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ownloads\A4\VBA\"/>
    </mc:Choice>
  </mc:AlternateContent>
  <xr:revisionPtr revIDLastSave="0" documentId="13_ncr:1_{29820814-3E1F-4340-9224-5BBBE1A85F5A}" xr6:coauthVersionLast="47" xr6:coauthVersionMax="47" xr10:uidLastSave="{00000000-0000-0000-0000-000000000000}"/>
  <bookViews>
    <workbookView xWindow="-108" yWindow="-108" windowWidth="23256" windowHeight="12456" xr2:uid="{CE7D1CBF-620E-4C9C-8932-0A4771A6934D}"/>
  </bookViews>
  <sheets>
    <sheet name="Perceptron" sheetId="2" r:id="rId1"/>
  </sheets>
  <functionGroups builtInGroupCount="19"/>
  <definedNames>
    <definedName name="DonnéesExternes_2" localSheetId="0" hidden="1">Perceptron!$A$1:$C$1763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EF26FC-CB00-46A8-BBD1-84E6F70B1C13}" keepAlive="1" name="Requête - Feuil1" description="Connexion à la requête « Feuil1 » dans le classeur." type="5" refreshedVersion="8" background="1" saveData="1">
    <dbPr connection="Provider=Microsoft.Mashup.OleDb.1;Data Source=$Workbook$;Location=Feuil1;Extended Properties=&quot;&quot;" command="SELECT * FROM [Feuil1]"/>
  </connection>
  <connection id="2" xr16:uid="{3DA078C8-4E4C-4BF9-9321-5974FEAFA5F7}" keepAlive="1" name="Requête - Feuil1 (2)" description="Connexion à la requête « Feuil1 (2) » dans le classeur." type="5" refreshedVersion="0" background="1">
    <dbPr connection="Provider=Microsoft.Mashup.OleDb.1;Data Source=$Workbook$;Location=&quot;Feuil1 (2)&quot;;Extended Properties=&quot;&quot;" command="SELECT * FROM [Feuil1 (2)]"/>
  </connection>
  <connection id="3" xr16:uid="{97697571-0E6A-4C4B-B905-E9A61FAC0C7F}" keepAlive="1" name="Requête - Feuil1 (3)" description="Connexion à la requête « Feuil1 (3) » dans le classeur." type="5" refreshedVersion="8" background="1" saveData="1">
    <dbPr connection="Provider=Microsoft.Mashup.OleDb.1;Data Source=$Workbook$;Location=&quot;Feuil1 (3)&quot;;Extended Properties=&quot;&quot;" command="SELECT * FROM [Feuil1 (3)]"/>
  </connection>
  <connection id="4" xr16:uid="{AE7769C9-147B-4694-8A9B-83FEDE1552C3}" keepAlive="1" name="Requête - Feuil1 (4)" description="Connexion à la requête « Feuil1 (4) » dans le classeur." type="5" refreshedVersion="0" background="1">
    <dbPr connection="Provider=Microsoft.Mashup.OleDb.1;Data Source=$Workbook$;Location=&quot;Feuil1 (4)&quot;;Extended Properties=&quot;&quot;" command="SELECT * FROM [Feuil1 (4)]"/>
  </connection>
  <connection id="5" xr16:uid="{05D37FC3-8B9D-4E59-8910-A24B59C34107}" keepAlive="1" name="Requête - Feuil1 (5)" description="Connexion à la requête « Feuil1 (5) » dans le classeur." type="5" refreshedVersion="0" background="1">
    <dbPr connection="Provider=Microsoft.Mashup.OleDb.1;Data Source=$Workbook$;Location=&quot;Feuil1 (5)&quot;;Extended Properties=&quot;&quot;" command="SELECT * FROM [Feuil1 (5)]"/>
  </connection>
  <connection id="6" xr16:uid="{32687A19-8C90-4D92-83F8-7CDE29CBADA0}" keepAlive="1" name="Requête - Feuil1 (6)" description="Connexion à la requête « Feuil1 (6) » dans le classeur." type="5" refreshedVersion="8" background="1" saveData="1">
    <dbPr connection="Provider=Microsoft.Mashup.OleDb.1;Data Source=$Workbook$;Location=&quot;Feuil1 (6)&quot;;Extended Properties=&quot;&quot;" command="SELECT * FROM [Feuil1 (6)]"/>
  </connection>
</connections>
</file>

<file path=xl/sharedStrings.xml><?xml version="1.0" encoding="utf-8"?>
<sst xmlns="http://schemas.openxmlformats.org/spreadsheetml/2006/main" count="1791" uniqueCount="25">
  <si>
    <t>date</t>
  </si>
  <si>
    <t>symbol</t>
  </si>
  <si>
    <t>close</t>
  </si>
  <si>
    <t>GOOG</t>
  </si>
  <si>
    <t>Colonne1</t>
  </si>
  <si>
    <t>Returns</t>
  </si>
  <si>
    <t>n</t>
  </si>
  <si>
    <t>p</t>
  </si>
  <si>
    <t>SMA20days</t>
  </si>
  <si>
    <t>Lower band</t>
  </si>
  <si>
    <t>Upper band</t>
  </si>
  <si>
    <t>Weights 1</t>
  </si>
  <si>
    <t>Weights 2</t>
  </si>
  <si>
    <t>Weights 3</t>
  </si>
  <si>
    <t>Loss</t>
  </si>
  <si>
    <t>Iteration Sigmoid</t>
  </si>
  <si>
    <t>Bias</t>
  </si>
  <si>
    <t>Iteration Tanh Glorot</t>
  </si>
  <si>
    <t>Date de début de l'apprentissage</t>
  </si>
  <si>
    <t>Date de début du test</t>
  </si>
  <si>
    <t>taux de reussite</t>
  </si>
  <si>
    <t>Multiple Perceptron</t>
  </si>
  <si>
    <t>Y</t>
  </si>
  <si>
    <t>poids</t>
  </si>
  <si>
    <t>rendement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</si>
</sst>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4" xfId="0" applyNumberFormat="1" applyBorder="1"/>
    <xf numFmtId="14" fontId="0" fillId="0" borderId="5" xfId="0" applyNumberFormat="1" applyBorder="1"/>
    <xf numFmtId="0" fontId="0" fillId="0" borderId="6" xfId="0" applyBorder="1"/>
    <xf numFmtId="1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1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Loss</a:t>
            </a:r>
            <a:r>
              <a:rPr lang="fr-FR" baseline="0"/>
              <a:t>  of sigmoid method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Perceptron!$N$2:$N$21</c:f>
              <c:numCache>
                <c:formatCode>General</c:formatCode>
                <c:ptCount val="20"/>
                <c:pt idx="0">
                  <c:v>4.755361414332242</c:v>
                </c:pt>
                <c:pt idx="1">
                  <c:v>4.4582515593913969</c:v>
                </c:pt>
                <c:pt idx="2">
                  <c:v>4.7127977043964568</c:v>
                </c:pt>
                <c:pt idx="3">
                  <c:v>4.4320924635205854</c:v>
                </c:pt>
                <c:pt idx="4">
                  <c:v>4.8303592416373888</c:v>
                </c:pt>
                <c:pt idx="5">
                  <c:v>4.5824170663416437</c:v>
                </c:pt>
                <c:pt idx="6">
                  <c:v>4.549580084774151</c:v>
                </c:pt>
                <c:pt idx="7">
                  <c:v>4.6410079770834365</c:v>
                </c:pt>
                <c:pt idx="8">
                  <c:v>4.5626860930327968</c:v>
                </c:pt>
                <c:pt idx="9">
                  <c:v>4.647549499335379</c:v>
                </c:pt>
                <c:pt idx="10">
                  <c:v>4.6410774589377448</c:v>
                </c:pt>
                <c:pt idx="11">
                  <c:v>4.5692183695213249</c:v>
                </c:pt>
                <c:pt idx="12">
                  <c:v>4.4450550886263125</c:v>
                </c:pt>
                <c:pt idx="13">
                  <c:v>4.6931916635654742</c:v>
                </c:pt>
                <c:pt idx="14">
                  <c:v>4.464739694580194</c:v>
                </c:pt>
                <c:pt idx="15">
                  <c:v>4.765060123595755</c:v>
                </c:pt>
                <c:pt idx="16">
                  <c:v>4.6150318909635253</c:v>
                </c:pt>
                <c:pt idx="17">
                  <c:v>4.7063766689103543</c:v>
                </c:pt>
                <c:pt idx="18">
                  <c:v>4.6084580442814875</c:v>
                </c:pt>
                <c:pt idx="19">
                  <c:v>4.6279852800802912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8-491E-AADE-60E5523AF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927712"/>
        <c:axId val="1509926464"/>
      </c:lineChart>
      <c:catAx>
        <c:axId val="150992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9926464"/>
        <c:crosses val="autoZero"/>
        <c:auto val="1"/>
        <c:lblAlgn val="ctr"/>
        <c:lblOffset val="100"/>
        <c:noMultiLvlLbl val="0"/>
      </c:catAx>
      <c:valAx>
        <c:axId val="15099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992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Loss of tanh</a:t>
            </a:r>
            <a:r>
              <a:rPr lang="fr-FR" baseline="0"/>
              <a:t> method</a:t>
            </a:r>
            <a:r>
              <a:rPr lang="fr-F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Perceptron!$N$24:$N$43</c:f>
              <c:numCache>
                <c:formatCode>General</c:formatCode>
                <c:ptCount val="20"/>
                <c:pt idx="0">
                  <c:v>4.712918082921786</c:v>
                </c:pt>
                <c:pt idx="1">
                  <c:v>4.5562048658972385</c:v>
                </c:pt>
                <c:pt idx="2">
                  <c:v>4.464642540822978</c:v>
                </c:pt>
                <c:pt idx="3">
                  <c:v>4.5756254655843529</c:v>
                </c:pt>
                <c:pt idx="4">
                  <c:v>4.5365108136147754</c:v>
                </c:pt>
                <c:pt idx="5">
                  <c:v>4.5495475271480901</c:v>
                </c:pt>
                <c:pt idx="6">
                  <c:v>4.588750136307949</c:v>
                </c:pt>
                <c:pt idx="7">
                  <c:v>4.8500670280017273</c:v>
                </c:pt>
                <c:pt idx="8">
                  <c:v>4.7653334053925089</c:v>
                </c:pt>
                <c:pt idx="9">
                  <c:v>4.5954354031485325</c:v>
                </c:pt>
                <c:pt idx="10">
                  <c:v>4.7520883611664138</c:v>
                </c:pt>
                <c:pt idx="11">
                  <c:v>4.5562326462364222</c:v>
                </c:pt>
                <c:pt idx="12">
                  <c:v>4.5495615142634387</c:v>
                </c:pt>
                <c:pt idx="13">
                  <c:v>4.7128624632297038</c:v>
                </c:pt>
                <c:pt idx="14">
                  <c:v>4.6411237801887228</c:v>
                </c:pt>
                <c:pt idx="15">
                  <c:v>4.8305074907981531</c:v>
                </c:pt>
                <c:pt idx="16">
                  <c:v>4.6804005796422263</c:v>
                </c:pt>
                <c:pt idx="17">
                  <c:v>4.6737618936293606</c:v>
                </c:pt>
                <c:pt idx="18">
                  <c:v>4.7260150030263883</c:v>
                </c:pt>
                <c:pt idx="19">
                  <c:v>4.464762973544353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9-4A21-A2B3-C1AE793B6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972480"/>
        <c:axId val="1870969568"/>
      </c:lineChart>
      <c:catAx>
        <c:axId val="1870972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969568"/>
        <c:crosses val="autoZero"/>
        <c:auto val="1"/>
        <c:lblAlgn val="ctr"/>
        <c:lblOffset val="100"/>
        <c:noMultiLvlLbl val="0"/>
      </c:catAx>
      <c:valAx>
        <c:axId val="187096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097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331</xdr:colOff>
      <xdr:row>2</xdr:row>
      <xdr:rowOff>172214</xdr:rowOff>
    </xdr:from>
    <xdr:to>
      <xdr:col>20</xdr:col>
      <xdr:colOff>620732</xdr:colOff>
      <xdr:row>17</xdr:row>
      <xdr:rowOff>137001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5833A0F-6813-D5AB-D7A8-41A3FB16E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81337</xdr:colOff>
      <xdr:row>24</xdr:row>
      <xdr:rowOff>36815</xdr:rowOff>
    </xdr:from>
    <xdr:to>
      <xdr:col>20</xdr:col>
      <xdr:colOff>672101</xdr:colOff>
      <xdr:row>39</xdr:row>
      <xdr:rowOff>83049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8DA3FF8-6EC3-CE2F-1BB7-4C0844E53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4630C23B-D266-477F-9AF4-FE34C3235F7C}" autoFormatId="16" applyNumberFormats="0" applyBorderFormats="0" applyFontFormats="0" applyPatternFormats="0" applyAlignmentFormats="0" applyWidthHeightFormats="0">
  <queryTableRefresh nextId="648" unboundColumnsRight="11">
    <queryTableFields count="14">
      <queryTableField id="1" name="date" tableColumnId="1"/>
      <queryTableField id="2" name="symbol" tableColumnId="2"/>
      <queryTableField id="3" name="close" tableColumnId="3"/>
      <queryTableField id="17" dataBound="0" tableColumnId="17"/>
      <queryTableField id="548" dataBound="0" tableColumnId="534"/>
      <queryTableField id="633" dataBound="0" tableColumnId="11"/>
      <queryTableField id="634" dataBound="0" tableColumnId="12"/>
      <queryTableField id="635" dataBound="0" tableColumnId="13"/>
      <queryTableField id="642" dataBound="0" tableColumnId="21"/>
      <queryTableField id="643" dataBound="0" tableColumnId="22"/>
      <queryTableField id="644" dataBound="0" tableColumnId="23"/>
      <queryTableField id="645" dataBound="0" tableColumnId="24"/>
      <queryTableField id="646" dataBound="0" tableColumnId="25"/>
      <queryTableField id="647" dataBound="0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7F6433-EF41-4EDA-92B8-3425DF115DC0}" name="Feuil1__24" displayName="Feuil1__24" ref="A1:N1763" tableType="queryTable" totalsRowShown="0" headerRowDxfId="17" headerRowBorderDxfId="16" tableBorderDxfId="15" totalsRowBorderDxfId="14">
  <autoFilter ref="A1:N1763" xr:uid="{F97F6433-EF41-4EDA-92B8-3425DF115DC0}"/>
  <tableColumns count="14">
    <tableColumn id="1" xr3:uid="{46F25714-4F31-48B7-A146-D1F0D5F38C09}" uniqueName="1" name="date" queryTableFieldId="1" dataDxfId="13"/>
    <tableColumn id="2" xr3:uid="{FDB1C73D-3F62-4414-BCB9-26A1CCA486E0}" uniqueName="2" name="symbol" queryTableFieldId="2" dataDxfId="12"/>
    <tableColumn id="3" xr3:uid="{466F9DAF-3754-467B-B449-801793CE015F}" uniqueName="3" name="close" queryTableFieldId="3" dataDxfId="11"/>
    <tableColumn id="17" xr3:uid="{09FF3A27-8113-48F6-98C3-740612006529}" uniqueName="17" name="Returns" queryTableFieldId="17" dataDxfId="10"/>
    <tableColumn id="534" xr3:uid="{7BE081B6-FABF-43B4-8B06-598DDC541662}" uniqueName="534" name="Colonne1" queryTableFieldId="548" dataDxfId="9"/>
    <tableColumn id="11" xr3:uid="{72651346-9977-466A-BACB-617C1D8F11B4}" uniqueName="11" name="SMA20days" queryTableFieldId="633" dataDxfId="8"/>
    <tableColumn id="12" xr3:uid="{4C648420-9909-42FA-958B-B758961C1A4D}" uniqueName="12" name="Lower band" queryTableFieldId="634" dataDxfId="7"/>
    <tableColumn id="13" xr3:uid="{1071A6FB-1FCF-4E1B-B9A4-9C980DA8A34D}" uniqueName="13" name="Upper band" queryTableFieldId="635" dataDxfId="6"/>
    <tableColumn id="21" xr3:uid="{908CEA7A-FF5A-4D1B-9255-8AE13C820B7B}" uniqueName="21" name="Iteration Sigmoid" queryTableFieldId="642" dataDxfId="5"/>
    <tableColumn id="22" xr3:uid="{9E8ACBCB-46C8-46FE-BF85-B20DC02D2E58}" uniqueName="22" name="Weights 1" queryTableFieldId="643" dataDxfId="4"/>
    <tableColumn id="23" xr3:uid="{05757430-3CB1-43D6-9B63-05B86D822713}" uniqueName="23" name="Weights 2" queryTableFieldId="644" dataDxfId="3"/>
    <tableColumn id="24" xr3:uid="{137D8A55-ECD4-4337-A04D-32EA60436B82}" uniqueName="24" name="Weights 3" queryTableFieldId="645" dataDxfId="2"/>
    <tableColumn id="25" xr3:uid="{EE3AF193-A128-4AB8-B304-D05412F8A17F}" uniqueName="25" name="Bias" queryTableFieldId="646" dataDxfId="1"/>
    <tableColumn id="26" xr3:uid="{006386DD-9C24-48D9-B58E-3ED62AA024B9}" uniqueName="26" name="Loss" queryTableFieldId="647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5A4-95EA-4B68-BA06-310A806D9313}">
  <sheetPr codeName="Feuil1"/>
  <dimension ref="A1:AE1782"/>
  <sheetViews>
    <sheetView showGridLines="0" tabSelected="1" zoomScale="70" workbookViewId="0">
      <selection activeCell="O25" sqref="O25"/>
    </sheetView>
  </sheetViews>
  <sheetFormatPr baseColWidth="10" defaultRowHeight="14.4" x14ac:dyDescent="0.3"/>
  <cols>
    <col min="1" max="1" width="14.33203125" customWidth="1"/>
    <col min="2" max="2" width="9.33203125" bestFit="1" customWidth="1"/>
    <col min="3" max="3" width="12.109375" bestFit="1" customWidth="1"/>
    <col min="4" max="5" width="11.6640625" bestFit="1" customWidth="1"/>
    <col min="9" max="9" width="21.33203125" customWidth="1"/>
    <col min="10" max="10" width="12.6640625" customWidth="1"/>
    <col min="11" max="11" width="13.44140625" customWidth="1"/>
    <col min="12" max="12" width="12.77734375" customWidth="1"/>
    <col min="25" max="25" width="19" customWidth="1"/>
  </cols>
  <sheetData>
    <row r="1" spans="1:31" x14ac:dyDescent="0.3">
      <c r="A1" s="3" t="s">
        <v>0</v>
      </c>
      <c r="B1" s="4" t="s">
        <v>1</v>
      </c>
      <c r="C1" s="4" t="s">
        <v>2</v>
      </c>
      <c r="D1" s="4" t="s">
        <v>5</v>
      </c>
      <c r="E1" s="4" t="s">
        <v>4</v>
      </c>
      <c r="F1" s="4" t="s">
        <v>8</v>
      </c>
      <c r="G1" s="4" t="s">
        <v>9</v>
      </c>
      <c r="H1" s="4" t="s">
        <v>10</v>
      </c>
      <c r="I1" s="4" t="s">
        <v>15</v>
      </c>
      <c r="J1" s="4" t="s">
        <v>11</v>
      </c>
      <c r="K1" s="4" t="s">
        <v>12</v>
      </c>
      <c r="L1" s="4" t="s">
        <v>13</v>
      </c>
      <c r="M1" s="4" t="s">
        <v>16</v>
      </c>
      <c r="N1" s="4" t="s">
        <v>14</v>
      </c>
    </row>
    <row r="2" spans="1:31" x14ac:dyDescent="0.3">
      <c r="A2" s="5">
        <v>40182</v>
      </c>
      <c r="B2" s="2" t="s">
        <v>3</v>
      </c>
      <c r="C2" s="2">
        <v>312.20530839999998</v>
      </c>
      <c r="D2" s="2"/>
      <c r="E2" s="2"/>
      <c r="F2" s="4"/>
      <c r="G2" s="4"/>
      <c r="H2" s="4"/>
      <c r="I2" s="4">
        <v>1</v>
      </c>
      <c r="J2" s="4">
        <v>-3.0640530658593197</v>
      </c>
      <c r="K2" s="4">
        <v>19.470707011697915</v>
      </c>
      <c r="L2" s="4">
        <v>-25.598467361019736</v>
      </c>
      <c r="M2" s="4">
        <v>-9.2912545102707619E-3</v>
      </c>
      <c r="N2" s="4">
        <v>4.755361414332242</v>
      </c>
    </row>
    <row r="3" spans="1:31" x14ac:dyDescent="0.3">
      <c r="A3" s="5">
        <v>40183</v>
      </c>
      <c r="B3" s="2" t="s">
        <v>3</v>
      </c>
      <c r="C3" s="2">
        <v>310.83045859999999</v>
      </c>
      <c r="D3" s="2">
        <v>-4.4036720805481488E-3</v>
      </c>
      <c r="E3" s="2"/>
      <c r="F3" s="2"/>
      <c r="G3" s="2"/>
      <c r="H3" s="2"/>
      <c r="I3" s="2">
        <v>2</v>
      </c>
      <c r="J3" s="2">
        <v>-19.198853627785358</v>
      </c>
      <c r="K3" s="2">
        <v>-45.800876743152301</v>
      </c>
      <c r="L3" s="2">
        <v>7.4035152699780751</v>
      </c>
      <c r="M3" s="2">
        <v>0.86971583768830774</v>
      </c>
      <c r="N3" s="2">
        <v>4.4582515593913969</v>
      </c>
    </row>
    <row r="4" spans="1:31" x14ac:dyDescent="0.3">
      <c r="A4" s="5">
        <v>40184</v>
      </c>
      <c r="B4" s="2" t="s">
        <v>3</v>
      </c>
      <c r="C4" s="2">
        <v>302.99481259999999</v>
      </c>
      <c r="D4" s="2">
        <v>-2.5208745742911542E-2</v>
      </c>
      <c r="E4" s="2">
        <v>0</v>
      </c>
      <c r="F4" s="2"/>
      <c r="G4" s="2"/>
      <c r="H4" s="2"/>
      <c r="I4" s="2">
        <v>3</v>
      </c>
      <c r="J4" s="2">
        <v>13.637618544727474</v>
      </c>
      <c r="K4" s="2">
        <v>23.492129780747199</v>
      </c>
      <c r="L4" s="2">
        <v>3.7834530911041786</v>
      </c>
      <c r="M4" s="2">
        <v>-0.25567383083943601</v>
      </c>
      <c r="N4" s="2">
        <v>4.7127977043964568</v>
      </c>
    </row>
    <row r="5" spans="1:31" x14ac:dyDescent="0.3">
      <c r="A5" s="5">
        <v>40185</v>
      </c>
      <c r="B5" s="2" t="s">
        <v>3</v>
      </c>
      <c r="C5" s="2">
        <v>295.94124210000001</v>
      </c>
      <c r="D5" s="2">
        <v>-2.3279509109325192E-2</v>
      </c>
      <c r="E5" s="2">
        <v>0</v>
      </c>
      <c r="F5" s="2"/>
      <c r="G5" s="2"/>
      <c r="H5" s="2"/>
      <c r="I5" s="2">
        <v>4</v>
      </c>
      <c r="J5" s="2">
        <v>-15.543202089546751</v>
      </c>
      <c r="K5" s="2">
        <v>-35.298980129232973</v>
      </c>
      <c r="L5" s="2">
        <v>4.2129217325372599</v>
      </c>
      <c r="M5" s="2">
        <v>0.68446881820607286</v>
      </c>
      <c r="N5" s="2">
        <v>4.4320924635205854</v>
      </c>
    </row>
    <row r="6" spans="1:31" x14ac:dyDescent="0.3">
      <c r="A6" s="5">
        <v>40186</v>
      </c>
      <c r="B6" s="2" t="s">
        <v>3</v>
      </c>
      <c r="C6" s="2">
        <v>299.88646990000001</v>
      </c>
      <c r="D6" s="2">
        <v>1.3331118609912762E-2</v>
      </c>
      <c r="E6" s="2">
        <v>1</v>
      </c>
      <c r="F6" s="2"/>
      <c r="G6" s="2"/>
      <c r="H6" s="2"/>
      <c r="I6" s="2">
        <v>5</v>
      </c>
      <c r="J6" s="2">
        <v>-9.3827316911131309</v>
      </c>
      <c r="K6" s="2">
        <v>-56.875323049847914</v>
      </c>
      <c r="L6" s="2">
        <v>38.110205450019514</v>
      </c>
      <c r="M6" s="2">
        <v>-4.4680570086690748E-2</v>
      </c>
      <c r="N6" s="2">
        <v>4.8303592416373888</v>
      </c>
    </row>
    <row r="7" spans="1:31" x14ac:dyDescent="0.3">
      <c r="A7" s="5">
        <v>40189</v>
      </c>
      <c r="B7" s="2" t="s">
        <v>3</v>
      </c>
      <c r="C7" s="2">
        <v>299.43316099999998</v>
      </c>
      <c r="D7" s="2">
        <v>-1.5116017076435284E-3</v>
      </c>
      <c r="E7" s="2">
        <v>0</v>
      </c>
      <c r="F7" s="2"/>
      <c r="G7" s="2"/>
      <c r="H7" s="2"/>
      <c r="I7" s="2">
        <v>6</v>
      </c>
      <c r="J7" s="2">
        <v>-3.1423845556581478</v>
      </c>
      <c r="K7" s="2">
        <v>-106.03494461415821</v>
      </c>
      <c r="L7" s="2">
        <v>99.750521285238534</v>
      </c>
      <c r="M7" s="2">
        <v>0.12610067802080238</v>
      </c>
      <c r="N7" s="2">
        <v>4.5824170663416437</v>
      </c>
    </row>
    <row r="8" spans="1:31" x14ac:dyDescent="0.3">
      <c r="A8" s="5">
        <v>40190</v>
      </c>
      <c r="B8" s="2" t="s">
        <v>3</v>
      </c>
      <c r="C8" s="2">
        <v>294.13801649999999</v>
      </c>
      <c r="D8" s="2">
        <v>-1.7683894737363426E-2</v>
      </c>
      <c r="E8" s="2">
        <v>0</v>
      </c>
      <c r="F8" s="2"/>
      <c r="G8" s="2"/>
      <c r="H8" s="2"/>
      <c r="I8" s="2">
        <v>7</v>
      </c>
      <c r="J8" s="2">
        <v>-2.0563096779383745</v>
      </c>
      <c r="K8" s="2">
        <v>-132.48316905393702</v>
      </c>
      <c r="L8" s="2">
        <v>128.37089548045586</v>
      </c>
      <c r="M8" s="2">
        <v>0.80163294579396593</v>
      </c>
      <c r="N8" s="2">
        <v>4.549580084774151</v>
      </c>
    </row>
    <row r="9" spans="1:31" x14ac:dyDescent="0.3">
      <c r="A9" s="5">
        <v>40191</v>
      </c>
      <c r="B9" s="2" t="s">
        <v>3</v>
      </c>
      <c r="C9" s="2">
        <v>292.44932360000001</v>
      </c>
      <c r="D9" s="2">
        <v>-5.7411582497700619E-3</v>
      </c>
      <c r="E9" s="2">
        <v>0</v>
      </c>
      <c r="F9" s="2"/>
      <c r="G9" s="2"/>
      <c r="H9" s="2"/>
      <c r="I9" s="2">
        <v>8</v>
      </c>
      <c r="J9" s="2">
        <v>8.661698127451066</v>
      </c>
      <c r="K9" s="2">
        <v>-72.524592948977769</v>
      </c>
      <c r="L9" s="2">
        <v>89.848334986275745</v>
      </c>
      <c r="M9" s="2">
        <v>0.95298051407399897</v>
      </c>
      <c r="N9" s="2">
        <v>4.6410079770834365</v>
      </c>
    </row>
    <row r="10" spans="1:31" x14ac:dyDescent="0.3">
      <c r="A10" s="5">
        <v>40192</v>
      </c>
      <c r="B10" s="2" t="s">
        <v>3</v>
      </c>
      <c r="C10" s="2">
        <v>293.82417340000001</v>
      </c>
      <c r="D10" s="2">
        <v>4.7011556842595503E-3</v>
      </c>
      <c r="E10" s="2">
        <v>1</v>
      </c>
      <c r="F10" s="2"/>
      <c r="G10" s="2"/>
      <c r="H10" s="2"/>
      <c r="I10" s="2">
        <v>9</v>
      </c>
      <c r="J10" s="2">
        <v>-6.8337512691698041</v>
      </c>
      <c r="K10" s="2">
        <v>-51.083658536693392</v>
      </c>
      <c r="L10" s="2">
        <v>37.416501780749215</v>
      </c>
      <c r="M10" s="2">
        <v>0.68432762944611181</v>
      </c>
      <c r="N10" s="2">
        <v>4.5626860930327968</v>
      </c>
    </row>
    <row r="11" spans="1:31" x14ac:dyDescent="0.3">
      <c r="A11" s="5">
        <v>40193</v>
      </c>
      <c r="B11" s="2" t="s">
        <v>3</v>
      </c>
      <c r="C11" s="2">
        <v>288.91754859999998</v>
      </c>
      <c r="D11" s="2">
        <v>-1.6699186943071376E-2</v>
      </c>
      <c r="E11" s="2">
        <v>0</v>
      </c>
      <c r="F11" s="2"/>
      <c r="G11" s="2"/>
      <c r="H11" s="2"/>
      <c r="I11" s="2">
        <v>10</v>
      </c>
      <c r="J11" s="2">
        <v>3.7368151976105688</v>
      </c>
      <c r="K11" s="2">
        <v>-110.58861810810035</v>
      </c>
      <c r="L11" s="2">
        <v>118.06259428571754</v>
      </c>
      <c r="M11" s="2">
        <v>1.2575898393111551</v>
      </c>
      <c r="N11" s="2">
        <v>4.647549499335379</v>
      </c>
      <c r="AC11" t="s">
        <v>22</v>
      </c>
      <c r="AD11" t="s">
        <v>23</v>
      </c>
      <c r="AE11" t="s">
        <v>24</v>
      </c>
    </row>
    <row r="12" spans="1:31" x14ac:dyDescent="0.3">
      <c r="A12" s="5">
        <v>40197</v>
      </c>
      <c r="B12" s="2" t="s">
        <v>3</v>
      </c>
      <c r="C12" s="2">
        <v>292.7133316</v>
      </c>
      <c r="D12" s="2">
        <v>1.3137945474039681E-2</v>
      </c>
      <c r="E12" s="2">
        <v>1</v>
      </c>
      <c r="F12" s="2"/>
      <c r="G12" s="2"/>
      <c r="H12" s="2"/>
      <c r="I12" s="2">
        <v>11</v>
      </c>
      <c r="J12" s="2">
        <v>5.7489885808712904</v>
      </c>
      <c r="K12" s="2">
        <v>-77.690870155697866</v>
      </c>
      <c r="L12" s="2">
        <v>89.189193099836103</v>
      </c>
      <c r="M12" s="2">
        <v>0.87227048903498161</v>
      </c>
      <c r="N12" s="2">
        <v>4.6410774589377448</v>
      </c>
      <c r="AC12">
        <v>0.95116284148107422</v>
      </c>
      <c r="AD12">
        <v>0.16168404126338048</v>
      </c>
      <c r="AE12" s="10">
        <v>1</v>
      </c>
    </row>
    <row r="13" spans="1:31" x14ac:dyDescent="0.3">
      <c r="A13" s="5">
        <v>40198</v>
      </c>
      <c r="B13" s="2" t="s">
        <v>3</v>
      </c>
      <c r="C13" s="2">
        <v>289.121803</v>
      </c>
      <c r="D13" s="2">
        <v>-1.2269781428704829E-2</v>
      </c>
      <c r="E13" s="2">
        <v>0</v>
      </c>
      <c r="F13" s="2"/>
      <c r="G13" s="2"/>
      <c r="H13" s="2"/>
      <c r="I13" s="2">
        <v>12</v>
      </c>
      <c r="J13" s="2">
        <v>-5.0521210985703187</v>
      </c>
      <c r="K13" s="2">
        <v>-45.554686204537617</v>
      </c>
      <c r="L13" s="2">
        <v>35.450789789791898</v>
      </c>
      <c r="M13" s="2">
        <v>0.84680994867789616</v>
      </c>
      <c r="N13" s="2">
        <v>4.5692183695213249</v>
      </c>
      <c r="AC13">
        <v>0.95144716394360029</v>
      </c>
      <c r="AD13">
        <v>0.16168404621237295</v>
      </c>
      <c r="AE13" s="11">
        <v>0</v>
      </c>
    </row>
    <row r="14" spans="1:31" x14ac:dyDescent="0.3">
      <c r="A14" s="5">
        <v>40199</v>
      </c>
      <c r="B14" s="2" t="s">
        <v>3</v>
      </c>
      <c r="C14" s="2">
        <v>290.40198709999999</v>
      </c>
      <c r="D14" s="2">
        <v>4.4278365959138366E-3</v>
      </c>
      <c r="E14" s="2">
        <v>1</v>
      </c>
      <c r="F14" s="2"/>
      <c r="G14" s="2"/>
      <c r="H14" s="2"/>
      <c r="I14" s="2">
        <v>13</v>
      </c>
      <c r="J14" s="2">
        <v>-9.3864669220115982</v>
      </c>
      <c r="K14" s="2">
        <v>-12.252786057102981</v>
      </c>
      <c r="L14" s="2">
        <v>-6.5198020045255589</v>
      </c>
      <c r="M14" s="2">
        <v>1.3039010409962373</v>
      </c>
      <c r="N14" s="2">
        <v>4.4450550886263125</v>
      </c>
      <c r="AC14">
        <v>0.95172677068441303</v>
      </c>
      <c r="AD14">
        <v>0.16168405110319356</v>
      </c>
      <c r="AE14" s="10">
        <v>1</v>
      </c>
    </row>
    <row r="15" spans="1:31" x14ac:dyDescent="0.3">
      <c r="A15" s="5">
        <v>40200</v>
      </c>
      <c r="B15" s="2" t="s">
        <v>3</v>
      </c>
      <c r="C15" s="2">
        <v>273.97852769999997</v>
      </c>
      <c r="D15" s="2">
        <v>-5.6554225279266346E-2</v>
      </c>
      <c r="E15" s="2">
        <v>0</v>
      </c>
      <c r="F15" s="2"/>
      <c r="G15" s="2"/>
      <c r="H15" s="2"/>
      <c r="I15" s="2">
        <v>14</v>
      </c>
      <c r="J15" s="2">
        <v>7.0570757658290528</v>
      </c>
      <c r="K15" s="2">
        <v>-50.853881898520179</v>
      </c>
      <c r="L15" s="2">
        <v>64.96837921257287</v>
      </c>
      <c r="M15" s="2">
        <v>1.5549649202981775</v>
      </c>
      <c r="N15" s="2">
        <v>4.6931916635654742</v>
      </c>
      <c r="AC15">
        <v>0.95200178868050689</v>
      </c>
      <c r="AD15">
        <v>0.16168405593713223</v>
      </c>
      <c r="AE15" s="11">
        <v>0</v>
      </c>
    </row>
    <row r="16" spans="1:31" x14ac:dyDescent="0.3">
      <c r="A16" s="5">
        <v>40203</v>
      </c>
      <c r="B16" s="2" t="s">
        <v>3</v>
      </c>
      <c r="C16" s="2">
        <v>268.99222159999999</v>
      </c>
      <c r="D16" s="2">
        <v>-1.8199623678027299E-2</v>
      </c>
      <c r="E16" s="2">
        <v>0</v>
      </c>
      <c r="F16" s="2"/>
      <c r="G16" s="2"/>
      <c r="H16" s="2"/>
      <c r="I16" s="2">
        <v>15</v>
      </c>
      <c r="J16" s="2">
        <v>5.0845603240371835</v>
      </c>
      <c r="K16" s="2">
        <v>-42.428279362138504</v>
      </c>
      <c r="L16" s="2">
        <v>52.597745792606347</v>
      </c>
      <c r="M16" s="2">
        <v>1.6006394839870131</v>
      </c>
      <c r="N16" s="2">
        <v>4.464739694580194</v>
      </c>
      <c r="AC16">
        <v>0.95227234021431506</v>
      </c>
      <c r="AD16">
        <v>0.16168406071543723</v>
      </c>
      <c r="AE16" s="10">
        <v>0</v>
      </c>
    </row>
    <row r="17" spans="1:31" x14ac:dyDescent="0.3">
      <c r="A17" s="5">
        <v>40204</v>
      </c>
      <c r="B17" s="2" t="s">
        <v>3</v>
      </c>
      <c r="C17" s="2">
        <v>270.19769819999999</v>
      </c>
      <c r="D17" s="2">
        <v>4.4814552362506532E-3</v>
      </c>
      <c r="E17" s="2">
        <v>1</v>
      </c>
      <c r="F17" s="2"/>
      <c r="G17" s="2"/>
      <c r="H17" s="2"/>
      <c r="I17" s="2">
        <v>16</v>
      </c>
      <c r="J17" s="2">
        <v>-3.081078389528781</v>
      </c>
      <c r="K17" s="2">
        <v>-8.6560995404167738</v>
      </c>
      <c r="L17" s="2">
        <v>2.4942885437527695</v>
      </c>
      <c r="M17" s="2">
        <v>1.3755339063675651</v>
      </c>
      <c r="N17" s="2">
        <v>4.765060123595755</v>
      </c>
      <c r="AC17">
        <v>0.95253854309324493</v>
      </c>
      <c r="AD17">
        <v>0.16168406543931699</v>
      </c>
      <c r="AE17" s="11">
        <v>1</v>
      </c>
    </row>
    <row r="18" spans="1:31" x14ac:dyDescent="0.3">
      <c r="A18" s="5">
        <v>40205</v>
      </c>
      <c r="B18" s="2" t="s">
        <v>3</v>
      </c>
      <c r="C18" s="2">
        <v>270.0383046</v>
      </c>
      <c r="D18" s="2">
        <v>-5.8991472193081762E-4</v>
      </c>
      <c r="E18" s="2">
        <v>0</v>
      </c>
      <c r="F18" s="2"/>
      <c r="G18" s="2"/>
      <c r="H18" s="2"/>
      <c r="I18" s="2">
        <v>17</v>
      </c>
      <c r="J18" s="2">
        <v>-0.38067584236361962</v>
      </c>
      <c r="K18" s="2">
        <v>3.4846114514411499</v>
      </c>
      <c r="L18" s="2">
        <v>-4.2456173537751614</v>
      </c>
      <c r="M18" s="2">
        <v>1.4134776220435956</v>
      </c>
      <c r="N18" s="2">
        <v>4.6150318909635253</v>
      </c>
      <c r="AC18">
        <v>0.95280051085684903</v>
      </c>
      <c r="AD18">
        <v>0.16168407010994174</v>
      </c>
      <c r="AE18" s="10">
        <v>0</v>
      </c>
    </row>
    <row r="19" spans="1:31" x14ac:dyDescent="0.3">
      <c r="A19" s="5">
        <v>40206</v>
      </c>
      <c r="B19" s="2" t="s">
        <v>3</v>
      </c>
      <c r="C19" s="2">
        <v>266.14785649999999</v>
      </c>
      <c r="D19" s="2">
        <v>-1.4407023128673591E-2</v>
      </c>
      <c r="E19" s="2">
        <v>0</v>
      </c>
      <c r="F19" s="2"/>
      <c r="G19" s="2"/>
      <c r="H19" s="2"/>
      <c r="I19" s="2">
        <v>18</v>
      </c>
      <c r="J19" s="2">
        <v>-6.1466657750455056</v>
      </c>
      <c r="K19" s="2">
        <v>-15.344849078402357</v>
      </c>
      <c r="L19" s="2">
        <v>3.0518633107051478</v>
      </c>
      <c r="M19" s="2">
        <v>1.3910664257451555</v>
      </c>
      <c r="N19" s="2">
        <v>4.7063766689103543</v>
      </c>
      <c r="AC19">
        <v>0.95305835297244101</v>
      </c>
      <c r="AD19">
        <v>0.16168407472844507</v>
      </c>
      <c r="AE19" s="11">
        <v>0</v>
      </c>
    </row>
    <row r="20" spans="1:31" x14ac:dyDescent="0.3">
      <c r="A20" s="5">
        <v>40207</v>
      </c>
      <c r="B20" s="2" t="s">
        <v>3</v>
      </c>
      <c r="C20" s="2">
        <v>263.98098249999998</v>
      </c>
      <c r="D20" s="2">
        <v>-8.1416173269086567E-3</v>
      </c>
      <c r="E20" s="2">
        <v>0</v>
      </c>
      <c r="F20" s="2"/>
      <c r="G20" s="2"/>
      <c r="H20" s="2"/>
      <c r="I20" s="2">
        <v>19</v>
      </c>
      <c r="J20" s="2">
        <v>5.3534349409134654</v>
      </c>
      <c r="K20" s="2">
        <v>-72.07904536443975</v>
      </c>
      <c r="L20" s="2">
        <v>82.786261028659766</v>
      </c>
      <c r="M20" s="2">
        <v>2.0557478805075848</v>
      </c>
      <c r="N20" s="2">
        <v>4.6084580442814875</v>
      </c>
      <c r="AC20">
        <v>0.95331217501991128</v>
      </c>
      <c r="AD20">
        <v>0.16168407929592546</v>
      </c>
      <c r="AE20" s="10">
        <v>0</v>
      </c>
    </row>
    <row r="21" spans="1:31" x14ac:dyDescent="0.3">
      <c r="A21" s="5">
        <v>40210</v>
      </c>
      <c r="B21" s="2" t="s">
        <v>3</v>
      </c>
      <c r="C21" s="2">
        <v>265.5152258</v>
      </c>
      <c r="D21" s="2">
        <v>5.8119463207924049E-3</v>
      </c>
      <c r="E21" s="2">
        <v>1</v>
      </c>
      <c r="F21" s="2">
        <v>287.08542266500001</v>
      </c>
      <c r="G21" s="2">
        <v>256.98816315522055</v>
      </c>
      <c r="H21" s="2">
        <v>317.18268217477947</v>
      </c>
      <c r="I21" s="2">
        <v>20</v>
      </c>
      <c r="J21" s="2">
        <v>10.334525026314028</v>
      </c>
      <c r="K21" s="2">
        <v>-75.888146956791758</v>
      </c>
      <c r="L21" s="2">
        <v>96.557542791812651</v>
      </c>
      <c r="M21" s="2">
        <v>2.0221305578634658</v>
      </c>
      <c r="N21" s="2">
        <v>4.6279852800802912</v>
      </c>
      <c r="Y21" t="s">
        <v>21</v>
      </c>
      <c r="AC21">
        <v>0.9535620788664354</v>
      </c>
      <c r="AD21">
        <v>0.16168408381344768</v>
      </c>
      <c r="AE21" s="11">
        <v>1</v>
      </c>
    </row>
    <row r="22" spans="1:31" x14ac:dyDescent="0.3">
      <c r="A22" s="5">
        <v>40211</v>
      </c>
      <c r="B22" s="2" t="s">
        <v>3</v>
      </c>
      <c r="C22" s="2">
        <v>264.56878280000001</v>
      </c>
      <c r="D22" s="2">
        <v>-3.5645526434439079E-3</v>
      </c>
      <c r="E22" s="2">
        <v>0</v>
      </c>
      <c r="F22" s="2">
        <v>284.70359638499997</v>
      </c>
      <c r="G22" s="2">
        <v>255.40597316090987</v>
      </c>
      <c r="H22" s="2">
        <v>314.00121960909007</v>
      </c>
      <c r="I22" s="2"/>
      <c r="J22" s="2"/>
      <c r="K22" s="2"/>
      <c r="L22" s="2"/>
      <c r="M22" s="2"/>
      <c r="N22" s="2"/>
      <c r="AC22">
        <v>0.95380816283172065</v>
      </c>
      <c r="AD22">
        <v>0.16168408828204414</v>
      </c>
      <c r="AE22" s="10">
        <v>0</v>
      </c>
    </row>
    <row r="23" spans="1:31" x14ac:dyDescent="0.3">
      <c r="A23" s="5">
        <v>40212</v>
      </c>
      <c r="B23" s="2" t="s">
        <v>3</v>
      </c>
      <c r="C23" s="2">
        <v>269.40066969999998</v>
      </c>
      <c r="D23" s="2">
        <v>1.8263254072770296E-2</v>
      </c>
      <c r="E23" s="2">
        <v>1</v>
      </c>
      <c r="F23" s="2">
        <v>282.63210693999997</v>
      </c>
      <c r="G23" s="2">
        <v>255.21861063466275</v>
      </c>
      <c r="H23" s="2">
        <v>310.04560324533719</v>
      </c>
      <c r="I23" s="2" t="s">
        <v>17</v>
      </c>
      <c r="J23" s="2" t="s">
        <v>11</v>
      </c>
      <c r="K23" s="2" t="s">
        <v>12</v>
      </c>
      <c r="L23" s="2" t="s">
        <v>13</v>
      </c>
      <c r="M23" s="2" t="s">
        <v>16</v>
      </c>
      <c r="N23" s="2" t="s">
        <v>14</v>
      </c>
      <c r="Z23" s="9" t="s">
        <v>18</v>
      </c>
      <c r="AA23" s="8">
        <v>40197</v>
      </c>
      <c r="AC23">
        <v>0.95405052184438888</v>
      </c>
      <c r="AD23">
        <v>0.16168409270271616</v>
      </c>
      <c r="AE23" s="11">
        <v>1</v>
      </c>
    </row>
    <row r="24" spans="1:31" x14ac:dyDescent="0.3">
      <c r="A24" s="5">
        <v>40213</v>
      </c>
      <c r="B24" s="2" t="s">
        <v>3</v>
      </c>
      <c r="C24" s="2">
        <v>262.40688310000002</v>
      </c>
      <c r="D24" s="2">
        <v>-2.5960539028310969E-2</v>
      </c>
      <c r="E24" s="2">
        <v>0</v>
      </c>
      <c r="F24" s="2">
        <v>280.60271046499997</v>
      </c>
      <c r="G24" s="2">
        <v>253.51193788487171</v>
      </c>
      <c r="H24" s="2">
        <v>307.69348304512823</v>
      </c>
      <c r="I24" s="2">
        <v>1</v>
      </c>
      <c r="J24" s="2">
        <v>1.4316045888570534</v>
      </c>
      <c r="K24" s="2">
        <v>-27.969921062893192</v>
      </c>
      <c r="L24" s="2">
        <v>30.833237959664483</v>
      </c>
      <c r="M24" s="2">
        <v>0.10055744235816032</v>
      </c>
      <c r="N24" s="2">
        <v>4.712918082921786</v>
      </c>
      <c r="Z24" s="9" t="s">
        <v>19</v>
      </c>
      <c r="AA24" s="8">
        <v>40546</v>
      </c>
      <c r="AC24">
        <v>0.95428924759005007</v>
      </c>
      <c r="AD24">
        <v>0.16168409707643525</v>
      </c>
      <c r="AE24" s="10">
        <v>0</v>
      </c>
    </row>
    <row r="25" spans="1:31" x14ac:dyDescent="0.3">
      <c r="A25" s="5">
        <v>40214</v>
      </c>
      <c r="B25" s="2" t="s">
        <v>3</v>
      </c>
      <c r="C25" s="2">
        <v>264.65346879999998</v>
      </c>
      <c r="D25" s="2">
        <v>8.5614587295097522E-3</v>
      </c>
      <c r="E25" s="2">
        <v>1</v>
      </c>
      <c r="F25" s="2">
        <v>279.03832180000001</v>
      </c>
      <c r="G25" s="2">
        <v>252.05791663622156</v>
      </c>
      <c r="H25" s="2">
        <v>306.01872696377842</v>
      </c>
      <c r="I25" s="2">
        <v>2</v>
      </c>
      <c r="J25" s="2">
        <v>0.64990411231799694</v>
      </c>
      <c r="K25" s="2">
        <v>18.641138583262801</v>
      </c>
      <c r="L25" s="2">
        <v>-17.341222639569715</v>
      </c>
      <c r="M25" s="2">
        <v>0.26126636088423033</v>
      </c>
      <c r="N25" s="2">
        <v>4.5562048658972385</v>
      </c>
      <c r="AC25">
        <v>0.95452442865158083</v>
      </c>
      <c r="AD25">
        <v>0.16168410140414416</v>
      </c>
      <c r="AE25" s="11">
        <v>1</v>
      </c>
    </row>
    <row r="26" spans="1:31" x14ac:dyDescent="0.3">
      <c r="A26" s="5">
        <v>40217</v>
      </c>
      <c r="B26" s="2" t="s">
        <v>3</v>
      </c>
      <c r="C26" s="2">
        <v>265.73940850000002</v>
      </c>
      <c r="D26" s="2">
        <v>4.1032513381515923E-3</v>
      </c>
      <c r="E26" s="2">
        <v>1</v>
      </c>
      <c r="F26" s="2">
        <v>277.33096873000005</v>
      </c>
      <c r="G26" s="2">
        <v>251.54870335375034</v>
      </c>
      <c r="H26" s="2">
        <v>303.11323410624976</v>
      </c>
      <c r="I26" s="2">
        <v>3</v>
      </c>
      <c r="J26" s="2">
        <v>-1.6585693034373286</v>
      </c>
      <c r="K26" s="2">
        <v>14.287886663500155</v>
      </c>
      <c r="L26" s="2">
        <v>-17.604917551317978</v>
      </c>
      <c r="M26" s="2">
        <v>0.31913885199389225</v>
      </c>
      <c r="N26" s="2">
        <v>4.464642540822978</v>
      </c>
      <c r="AC26">
        <v>0.95475615064208841</v>
      </c>
      <c r="AD26">
        <v>0.16168410568675809</v>
      </c>
      <c r="AE26" s="10">
        <v>1</v>
      </c>
    </row>
    <row r="27" spans="1:31" x14ac:dyDescent="0.3">
      <c r="A27" s="5">
        <v>40218</v>
      </c>
      <c r="B27" s="2" t="s">
        <v>3</v>
      </c>
      <c r="C27" s="2">
        <v>267.2188726</v>
      </c>
      <c r="D27" s="2">
        <v>5.5673492627645871E-3</v>
      </c>
      <c r="E27" s="2">
        <v>1</v>
      </c>
      <c r="F27" s="2">
        <v>275.72025431000009</v>
      </c>
      <c r="G27" s="2">
        <v>251.6974084927235</v>
      </c>
      <c r="H27" s="2">
        <v>299.7431001272767</v>
      </c>
      <c r="I27" s="2">
        <v>4</v>
      </c>
      <c r="J27" s="2">
        <v>-2.5182437922954639</v>
      </c>
      <c r="K27" s="2">
        <v>9.8727142187756751</v>
      </c>
      <c r="L27" s="2">
        <v>-14.909094084310242</v>
      </c>
      <c r="M27" s="2">
        <v>0.71211792759998649</v>
      </c>
      <c r="N27" s="2">
        <v>4.5756254655843529</v>
      </c>
      <c r="Y27" t="s">
        <v>6</v>
      </c>
      <c r="Z27">
        <v>6</v>
      </c>
      <c r="AC27">
        <v>0.95498449633100346</v>
      </c>
      <c r="AD27">
        <v>0.16168410992516574</v>
      </c>
      <c r="AE27" s="11">
        <v>1</v>
      </c>
    </row>
    <row r="28" spans="1:31" x14ac:dyDescent="0.3">
      <c r="A28" s="5">
        <v>40219</v>
      </c>
      <c r="B28" s="2" t="s">
        <v>3</v>
      </c>
      <c r="C28" s="2">
        <v>266.22756820000001</v>
      </c>
      <c r="D28" s="2">
        <v>-3.7097095364363453E-3</v>
      </c>
      <c r="E28" s="2">
        <v>0</v>
      </c>
      <c r="F28" s="2">
        <v>274.32473189500007</v>
      </c>
      <c r="G28" s="2">
        <v>251.53248288318264</v>
      </c>
      <c r="H28" s="2">
        <v>297.1169809068175</v>
      </c>
      <c r="I28" s="2">
        <v>5</v>
      </c>
      <c r="J28" s="2">
        <v>1.7293697203459675</v>
      </c>
      <c r="K28" s="2">
        <v>31.818403859432447</v>
      </c>
      <c r="L28" s="2">
        <v>-28.359556699684727</v>
      </c>
      <c r="M28" s="2">
        <v>1.0686427002455228</v>
      </c>
      <c r="N28" s="2">
        <v>4.5365108136147754</v>
      </c>
      <c r="Y28" t="s">
        <v>7</v>
      </c>
      <c r="Z28">
        <v>9</v>
      </c>
      <c r="AC28">
        <v>0.95520954576371775</v>
      </c>
      <c r="AD28">
        <v>0.16168411412023026</v>
      </c>
      <c r="AE28" s="10">
        <v>0</v>
      </c>
    </row>
    <row r="29" spans="1:31" x14ac:dyDescent="0.3">
      <c r="A29" s="5">
        <v>40220</v>
      </c>
      <c r="B29" s="2" t="s">
        <v>3</v>
      </c>
      <c r="C29" s="2">
        <v>267.19894429999999</v>
      </c>
      <c r="D29" s="2">
        <v>3.6486683425296373E-3</v>
      </c>
      <c r="E29" s="2">
        <v>1</v>
      </c>
      <c r="F29" s="2">
        <v>273.06221292999999</v>
      </c>
      <c r="G29" s="2">
        <v>251.67142044014645</v>
      </c>
      <c r="H29" s="2">
        <v>294.45300541985353</v>
      </c>
      <c r="I29" s="2">
        <v>6</v>
      </c>
      <c r="J29" s="2">
        <v>-2.2056248293454894</v>
      </c>
      <c r="K29" s="2">
        <v>10.1375741621755</v>
      </c>
      <c r="L29" s="2">
        <v>-14.548716101810461</v>
      </c>
      <c r="M29" s="2">
        <v>0.94601939152335102</v>
      </c>
      <c r="N29" s="2">
        <v>4.5495475271480901</v>
      </c>
      <c r="AC29">
        <v>0.95543137637515096</v>
      </c>
      <c r="AD29">
        <v>0.16168411827279022</v>
      </c>
      <c r="AE29" s="11">
        <v>1</v>
      </c>
    </row>
    <row r="30" spans="1:31" x14ac:dyDescent="0.3">
      <c r="A30" s="5">
        <v>40221</v>
      </c>
      <c r="B30" s="2" t="s">
        <v>3</v>
      </c>
      <c r="C30" s="2">
        <v>265.56506100000001</v>
      </c>
      <c r="D30" s="2">
        <v>-6.1148568692155347E-3</v>
      </c>
      <c r="E30" s="2">
        <v>0</v>
      </c>
      <c r="F30" s="2">
        <v>271.64925731</v>
      </c>
      <c r="G30" s="2">
        <v>252.29441590252915</v>
      </c>
      <c r="H30" s="2">
        <v>291.00409871747081</v>
      </c>
      <c r="I30" s="2">
        <v>7</v>
      </c>
      <c r="J30" s="2">
        <v>0.21675247456553279</v>
      </c>
      <c r="K30" s="2">
        <v>8.6893924760535928</v>
      </c>
      <c r="L30" s="2">
        <v>-8.2557798078660483</v>
      </c>
      <c r="M30" s="2">
        <v>0.87956539078631335</v>
      </c>
      <c r="N30" s="2">
        <v>4.588750136307949</v>
      </c>
      <c r="AC30">
        <v>0.95565006309760681</v>
      </c>
      <c r="AD30">
        <v>0.16168412238366053</v>
      </c>
      <c r="AE30" s="10">
        <v>0</v>
      </c>
    </row>
    <row r="31" spans="1:31" x14ac:dyDescent="0.3">
      <c r="A31" s="5">
        <v>40225</v>
      </c>
      <c r="B31" s="2" t="s">
        <v>3</v>
      </c>
      <c r="C31" s="2">
        <v>269.63977490000002</v>
      </c>
      <c r="D31" s="2">
        <v>1.5343561704451725E-2</v>
      </c>
      <c r="E31" s="2">
        <v>1</v>
      </c>
      <c r="F31" s="2">
        <v>270.68536862500002</v>
      </c>
      <c r="G31" s="2">
        <v>253.02008098465785</v>
      </c>
      <c r="H31" s="2">
        <v>288.3506562653422</v>
      </c>
      <c r="I31" s="2">
        <v>8</v>
      </c>
      <c r="J31" s="2">
        <v>4.8909080653887376</v>
      </c>
      <c r="K31" s="2">
        <v>-31.386963230691261</v>
      </c>
      <c r="L31" s="2">
        <v>41.168887080524634</v>
      </c>
      <c r="M31" s="2">
        <v>0.72325293158353066</v>
      </c>
      <c r="N31" s="2">
        <v>4.8500670280017273</v>
      </c>
      <c r="AC31">
        <v>0.95586567846325443</v>
      </c>
      <c r="AD31">
        <v>0.16168412645363336</v>
      </c>
      <c r="AE31" s="11">
        <v>1</v>
      </c>
    </row>
    <row r="32" spans="1:31" x14ac:dyDescent="0.3">
      <c r="A32" s="5">
        <v>40226</v>
      </c>
      <c r="B32" s="2" t="s">
        <v>3</v>
      </c>
      <c r="C32" s="2">
        <v>268.10055729999999</v>
      </c>
      <c r="D32" s="2">
        <v>-5.7084219142775616E-3</v>
      </c>
      <c r="E32" s="2">
        <v>0</v>
      </c>
      <c r="F32" s="2">
        <v>269.45472991000003</v>
      </c>
      <c r="G32" s="2">
        <v>254.9531948126328</v>
      </c>
      <c r="H32" s="2">
        <v>283.95626500736728</v>
      </c>
      <c r="I32" s="2">
        <v>9</v>
      </c>
      <c r="J32" s="2">
        <v>-0.82295778210283088</v>
      </c>
      <c r="K32" s="2">
        <v>-43.132516832021103</v>
      </c>
      <c r="L32" s="2">
        <v>41.486708986871264</v>
      </c>
      <c r="M32" s="2">
        <v>0.54800460374918059</v>
      </c>
      <c r="N32" s="2">
        <v>4.7653334053925089</v>
      </c>
      <c r="Y32" t="s">
        <v>20</v>
      </c>
      <c r="Z32">
        <v>0</v>
      </c>
      <c r="AC32">
        <v>0.95607829270154621</v>
      </c>
      <c r="AD32">
        <v>0.16168413048347891</v>
      </c>
      <c r="AE32" s="10">
        <v>0</v>
      </c>
    </row>
    <row r="33" spans="1:31" x14ac:dyDescent="0.3">
      <c r="A33" s="5">
        <v>40227</v>
      </c>
      <c r="B33" s="2" t="s">
        <v>3</v>
      </c>
      <c r="C33" s="2">
        <v>270.59619750000002</v>
      </c>
      <c r="D33" s="2">
        <v>9.3085975841797897E-3</v>
      </c>
      <c r="E33" s="2">
        <v>1</v>
      </c>
      <c r="F33" s="2">
        <v>268.52844963499996</v>
      </c>
      <c r="G33" s="2">
        <v>257.13703284624705</v>
      </c>
      <c r="H33" s="2">
        <v>279.91986642375286</v>
      </c>
      <c r="I33" s="2">
        <v>10</v>
      </c>
      <c r="J33" s="2">
        <v>1.5688184477275371</v>
      </c>
      <c r="K33" s="2">
        <v>15.156477951288482</v>
      </c>
      <c r="L33" s="2">
        <v>-12.018733336778395</v>
      </c>
      <c r="M33" s="2">
        <v>1.009777854520143</v>
      </c>
      <c r="N33" s="2">
        <v>4.5954354031485325</v>
      </c>
      <c r="AC33">
        <v>0.95628797383186592</v>
      </c>
      <c r="AD33">
        <v>0.16168413447394619</v>
      </c>
      <c r="AE33" s="11">
        <v>1</v>
      </c>
    </row>
    <row r="34" spans="1:31" x14ac:dyDescent="0.3">
      <c r="A34" s="5">
        <v>40228</v>
      </c>
      <c r="B34" s="2" t="s">
        <v>3</v>
      </c>
      <c r="C34" s="2">
        <v>269.37079260000002</v>
      </c>
      <c r="D34" s="2">
        <v>-4.5285370279455339E-3</v>
      </c>
      <c r="E34" s="2">
        <v>0</v>
      </c>
      <c r="F34" s="2">
        <v>267.47688991000001</v>
      </c>
      <c r="G34" s="2">
        <v>262.0186076599054</v>
      </c>
      <c r="H34" s="2">
        <v>272.93517216009462</v>
      </c>
      <c r="I34" s="2">
        <v>11</v>
      </c>
      <c r="J34" s="2">
        <v>5.4826631962546823</v>
      </c>
      <c r="K34" s="2">
        <v>36.772018336867006</v>
      </c>
      <c r="L34" s="2">
        <v>-25.806584225301698</v>
      </c>
      <c r="M34" s="2">
        <v>0.98403332470958138</v>
      </c>
      <c r="N34" s="2">
        <v>4.7520883611664138</v>
      </c>
      <c r="AC34">
        <v>0.95649478775167862</v>
      </c>
      <c r="AD34">
        <v>0.16168413842576387</v>
      </c>
      <c r="AE34" s="10">
        <v>0</v>
      </c>
    </row>
    <row r="35" spans="1:31" x14ac:dyDescent="0.3">
      <c r="A35" s="5">
        <v>40231</v>
      </c>
      <c r="B35" s="2" t="s">
        <v>3</v>
      </c>
      <c r="C35" s="2">
        <v>270.38699910000003</v>
      </c>
      <c r="D35" s="2">
        <v>3.7725192482505054E-3</v>
      </c>
      <c r="E35" s="2">
        <v>1</v>
      </c>
      <c r="F35" s="2">
        <v>267.29731347999996</v>
      </c>
      <c r="G35" s="2">
        <v>262.51156979130064</v>
      </c>
      <c r="H35" s="2">
        <v>272.08305716869927</v>
      </c>
      <c r="I35" s="2">
        <v>12</v>
      </c>
      <c r="J35" s="2">
        <v>-1.3634976321302399</v>
      </c>
      <c r="K35" s="2">
        <v>12.979317221832172</v>
      </c>
      <c r="L35" s="2">
        <v>-15.706204767036525</v>
      </c>
      <c r="M35" s="2">
        <v>0.89360834619387719</v>
      </c>
      <c r="N35" s="2">
        <v>4.5562326462364222</v>
      </c>
      <c r="AC35">
        <v>0.95669879832043747</v>
      </c>
      <c r="AD35">
        <v>0.1616841423396409</v>
      </c>
      <c r="AE35" s="11">
        <v>1</v>
      </c>
    </row>
    <row r="36" spans="1:31" x14ac:dyDescent="0.3">
      <c r="A36" s="5">
        <v>40232</v>
      </c>
      <c r="B36" s="2" t="s">
        <v>3</v>
      </c>
      <c r="C36" s="2">
        <v>266.53640660000002</v>
      </c>
      <c r="D36" s="2">
        <v>-1.4241041591559256E-2</v>
      </c>
      <c r="E36" s="2">
        <v>0</v>
      </c>
      <c r="F36" s="2">
        <v>267.17452272999998</v>
      </c>
      <c r="G36" s="2">
        <v>262.44331933871138</v>
      </c>
      <c r="H36" s="2">
        <v>271.90572612128858</v>
      </c>
      <c r="I36" s="2">
        <v>13</v>
      </c>
      <c r="J36" s="2">
        <v>4.2399864616037553</v>
      </c>
      <c r="K36" s="2">
        <v>18.303227797057065</v>
      </c>
      <c r="L36" s="2">
        <v>-9.8231471547933573</v>
      </c>
      <c r="M36" s="2">
        <v>1.0173673627324178</v>
      </c>
      <c r="N36" s="2">
        <v>4.5495615142634387</v>
      </c>
      <c r="AC36">
        <v>0.95690006743948686</v>
      </c>
      <c r="AD36">
        <v>0.16168414621626728</v>
      </c>
      <c r="AE36" s="10">
        <v>0</v>
      </c>
    </row>
    <row r="37" spans="1:31" x14ac:dyDescent="0.3">
      <c r="A37" s="5">
        <v>40233</v>
      </c>
      <c r="B37" s="2" t="s">
        <v>3</v>
      </c>
      <c r="C37" s="2">
        <v>264.74312980000002</v>
      </c>
      <c r="D37" s="2">
        <v>-6.7280744978723828E-3</v>
      </c>
      <c r="E37" s="2">
        <v>0</v>
      </c>
      <c r="F37" s="2">
        <v>266.90179431000001</v>
      </c>
      <c r="G37" s="2">
        <v>262.2713322707466</v>
      </c>
      <c r="H37" s="2">
        <v>271.53225634925343</v>
      </c>
      <c r="I37" s="2">
        <v>14</v>
      </c>
      <c r="J37" s="2">
        <v>3.7436342768660023</v>
      </c>
      <c r="K37" s="2">
        <v>19.623006304533593</v>
      </c>
      <c r="L37" s="2">
        <v>-12.13563003174534</v>
      </c>
      <c r="M37" s="2">
        <v>1.0088565736439807</v>
      </c>
      <c r="N37" s="2">
        <v>4.7128624632297038</v>
      </c>
      <c r="AC37">
        <v>0.95709865512818448</v>
      </c>
      <c r="AD37">
        <v>0.16168415005631473</v>
      </c>
      <c r="AE37" s="11">
        <v>0</v>
      </c>
    </row>
    <row r="38" spans="1:31" x14ac:dyDescent="0.3">
      <c r="A38" s="5">
        <v>40234</v>
      </c>
      <c r="B38" s="2" t="s">
        <v>3</v>
      </c>
      <c r="C38" s="2">
        <v>262.2325361</v>
      </c>
      <c r="D38" s="2">
        <v>-9.4831306931236758E-3</v>
      </c>
      <c r="E38" s="2">
        <v>0</v>
      </c>
      <c r="F38" s="2">
        <v>266.51150588500002</v>
      </c>
      <c r="G38" s="2">
        <v>261.69230122399148</v>
      </c>
      <c r="H38" s="2">
        <v>271.33071054600856</v>
      </c>
      <c r="I38" s="2">
        <v>15</v>
      </c>
      <c r="J38" s="2">
        <v>3.9786168542607663</v>
      </c>
      <c r="K38" s="2">
        <v>17.216407558633851</v>
      </c>
      <c r="L38" s="2">
        <v>-9.2590661310561035</v>
      </c>
      <c r="M38" s="2">
        <v>0.89289932792565285</v>
      </c>
      <c r="N38" s="2">
        <v>4.6411237801887228</v>
      </c>
      <c r="AC38">
        <v>0.9572946195964509</v>
      </c>
      <c r="AD38">
        <v>0.16168415386043722</v>
      </c>
      <c r="AE38" s="10">
        <v>0</v>
      </c>
    </row>
    <row r="39" spans="1:31" x14ac:dyDescent="0.3">
      <c r="A39" s="5">
        <v>40235</v>
      </c>
      <c r="B39" s="2" t="s">
        <v>3</v>
      </c>
      <c r="C39" s="2">
        <v>262.41686220000003</v>
      </c>
      <c r="D39" s="2">
        <v>7.0291086964791027E-4</v>
      </c>
      <c r="E39" s="2">
        <v>1</v>
      </c>
      <c r="F39" s="2">
        <v>266.32495617000006</v>
      </c>
      <c r="G39" s="2">
        <v>261.18566598687164</v>
      </c>
      <c r="H39" s="2">
        <v>271.46424635312849</v>
      </c>
      <c r="I39" s="2">
        <v>16</v>
      </c>
      <c r="J39" s="2">
        <v>2.9908569674266317</v>
      </c>
      <c r="K39" s="2">
        <v>31.695063042192135</v>
      </c>
      <c r="L39" s="2">
        <v>-25.71324138828351</v>
      </c>
      <c r="M39" s="2">
        <v>0.63821822550801888</v>
      </c>
      <c r="N39" s="2">
        <v>4.8305074907981531</v>
      </c>
      <c r="AC39">
        <v>0.9574880173139434</v>
      </c>
      <c r="AD39">
        <v>0.16168415762927174</v>
      </c>
      <c r="AE39" s="11">
        <v>1</v>
      </c>
    </row>
    <row r="40" spans="1:31" x14ac:dyDescent="0.3">
      <c r="A40" s="5">
        <v>40238</v>
      </c>
      <c r="B40" s="2" t="s">
        <v>3</v>
      </c>
      <c r="C40" s="2">
        <v>265.35085779999997</v>
      </c>
      <c r="D40" s="2">
        <v>1.1180667185037185E-2</v>
      </c>
      <c r="E40" s="2">
        <v>1</v>
      </c>
      <c r="F40" s="2">
        <v>266.39344993500004</v>
      </c>
      <c r="G40" s="2">
        <v>261.3452354965296</v>
      </c>
      <c r="H40" s="2">
        <v>271.44166437347047</v>
      </c>
      <c r="I40" s="2">
        <v>17</v>
      </c>
      <c r="J40" s="2">
        <v>-10.735562805221862</v>
      </c>
      <c r="K40" s="2">
        <v>-1.4137227571068307</v>
      </c>
      <c r="L40" s="2">
        <v>-20.05729513428102</v>
      </c>
      <c r="M40" s="2">
        <v>0.69140941289578028</v>
      </c>
      <c r="N40" s="2">
        <v>4.6804005796422263</v>
      </c>
      <c r="AC40">
        <v>0.95767890307603698</v>
      </c>
      <c r="AD40">
        <v>0.16168416136343872</v>
      </c>
      <c r="AE40" s="10">
        <v>1</v>
      </c>
    </row>
    <row r="41" spans="1:31" x14ac:dyDescent="0.3">
      <c r="A41" s="5">
        <v>40239</v>
      </c>
      <c r="B41" s="2" t="s">
        <v>3</v>
      </c>
      <c r="C41" s="2">
        <v>269.52023750000001</v>
      </c>
      <c r="D41" s="2">
        <v>1.5712704811162048E-2</v>
      </c>
      <c r="E41" s="2">
        <v>1</v>
      </c>
      <c r="F41" s="2">
        <v>266.59370052000008</v>
      </c>
      <c r="G41" s="2">
        <v>261.38551730522374</v>
      </c>
      <c r="H41" s="2">
        <v>271.80188373477642</v>
      </c>
      <c r="I41" s="2">
        <v>18</v>
      </c>
      <c r="J41" s="2">
        <v>20.263429387012941</v>
      </c>
      <c r="K41" s="2">
        <v>-32.630318681125686</v>
      </c>
      <c r="L41" s="2">
        <v>73.157285174208241</v>
      </c>
      <c r="M41" s="2">
        <v>0.75616173902335548</v>
      </c>
      <c r="N41" s="2">
        <v>4.6737618936293606</v>
      </c>
      <c r="AC41">
        <v>0.95786733006678471</v>
      </c>
      <c r="AD41">
        <v>0.16168416506354269</v>
      </c>
      <c r="AE41" s="11">
        <v>1</v>
      </c>
    </row>
    <row r="42" spans="1:31" x14ac:dyDescent="0.3">
      <c r="A42" s="5">
        <v>40240</v>
      </c>
      <c r="B42" s="2" t="s">
        <v>3</v>
      </c>
      <c r="C42" s="2">
        <v>271.64228100000003</v>
      </c>
      <c r="D42" s="2">
        <v>7.87341061911917E-3</v>
      </c>
      <c r="E42" s="2">
        <v>1</v>
      </c>
      <c r="F42" s="2">
        <v>266.94737543000002</v>
      </c>
      <c r="G42" s="2">
        <v>261.3883824232696</v>
      </c>
      <c r="H42" s="2">
        <v>272.50636843673044</v>
      </c>
      <c r="I42" s="2">
        <v>19</v>
      </c>
      <c r="J42" s="2">
        <v>-35.074692287158307</v>
      </c>
      <c r="K42" s="2">
        <v>-109.25021053208158</v>
      </c>
      <c r="L42" s="2">
        <v>39.100933676821803</v>
      </c>
      <c r="M42" s="2">
        <v>0.63360824613057076</v>
      </c>
      <c r="N42" s="2">
        <v>4.7260150030263883</v>
      </c>
      <c r="AC42">
        <v>0.95805334991901991</v>
      </c>
      <c r="AD42">
        <v>0.1616841687301728</v>
      </c>
      <c r="AE42" s="10">
        <v>1</v>
      </c>
    </row>
    <row r="43" spans="1:31" x14ac:dyDescent="0.3">
      <c r="A43" s="5">
        <v>40241</v>
      </c>
      <c r="B43" s="2" t="s">
        <v>3</v>
      </c>
      <c r="C43" s="2">
        <v>276.25999519999999</v>
      </c>
      <c r="D43" s="2">
        <v>1.6999246888226294E-2</v>
      </c>
      <c r="E43" s="2">
        <v>1</v>
      </c>
      <c r="F43" s="2">
        <v>267.29034170500006</v>
      </c>
      <c r="G43" s="2">
        <v>260.46588959315955</v>
      </c>
      <c r="H43" s="2">
        <v>274.11479381684057</v>
      </c>
      <c r="I43" s="2">
        <v>20</v>
      </c>
      <c r="J43" s="2">
        <v>9.507324889990862</v>
      </c>
      <c r="K43" s="2">
        <v>-13.949644334956504</v>
      </c>
      <c r="L43" s="2">
        <v>32.96440183399671</v>
      </c>
      <c r="M43" s="2">
        <v>0.30006219692531183</v>
      </c>
      <c r="N43" s="2">
        <v>4.464762973544353</v>
      </c>
      <c r="AC43">
        <v>0.95823701277175033</v>
      </c>
      <c r="AD43">
        <v>0.16168417236390334</v>
      </c>
      <c r="AE43" s="11">
        <v>1</v>
      </c>
    </row>
    <row r="44" spans="1:31" x14ac:dyDescent="0.3">
      <c r="A44" s="5">
        <v>40242</v>
      </c>
      <c r="B44" s="2" t="s">
        <v>3</v>
      </c>
      <c r="C44" s="2">
        <v>281.05202600000001</v>
      </c>
      <c r="D44" s="2">
        <v>1.7346090216684429E-2</v>
      </c>
      <c r="E44" s="2">
        <v>1</v>
      </c>
      <c r="F44" s="2">
        <v>268.22259885000005</v>
      </c>
      <c r="G44" s="2">
        <v>259.49311487745678</v>
      </c>
      <c r="H44" s="2">
        <v>276.95208282254333</v>
      </c>
      <c r="I44" s="2"/>
      <c r="J44" s="2"/>
      <c r="K44" s="2"/>
      <c r="L44" s="2"/>
      <c r="M44" s="2"/>
      <c r="N44" s="2"/>
      <c r="AC44">
        <v>0.9584183673249882</v>
      </c>
      <c r="AD44">
        <v>0.16168417596529416</v>
      </c>
      <c r="AE44" s="10">
        <v>1</v>
      </c>
    </row>
    <row r="45" spans="1:31" x14ac:dyDescent="0.3">
      <c r="A45" s="5">
        <v>40245</v>
      </c>
      <c r="B45" s="2" t="s">
        <v>3</v>
      </c>
      <c r="C45" s="2">
        <v>280.19026910000002</v>
      </c>
      <c r="D45" s="2">
        <v>-3.0661828426029603E-3</v>
      </c>
      <c r="E45" s="2">
        <v>0</v>
      </c>
      <c r="F45" s="2">
        <v>268.99943886500006</v>
      </c>
      <c r="G45" s="2">
        <v>259.00507759621183</v>
      </c>
      <c r="H45" s="2">
        <v>278.99380013378828</v>
      </c>
      <c r="I45" s="2"/>
      <c r="J45" s="2"/>
      <c r="K45" s="2"/>
      <c r="L45" s="2"/>
      <c r="M45" s="2"/>
      <c r="N45" s="2"/>
      <c r="AC45">
        <v>0.9585974608921497</v>
      </c>
      <c r="AD45">
        <v>0.16168417953489123</v>
      </c>
      <c r="AE45" s="11">
        <v>0</v>
      </c>
    </row>
    <row r="46" spans="1:31" x14ac:dyDescent="0.3">
      <c r="A46" s="5">
        <v>40246</v>
      </c>
      <c r="B46" s="2" t="s">
        <v>3</v>
      </c>
      <c r="C46" s="2">
        <v>279.04952040000001</v>
      </c>
      <c r="D46" s="2">
        <v>-4.0713358949410194E-3</v>
      </c>
      <c r="E46" s="2">
        <v>0</v>
      </c>
      <c r="F46" s="2">
        <v>269.66494446000007</v>
      </c>
      <c r="G46" s="2">
        <v>258.88575457582817</v>
      </c>
      <c r="H46" s="2">
        <v>280.44413434417197</v>
      </c>
      <c r="I46" s="2"/>
      <c r="J46" s="2"/>
      <c r="K46" s="2"/>
      <c r="L46" s="2"/>
      <c r="M46" s="2"/>
      <c r="N46" s="2"/>
      <c r="AC46">
        <v>0.95877433945014923</v>
      </c>
      <c r="AD46">
        <v>0.16168418307322702</v>
      </c>
      <c r="AE46" s="10">
        <v>0</v>
      </c>
    </row>
    <row r="47" spans="1:31" x14ac:dyDescent="0.3">
      <c r="A47" s="5">
        <v>40247</v>
      </c>
      <c r="B47" s="2" t="s">
        <v>3</v>
      </c>
      <c r="C47" s="2">
        <v>287.14917389999999</v>
      </c>
      <c r="D47" s="2">
        <v>2.9025864256600808E-2</v>
      </c>
      <c r="E47" s="2">
        <v>1</v>
      </c>
      <c r="F47" s="2">
        <v>270.66145952500005</v>
      </c>
      <c r="G47" s="2">
        <v>257.54041658729113</v>
      </c>
      <c r="H47" s="2">
        <v>283.78250246270898</v>
      </c>
      <c r="I47" s="2"/>
      <c r="J47" s="2"/>
      <c r="K47" s="2"/>
      <c r="L47" s="2"/>
      <c r="M47" s="2"/>
      <c r="N47" s="2"/>
      <c r="AC47">
        <v>0.9589490476873076</v>
      </c>
      <c r="AD47">
        <v>0.16168418658082101</v>
      </c>
      <c r="AE47" s="11">
        <v>1</v>
      </c>
    </row>
    <row r="48" spans="1:31" x14ac:dyDescent="0.3">
      <c r="A48" s="5">
        <v>40248</v>
      </c>
      <c r="B48" s="2" t="s">
        <v>3</v>
      </c>
      <c r="C48" s="2">
        <v>289.4854206</v>
      </c>
      <c r="D48" s="2">
        <v>8.136003556164173E-3</v>
      </c>
      <c r="E48" s="2">
        <v>1</v>
      </c>
      <c r="F48" s="2">
        <v>271.82435214500009</v>
      </c>
      <c r="G48" s="2">
        <v>256.53746513538164</v>
      </c>
      <c r="H48" s="2">
        <v>287.11123915461854</v>
      </c>
      <c r="I48" s="2"/>
      <c r="J48" s="2"/>
      <c r="K48" s="2"/>
      <c r="L48" s="2"/>
      <c r="M48" s="2"/>
      <c r="N48" s="2"/>
      <c r="AC48">
        <v>0.95912162904918619</v>
      </c>
      <c r="AD48">
        <v>0.16168419005818008</v>
      </c>
      <c r="AE48" s="10">
        <v>1</v>
      </c>
    </row>
    <row r="49" spans="1:31" x14ac:dyDescent="0.3">
      <c r="A49" s="5">
        <v>40249</v>
      </c>
      <c r="B49" s="2" t="s">
        <v>3</v>
      </c>
      <c r="C49" s="2">
        <v>288.68842239999998</v>
      </c>
      <c r="D49" s="2">
        <v>-2.7531548854796695E-3</v>
      </c>
      <c r="E49" s="2">
        <v>0</v>
      </c>
      <c r="F49" s="2">
        <v>272.89882605000003</v>
      </c>
      <c r="G49" s="2">
        <v>256.1157562675873</v>
      </c>
      <c r="H49" s="2">
        <v>289.68189583241275</v>
      </c>
      <c r="I49" s="2"/>
      <c r="J49" s="2"/>
      <c r="K49" s="2"/>
      <c r="L49" s="2"/>
      <c r="M49" s="2"/>
      <c r="N49" s="2"/>
      <c r="AC49">
        <v>0.9592921257824506</v>
      </c>
      <c r="AD49">
        <v>0.16168419350579885</v>
      </c>
      <c r="AE49" s="11">
        <v>0</v>
      </c>
    </row>
    <row r="50" spans="1:31" x14ac:dyDescent="0.3">
      <c r="A50" s="5">
        <v>40252</v>
      </c>
      <c r="B50" s="2" t="s">
        <v>3</v>
      </c>
      <c r="C50" s="2">
        <v>280.53896359999999</v>
      </c>
      <c r="D50" s="2">
        <v>-2.8229253990339376E-2</v>
      </c>
      <c r="E50" s="2">
        <v>0</v>
      </c>
      <c r="F50" s="2">
        <v>273.64752118000001</v>
      </c>
      <c r="G50" s="2">
        <v>256.90396205640104</v>
      </c>
      <c r="H50" s="2">
        <v>290.39108030359898</v>
      </c>
      <c r="I50" s="2"/>
      <c r="J50" s="2"/>
      <c r="K50" s="2"/>
      <c r="L50" s="2"/>
      <c r="M50" s="2"/>
      <c r="N50" s="2"/>
      <c r="AC50">
        <v>0.95946057897686399</v>
      </c>
      <c r="AD50">
        <v>0.16168419692416017</v>
      </c>
      <c r="AE50" s="10">
        <v>0</v>
      </c>
    </row>
    <row r="51" spans="1:31" x14ac:dyDescent="0.3">
      <c r="A51" s="5">
        <v>40253</v>
      </c>
      <c r="B51" s="2" t="s">
        <v>3</v>
      </c>
      <c r="C51" s="2">
        <v>281.54519099999999</v>
      </c>
      <c r="D51" s="2">
        <v>3.5867652289280905E-3</v>
      </c>
      <c r="E51" s="2">
        <v>1</v>
      </c>
      <c r="F51" s="2">
        <v>274.242791985</v>
      </c>
      <c r="G51" s="2">
        <v>257.26658467981872</v>
      </c>
      <c r="H51" s="2">
        <v>291.21899929018127</v>
      </c>
      <c r="I51" s="2"/>
      <c r="J51" s="2"/>
      <c r="K51" s="2"/>
      <c r="L51" s="2"/>
      <c r="M51" s="2"/>
      <c r="N51" s="2"/>
      <c r="AC51">
        <v>0.95962702860550342</v>
      </c>
      <c r="AD51">
        <v>0.16168420031373537</v>
      </c>
      <c r="AE51" s="11">
        <v>1</v>
      </c>
    </row>
    <row r="52" spans="1:31" x14ac:dyDescent="0.3">
      <c r="A52" s="5">
        <v>40254</v>
      </c>
      <c r="B52" s="2" t="s">
        <v>3</v>
      </c>
      <c r="C52" s="2">
        <v>281.72451239999998</v>
      </c>
      <c r="D52" s="2">
        <v>6.3691871050286508E-4</v>
      </c>
      <c r="E52" s="2">
        <v>1</v>
      </c>
      <c r="F52" s="2">
        <v>274.92398974000002</v>
      </c>
      <c r="G52" s="2">
        <v>257.89503464488791</v>
      </c>
      <c r="H52" s="2">
        <v>291.95294483511213</v>
      </c>
      <c r="I52" s="2"/>
      <c r="J52" s="2"/>
      <c r="K52" s="2"/>
      <c r="L52" s="2"/>
      <c r="M52" s="2"/>
      <c r="N52" s="2"/>
      <c r="AC52">
        <v>0.95979151356328596</v>
      </c>
      <c r="AD52">
        <v>0.16168420367498473</v>
      </c>
      <c r="AE52" s="10">
        <v>1</v>
      </c>
    </row>
    <row r="53" spans="1:31" x14ac:dyDescent="0.3">
      <c r="A53" s="5">
        <v>40255</v>
      </c>
      <c r="B53" s="2" t="s">
        <v>3</v>
      </c>
      <c r="C53" s="2">
        <v>282.14294000000001</v>
      </c>
      <c r="D53" s="2">
        <v>1.4852367528670474E-3</v>
      </c>
      <c r="E53" s="2">
        <v>1</v>
      </c>
      <c r="F53" s="2">
        <v>275.50132686500001</v>
      </c>
      <c r="G53" s="2">
        <v>258.31619577895702</v>
      </c>
      <c r="H53" s="2">
        <v>292.686457951043</v>
      </c>
      <c r="I53" s="2"/>
      <c r="J53" s="2"/>
      <c r="K53" s="2"/>
      <c r="L53" s="2"/>
      <c r="M53" s="2"/>
      <c r="N53" s="2"/>
      <c r="AC53">
        <v>0.95995407170388958</v>
      </c>
      <c r="AD53">
        <v>0.16168420700835778</v>
      </c>
      <c r="AE53" s="11">
        <v>1</v>
      </c>
    </row>
    <row r="54" spans="1:31" x14ac:dyDescent="0.3">
      <c r="A54" s="5">
        <v>40256</v>
      </c>
      <c r="B54" s="2" t="s">
        <v>3</v>
      </c>
      <c r="C54" s="2">
        <v>278.95488510000001</v>
      </c>
      <c r="D54" s="2">
        <v>-1.1299431770293467E-2</v>
      </c>
      <c r="E54" s="2">
        <v>0</v>
      </c>
      <c r="F54" s="2">
        <v>275.98053148999998</v>
      </c>
      <c r="G54" s="2">
        <v>258.97233038066349</v>
      </c>
      <c r="H54" s="2">
        <v>292.98873259933646</v>
      </c>
      <c r="I54" s="2"/>
      <c r="J54" s="2"/>
      <c r="K54" s="2"/>
      <c r="L54" s="2"/>
      <c r="M54" s="2"/>
      <c r="N54" s="2"/>
      <c r="AC54">
        <v>0.96011473987514484</v>
      </c>
      <c r="AD54">
        <v>0.16168421031429359</v>
      </c>
      <c r="AE54" s="10">
        <v>0</v>
      </c>
    </row>
    <row r="55" spans="1:31" x14ac:dyDescent="0.3">
      <c r="A55" s="5">
        <v>40259</v>
      </c>
      <c r="B55" s="2" t="s">
        <v>3</v>
      </c>
      <c r="C55" s="2">
        <v>277.70955190000001</v>
      </c>
      <c r="D55" s="2">
        <v>-4.4642817405888824E-3</v>
      </c>
      <c r="E55" s="2">
        <v>0</v>
      </c>
      <c r="F55" s="2">
        <v>276.34665912999998</v>
      </c>
      <c r="G55" s="2">
        <v>259.52158591837349</v>
      </c>
      <c r="H55" s="2">
        <v>293.17173234162647</v>
      </c>
      <c r="I55" s="2"/>
      <c r="J55" s="2"/>
      <c r="K55" s="2"/>
      <c r="L55" s="2"/>
      <c r="M55" s="2"/>
      <c r="N55" s="2"/>
      <c r="AC55">
        <v>0.96027355395297342</v>
      </c>
      <c r="AD55">
        <v>0.1616842135932211</v>
      </c>
      <c r="AE55" s="11">
        <v>0</v>
      </c>
    </row>
    <row r="56" spans="1:31" x14ac:dyDescent="0.3">
      <c r="A56" s="5">
        <v>40260</v>
      </c>
      <c r="B56" s="2" t="s">
        <v>3</v>
      </c>
      <c r="C56" s="2">
        <v>273.475414</v>
      </c>
      <c r="D56" s="2">
        <v>-1.5246641215728385E-2</v>
      </c>
      <c r="E56" s="2">
        <v>0</v>
      </c>
      <c r="F56" s="2">
        <v>276.69360949999998</v>
      </c>
      <c r="G56" s="2">
        <v>260.4147216658003</v>
      </c>
      <c r="H56" s="2">
        <v>292.97249733419966</v>
      </c>
      <c r="I56" s="2"/>
      <c r="J56" s="2"/>
      <c r="K56" s="2"/>
      <c r="L56" s="2"/>
      <c r="M56" s="2"/>
      <c r="N56" s="2"/>
      <c r="AC56">
        <v>0.96043054887394164</v>
      </c>
      <c r="AD56">
        <v>0.1616842168455595</v>
      </c>
      <c r="AE56" s="10">
        <v>0</v>
      </c>
    </row>
    <row r="57" spans="1:31" x14ac:dyDescent="0.3">
      <c r="A57" s="5">
        <v>40261</v>
      </c>
      <c r="B57" s="2" t="s">
        <v>3</v>
      </c>
      <c r="C57" s="2">
        <v>277.62486580000001</v>
      </c>
      <c r="D57" s="2">
        <v>1.517303416533089E-2</v>
      </c>
      <c r="E57" s="2">
        <v>1</v>
      </c>
      <c r="F57" s="2">
        <v>277.33769629999995</v>
      </c>
      <c r="G57" s="2">
        <v>262.00950486911182</v>
      </c>
      <c r="H57" s="2">
        <v>292.66588773088807</v>
      </c>
      <c r="I57" s="2"/>
      <c r="J57" s="2"/>
      <c r="K57" s="2"/>
      <c r="L57" s="2"/>
      <c r="M57" s="2"/>
      <c r="N57" s="2"/>
      <c r="AC57">
        <v>0.96058575866649665</v>
      </c>
      <c r="AD57">
        <v>0.16168422007171845</v>
      </c>
      <c r="AE57" s="11">
        <v>1</v>
      </c>
    </row>
    <row r="58" spans="1:31" x14ac:dyDescent="0.3">
      <c r="A58" s="5">
        <v>40262</v>
      </c>
      <c r="B58" s="2" t="s">
        <v>3</v>
      </c>
      <c r="C58" s="2">
        <v>280.3895187</v>
      </c>
      <c r="D58" s="2">
        <v>9.9582322787743482E-3</v>
      </c>
      <c r="E58" s="2">
        <v>1</v>
      </c>
      <c r="F58" s="2">
        <v>278.24554542999999</v>
      </c>
      <c r="G58" s="2">
        <v>264.53838513221103</v>
      </c>
      <c r="H58" s="2">
        <v>291.95270572778895</v>
      </c>
      <c r="I58" s="2"/>
      <c r="J58" s="2"/>
      <c r="K58" s="2"/>
      <c r="L58" s="2"/>
      <c r="M58" s="2"/>
      <c r="N58" s="2"/>
      <c r="AC58">
        <v>0.9607392164809464</v>
      </c>
      <c r="AD58">
        <v>0.16168422327209836</v>
      </c>
      <c r="AE58" s="10">
        <v>1</v>
      </c>
    </row>
    <row r="59" spans="1:31" x14ac:dyDescent="0.3">
      <c r="A59" s="5">
        <v>40263</v>
      </c>
      <c r="B59" s="2" t="s">
        <v>3</v>
      </c>
      <c r="C59" s="2">
        <v>280.29488350000003</v>
      </c>
      <c r="D59" s="2">
        <v>-3.3751332945231027E-4</v>
      </c>
      <c r="E59" s="2">
        <v>0</v>
      </c>
      <c r="F59" s="2">
        <v>279.13944649500002</v>
      </c>
      <c r="G59" s="2">
        <v>267.50241415341299</v>
      </c>
      <c r="H59" s="2">
        <v>290.77647883658705</v>
      </c>
      <c r="I59" s="2"/>
      <c r="J59" s="2"/>
      <c r="K59" s="2"/>
      <c r="L59" s="2"/>
      <c r="M59" s="2"/>
      <c r="N59" s="2"/>
      <c r="AC59">
        <v>0.96089095461824314</v>
      </c>
      <c r="AD59">
        <v>0.16168422644709071</v>
      </c>
      <c r="AE59" s="11">
        <v>0</v>
      </c>
    </row>
    <row r="60" spans="1:31" x14ac:dyDescent="0.3">
      <c r="A60" s="5">
        <v>40266</v>
      </c>
      <c r="B60" s="2" t="s">
        <v>3</v>
      </c>
      <c r="C60" s="2">
        <v>280.17531559999998</v>
      </c>
      <c r="D60" s="2">
        <v>-4.2657896036857323E-4</v>
      </c>
      <c r="E60" s="2">
        <v>0</v>
      </c>
      <c r="F60" s="2">
        <v>279.88066938500003</v>
      </c>
      <c r="G60" s="2">
        <v>270.11273994478267</v>
      </c>
      <c r="H60" s="2">
        <v>289.64859882521739</v>
      </c>
      <c r="I60" s="2"/>
      <c r="J60" s="2"/>
      <c r="K60" s="2"/>
      <c r="L60" s="2"/>
      <c r="M60" s="2"/>
      <c r="N60" s="2"/>
      <c r="AC60">
        <v>0.96104100455762609</v>
      </c>
      <c r="AD60">
        <v>0.16168422959707826</v>
      </c>
      <c r="AE60" s="10">
        <v>0</v>
      </c>
    </row>
    <row r="61" spans="1:31" x14ac:dyDescent="0.3">
      <c r="A61" s="5">
        <v>40267</v>
      </c>
      <c r="B61" s="2" t="s">
        <v>3</v>
      </c>
      <c r="C61" s="2">
        <v>282.29735920000002</v>
      </c>
      <c r="D61" s="2">
        <v>7.5739848653535446E-3</v>
      </c>
      <c r="E61" s="2">
        <v>1</v>
      </c>
      <c r="F61" s="2">
        <v>280.51952547000008</v>
      </c>
      <c r="G61" s="2">
        <v>271.94746239724225</v>
      </c>
      <c r="H61" s="2">
        <v>289.0915885427579</v>
      </c>
      <c r="I61" s="2"/>
      <c r="J61" s="2"/>
      <c r="K61" s="2"/>
      <c r="L61" s="2"/>
      <c r="M61" s="2"/>
      <c r="N61" s="2"/>
      <c r="AC61">
        <v>0.9611893969831764</v>
      </c>
      <c r="AD61">
        <v>0.16168423272243532</v>
      </c>
      <c r="AE61" s="11">
        <v>1</v>
      </c>
    </row>
    <row r="62" spans="1:31" x14ac:dyDescent="0.3">
      <c r="A62" s="5">
        <v>40268</v>
      </c>
      <c r="B62" s="2" t="s">
        <v>3</v>
      </c>
      <c r="C62" s="2">
        <v>282.50161359999998</v>
      </c>
      <c r="D62" s="2">
        <v>7.2354343157443601E-4</v>
      </c>
      <c r="E62" s="2">
        <v>1</v>
      </c>
      <c r="F62" s="2">
        <v>281.0624921000001</v>
      </c>
      <c r="G62" s="2">
        <v>273.49112134741159</v>
      </c>
      <c r="H62" s="2">
        <v>288.63386285258861</v>
      </c>
      <c r="I62" s="2"/>
      <c r="J62" s="2"/>
      <c r="K62" s="2"/>
      <c r="L62" s="2"/>
      <c r="M62" s="2"/>
      <c r="N62" s="2"/>
      <c r="AC62">
        <v>0.96133616180933434</v>
      </c>
      <c r="AD62">
        <v>0.16168423582352803</v>
      </c>
      <c r="AE62" s="10">
        <v>1</v>
      </c>
    </row>
    <row r="63" spans="1:31" x14ac:dyDescent="0.3">
      <c r="A63" s="5">
        <v>40269</v>
      </c>
      <c r="B63" s="2" t="s">
        <v>3</v>
      </c>
      <c r="C63" s="2">
        <v>283.33846790000001</v>
      </c>
      <c r="D63" s="2">
        <v>2.962299185961248E-3</v>
      </c>
      <c r="E63" s="2">
        <v>1</v>
      </c>
      <c r="F63" s="2">
        <v>281.41641573500004</v>
      </c>
      <c r="G63" s="2">
        <v>274.11930499244983</v>
      </c>
      <c r="H63" s="2">
        <v>288.71352647755026</v>
      </c>
      <c r="I63" s="2"/>
      <c r="J63" s="2"/>
      <c r="K63" s="2"/>
      <c r="L63" s="2"/>
      <c r="M63" s="2"/>
      <c r="N63" s="2"/>
      <c r="AC63">
        <v>0.96148132820542576</v>
      </c>
      <c r="AD63">
        <v>0.16168423890071457</v>
      </c>
      <c r="AE63" s="11">
        <v>1</v>
      </c>
    </row>
    <row r="64" spans="1:31" x14ac:dyDescent="0.3">
      <c r="A64" s="5">
        <v>40273</v>
      </c>
      <c r="B64" s="2" t="s">
        <v>3</v>
      </c>
      <c r="C64" s="2">
        <v>284.43933060000001</v>
      </c>
      <c r="D64" s="2">
        <v>3.8853273548036249E-3</v>
      </c>
      <c r="E64" s="2">
        <v>1</v>
      </c>
      <c r="F64" s="2">
        <v>281.58578096499997</v>
      </c>
      <c r="G64" s="2">
        <v>274.17402451022338</v>
      </c>
      <c r="H64" s="2">
        <v>288.99753741977656</v>
      </c>
      <c r="I64" s="2"/>
      <c r="J64" s="2"/>
      <c r="K64" s="2"/>
      <c r="L64" s="2"/>
      <c r="M64" s="2"/>
      <c r="N64" s="2"/>
      <c r="AC64">
        <v>0.9616249246192442</v>
      </c>
      <c r="AD64">
        <v>0.16168424195434536</v>
      </c>
      <c r="AE64" s="10">
        <v>1</v>
      </c>
    </row>
    <row r="65" spans="1:31" x14ac:dyDescent="0.3">
      <c r="A65" s="5">
        <v>40274</v>
      </c>
      <c r="B65" s="2" t="s">
        <v>3</v>
      </c>
      <c r="C65" s="2">
        <v>283.0495578</v>
      </c>
      <c r="D65" s="2">
        <v>-4.8860078424048936E-3</v>
      </c>
      <c r="E65" s="2">
        <v>0</v>
      </c>
      <c r="F65" s="2">
        <v>281.72874539999998</v>
      </c>
      <c r="G65" s="2">
        <v>274.31987124276878</v>
      </c>
      <c r="H65" s="2">
        <v>289.13761955723118</v>
      </c>
      <c r="I65" s="2"/>
      <c r="J65" s="2"/>
      <c r="K65" s="2"/>
      <c r="L65" s="2"/>
      <c r="M65" s="2"/>
      <c r="N65" s="2"/>
      <c r="AC65">
        <v>0.96176697879972961</v>
      </c>
      <c r="AD65">
        <v>0.16168424498476333</v>
      </c>
      <c r="AE65" s="11">
        <v>0</v>
      </c>
    </row>
    <row r="66" spans="1:31" x14ac:dyDescent="0.3">
      <c r="A66" s="5">
        <v>40275</v>
      </c>
      <c r="B66" s="2" t="s">
        <v>3</v>
      </c>
      <c r="C66" s="2">
        <v>280.71828549999998</v>
      </c>
      <c r="D66" s="2">
        <v>-8.2362690057522503E-3</v>
      </c>
      <c r="E66" s="2">
        <v>0</v>
      </c>
      <c r="F66" s="2">
        <v>281.81218365500001</v>
      </c>
      <c r="G66" s="2">
        <v>274.48878792420169</v>
      </c>
      <c r="H66" s="2">
        <v>289.13557938579834</v>
      </c>
      <c r="I66" s="2"/>
      <c r="J66" s="2"/>
      <c r="K66" s="2"/>
      <c r="L66" s="2"/>
      <c r="M66" s="2"/>
      <c r="N66" s="2"/>
      <c r="AC66">
        <v>0.96190751781878459</v>
      </c>
      <c r="AD66">
        <v>0.1616842479923041</v>
      </c>
      <c r="AE66" s="10">
        <v>0</v>
      </c>
    </row>
    <row r="67" spans="1:31" x14ac:dyDescent="0.3">
      <c r="A67" s="5">
        <v>40276</v>
      </c>
      <c r="B67" s="2" t="s">
        <v>3</v>
      </c>
      <c r="C67" s="2">
        <v>282.68590929999999</v>
      </c>
      <c r="D67" s="2">
        <v>7.00924699826877E-3</v>
      </c>
      <c r="E67" s="2">
        <v>1</v>
      </c>
      <c r="F67" s="2">
        <v>281.589020425</v>
      </c>
      <c r="G67" s="2">
        <v>274.66883949915126</v>
      </c>
      <c r="H67" s="2">
        <v>288.50920135084874</v>
      </c>
      <c r="I67" s="2"/>
      <c r="J67" s="2"/>
      <c r="K67" s="2"/>
      <c r="L67" s="2"/>
      <c r="M67" s="2"/>
      <c r="N67" s="2"/>
      <c r="AC67">
        <v>0.96204656809226785</v>
      </c>
      <c r="AD67">
        <v>0.16168425097729616</v>
      </c>
      <c r="AE67" s="11">
        <v>1</v>
      </c>
    </row>
    <row r="68" spans="1:31" x14ac:dyDescent="0.3">
      <c r="A68" s="5">
        <v>40277</v>
      </c>
      <c r="B68" s="2" t="s">
        <v>3</v>
      </c>
      <c r="C68" s="2">
        <v>282.0532791</v>
      </c>
      <c r="D68" s="2">
        <v>-2.2379261901187553E-3</v>
      </c>
      <c r="E68" s="2">
        <v>0</v>
      </c>
      <c r="F68" s="2">
        <v>281.21741334999996</v>
      </c>
      <c r="G68" s="2">
        <v>275.30902805006946</v>
      </c>
      <c r="H68" s="2">
        <v>287.12579864993046</v>
      </c>
      <c r="I68" s="2"/>
      <c r="J68" s="2"/>
      <c r="K68" s="2"/>
      <c r="L68" s="2"/>
      <c r="M68" s="2"/>
      <c r="N68" s="2"/>
      <c r="AC68">
        <v>0.96218415540019908</v>
      </c>
      <c r="AD68">
        <v>0.16168425394006111</v>
      </c>
      <c r="AE68" s="10">
        <v>0</v>
      </c>
    </row>
    <row r="69" spans="1:31" x14ac:dyDescent="0.3">
      <c r="A69" s="5">
        <v>40280</v>
      </c>
      <c r="B69" s="2" t="s">
        <v>3</v>
      </c>
      <c r="C69" s="2">
        <v>285.29614350000003</v>
      </c>
      <c r="D69" s="2">
        <v>1.1497346920935181E-2</v>
      </c>
      <c r="E69" s="2">
        <v>1</v>
      </c>
      <c r="F69" s="2">
        <v>281.04779940500003</v>
      </c>
      <c r="G69" s="2">
        <v>275.85569443944428</v>
      </c>
      <c r="H69" s="2">
        <v>286.23990437055579</v>
      </c>
      <c r="I69" s="2"/>
      <c r="J69" s="2"/>
      <c r="K69" s="2"/>
      <c r="L69" s="2"/>
      <c r="M69" s="2"/>
      <c r="N69" s="2"/>
      <c r="AC69">
        <v>0.96232030490621168</v>
      </c>
      <c r="AD69">
        <v>0.16168425688091387</v>
      </c>
      <c r="AE69" s="11">
        <v>1</v>
      </c>
    </row>
    <row r="70" spans="1:31" x14ac:dyDescent="0.3">
      <c r="A70" s="5">
        <v>40281</v>
      </c>
      <c r="B70" s="2" t="s">
        <v>3</v>
      </c>
      <c r="C70" s="2">
        <v>292.28993009999999</v>
      </c>
      <c r="D70" s="2">
        <v>2.4514129473327317E-2</v>
      </c>
      <c r="E70" s="2">
        <v>1</v>
      </c>
      <c r="F70" s="2">
        <v>281.63534773000003</v>
      </c>
      <c r="G70" s="2">
        <v>274.50776612233608</v>
      </c>
      <c r="H70" s="2">
        <v>288.76292933766399</v>
      </c>
      <c r="I70" s="2"/>
      <c r="J70" s="2"/>
      <c r="K70" s="2"/>
      <c r="L70" s="2"/>
      <c r="M70" s="2"/>
      <c r="N70" s="2"/>
      <c r="AC70">
        <v>0.96245504117628533</v>
      </c>
      <c r="AD70">
        <v>0.16168425980016277</v>
      </c>
      <c r="AE70" s="10">
        <v>1</v>
      </c>
    </row>
    <row r="71" spans="1:31" x14ac:dyDescent="0.3">
      <c r="A71" s="5">
        <v>40282</v>
      </c>
      <c r="B71" s="2" t="s">
        <v>3</v>
      </c>
      <c r="C71" s="2">
        <v>293.4007719</v>
      </c>
      <c r="D71" s="2">
        <v>3.800479200976703E-3</v>
      </c>
      <c r="E71" s="2">
        <v>1</v>
      </c>
      <c r="F71" s="2">
        <v>282.22812677500002</v>
      </c>
      <c r="G71" s="2">
        <v>273.44858879615646</v>
      </c>
      <c r="H71" s="2">
        <v>291.00766475384359</v>
      </c>
      <c r="I71" s="2"/>
      <c r="J71" s="2"/>
      <c r="K71" s="2"/>
      <c r="L71" s="2"/>
      <c r="M71" s="2"/>
      <c r="N71" s="2"/>
      <c r="AC71">
        <v>0.96258838819678971</v>
      </c>
      <c r="AD71">
        <v>0.16168426269810984</v>
      </c>
      <c r="AE71" s="11">
        <v>1</v>
      </c>
    </row>
    <row r="72" spans="1:31" x14ac:dyDescent="0.3">
      <c r="A72" s="5">
        <v>40283</v>
      </c>
      <c r="B72" s="2" t="s">
        <v>3</v>
      </c>
      <c r="C72" s="2">
        <v>296.53902140000002</v>
      </c>
      <c r="D72" s="2">
        <v>1.0696118758234396E-2</v>
      </c>
      <c r="E72" s="2">
        <v>1</v>
      </c>
      <c r="F72" s="2">
        <v>282.96885222499998</v>
      </c>
      <c r="G72" s="2">
        <v>272.20803413999016</v>
      </c>
      <c r="H72" s="2">
        <v>293.72967031000979</v>
      </c>
      <c r="I72" s="2"/>
      <c r="J72" s="2"/>
      <c r="K72" s="2"/>
      <c r="L72" s="2"/>
      <c r="M72" s="2"/>
      <c r="N72" s="2"/>
      <c r="AC72">
        <v>0.962720369391869</v>
      </c>
      <c r="AD72">
        <v>0.16168426557505092</v>
      </c>
      <c r="AE72" s="10">
        <v>1</v>
      </c>
    </row>
    <row r="73" spans="1:31" x14ac:dyDescent="0.3">
      <c r="A73" s="5">
        <v>40284</v>
      </c>
      <c r="B73" s="2" t="s">
        <v>3</v>
      </c>
      <c r="C73" s="2">
        <v>274.04826029999998</v>
      </c>
      <c r="D73" s="2">
        <v>-7.5844187364678572E-2</v>
      </c>
      <c r="E73" s="2">
        <v>0</v>
      </c>
      <c r="F73" s="2">
        <v>282.56411824000003</v>
      </c>
      <c r="G73" s="2">
        <v>271.12213706006389</v>
      </c>
      <c r="H73" s="2">
        <v>294.00609941993616</v>
      </c>
      <c r="I73" s="2"/>
      <c r="J73" s="2"/>
      <c r="K73" s="2"/>
      <c r="L73" s="2"/>
      <c r="M73" s="2"/>
      <c r="N73" s="2"/>
      <c r="AC73">
        <v>0.9628510076401956</v>
      </c>
      <c r="AD73">
        <v>0.16168426843127578</v>
      </c>
      <c r="AE73" s="11">
        <v>0</v>
      </c>
    </row>
    <row r="74" spans="1:31" x14ac:dyDescent="0.3">
      <c r="A74" s="5">
        <v>40287</v>
      </c>
      <c r="B74" s="2" t="s">
        <v>3</v>
      </c>
      <c r="C74" s="2">
        <v>274.02335820000002</v>
      </c>
      <c r="D74" s="2">
        <v>-9.0867571911235068E-5</v>
      </c>
      <c r="E74" s="2">
        <v>0</v>
      </c>
      <c r="F74" s="2">
        <v>282.31754189500003</v>
      </c>
      <c r="G74" s="2">
        <v>270.37353346454603</v>
      </c>
      <c r="H74" s="2">
        <v>294.26155032545404</v>
      </c>
      <c r="I74" s="2"/>
      <c r="J74" s="2"/>
      <c r="K74" s="2"/>
      <c r="L74" s="2"/>
      <c r="M74" s="2"/>
      <c r="N74" s="2"/>
      <c r="AC74">
        <v>0.96298032529111954</v>
      </c>
      <c r="AD74">
        <v>0.16168427126706841</v>
      </c>
      <c r="AE74" s="10">
        <v>0</v>
      </c>
    </row>
    <row r="75" spans="1:31" x14ac:dyDescent="0.3">
      <c r="A75" s="5">
        <v>40288</v>
      </c>
      <c r="B75" s="2" t="s">
        <v>3</v>
      </c>
      <c r="C75" s="2">
        <v>276.48414700000001</v>
      </c>
      <c r="D75" s="2">
        <v>8.9802154683613633E-3</v>
      </c>
      <c r="E75" s="2">
        <v>1</v>
      </c>
      <c r="F75" s="2">
        <v>282.25627164999997</v>
      </c>
      <c r="G75" s="2">
        <v>270.20623820372003</v>
      </c>
      <c r="H75" s="2">
        <v>294.30630509627991</v>
      </c>
      <c r="I75" s="2"/>
      <c r="J75" s="2"/>
      <c r="K75" s="2"/>
      <c r="L75" s="2"/>
      <c r="M75" s="2"/>
      <c r="N75" s="2"/>
      <c r="AC75">
        <v>0.96310834418023916</v>
      </c>
      <c r="AD75">
        <v>0.16168427408270705</v>
      </c>
      <c r="AE75" s="11">
        <v>1</v>
      </c>
    </row>
    <row r="76" spans="1:31" x14ac:dyDescent="0.3">
      <c r="A76" s="5">
        <v>40289</v>
      </c>
      <c r="B76" s="2" t="s">
        <v>3</v>
      </c>
      <c r="C76" s="2">
        <v>276.11552469999998</v>
      </c>
      <c r="D76" s="2">
        <v>-1.3332493164609494E-3</v>
      </c>
      <c r="E76" s="2">
        <v>0</v>
      </c>
      <c r="F76" s="2">
        <v>282.38827718499999</v>
      </c>
      <c r="G76" s="2">
        <v>270.67270350641911</v>
      </c>
      <c r="H76" s="2">
        <v>294.10385086358087</v>
      </c>
      <c r="I76" s="2"/>
      <c r="J76" s="2"/>
      <c r="K76" s="2"/>
      <c r="L76" s="2"/>
      <c r="M76" s="2"/>
      <c r="N76" s="2"/>
      <c r="AC76">
        <v>0.96323508564441818</v>
      </c>
      <c r="AD76">
        <v>0.16168427687846443</v>
      </c>
      <c r="AE76" s="10">
        <v>0</v>
      </c>
    </row>
    <row r="77" spans="1:31" x14ac:dyDescent="0.3">
      <c r="A77" s="5">
        <v>40290</v>
      </c>
      <c r="B77" s="2" t="s">
        <v>3</v>
      </c>
      <c r="C77" s="2">
        <v>272.50904270000001</v>
      </c>
      <c r="D77" s="2">
        <v>-1.3061496646805448E-2</v>
      </c>
      <c r="E77" s="2">
        <v>0</v>
      </c>
      <c r="F77" s="2">
        <v>282.13248603</v>
      </c>
      <c r="G77" s="2">
        <v>269.80468057421325</v>
      </c>
      <c r="H77" s="2">
        <v>294.46029148578674</v>
      </c>
      <c r="I77" s="2"/>
      <c r="J77" s="2"/>
      <c r="K77" s="2"/>
      <c r="L77" s="2"/>
      <c r="M77" s="2"/>
      <c r="N77" s="2"/>
      <c r="AC77">
        <v>0.96336057053627022</v>
      </c>
      <c r="AD77">
        <v>0.16168427965460783</v>
      </c>
      <c r="AE77" s="11">
        <v>0</v>
      </c>
    </row>
    <row r="78" spans="1:31" x14ac:dyDescent="0.3">
      <c r="A78" s="5">
        <v>40291</v>
      </c>
      <c r="B78" s="2" t="s">
        <v>3</v>
      </c>
      <c r="C78" s="2">
        <v>271.47791310000002</v>
      </c>
      <c r="D78" s="2">
        <v>-3.7838362712063756E-3</v>
      </c>
      <c r="E78" s="2">
        <v>0</v>
      </c>
      <c r="F78" s="2">
        <v>281.68690574999994</v>
      </c>
      <c r="G78" s="2">
        <v>268.5234328779394</v>
      </c>
      <c r="H78" s="2">
        <v>294.85037862206048</v>
      </c>
      <c r="I78" s="2"/>
      <c r="J78" s="2"/>
      <c r="K78" s="2"/>
      <c r="L78" s="2"/>
      <c r="M78" s="2"/>
      <c r="N78" s="2"/>
      <c r="AC78">
        <v>0.96348481923813545</v>
      </c>
      <c r="AD78">
        <v>0.16168428241139932</v>
      </c>
      <c r="AE78" s="10">
        <v>0</v>
      </c>
    </row>
    <row r="79" spans="1:31" x14ac:dyDescent="0.3">
      <c r="A79" s="5">
        <v>40294</v>
      </c>
      <c r="B79" s="2" t="s">
        <v>3</v>
      </c>
      <c r="C79" s="2">
        <v>264.82781629999999</v>
      </c>
      <c r="D79" s="2">
        <v>-2.4495903641157168E-2</v>
      </c>
      <c r="E79" s="2">
        <v>0</v>
      </c>
      <c r="F79" s="2">
        <v>280.91355239000006</v>
      </c>
      <c r="G79" s="2">
        <v>265.83565629659557</v>
      </c>
      <c r="H79" s="2">
        <v>295.99144848340455</v>
      </c>
      <c r="I79" s="2"/>
      <c r="J79" s="2"/>
      <c r="K79" s="2"/>
      <c r="L79" s="2"/>
      <c r="M79" s="2"/>
      <c r="N79" s="2"/>
      <c r="AC79">
        <v>0.96360785167556828</v>
      </c>
      <c r="AD79">
        <v>0.16168428514909577</v>
      </c>
      <c r="AE79" s="11">
        <v>0</v>
      </c>
    </row>
    <row r="80" spans="1:31" x14ac:dyDescent="0.3">
      <c r="A80" s="5">
        <v>40295</v>
      </c>
      <c r="B80" s="2" t="s">
        <v>3</v>
      </c>
      <c r="C80" s="2">
        <v>263.54262699999998</v>
      </c>
      <c r="D80" s="2">
        <v>-4.8529241299340997E-3</v>
      </c>
      <c r="E80" s="2">
        <v>0</v>
      </c>
      <c r="F80" s="2">
        <v>280.08191796</v>
      </c>
      <c r="G80" s="2">
        <v>263.20538696656939</v>
      </c>
      <c r="H80" s="2">
        <v>296.9584489534306</v>
      </c>
      <c r="I80" s="2"/>
      <c r="J80" s="2"/>
      <c r="K80" s="2"/>
      <c r="L80" s="2"/>
      <c r="M80" s="2"/>
      <c r="N80" s="2"/>
      <c r="AC80">
        <v>0.96372968733035658</v>
      </c>
      <c r="AD80">
        <v>0.16168428786794914</v>
      </c>
      <c r="AE80" s="10">
        <v>0</v>
      </c>
    </row>
    <row r="81" spans="1:31" x14ac:dyDescent="0.3">
      <c r="A81" s="5">
        <v>40296</v>
      </c>
      <c r="B81" s="2" t="s">
        <v>3</v>
      </c>
      <c r="C81" s="2">
        <v>263.60738579999997</v>
      </c>
      <c r="D81" s="2">
        <v>2.4572419550183966E-4</v>
      </c>
      <c r="E81" s="2">
        <v>1</v>
      </c>
      <c r="F81" s="2">
        <v>279.14741929000007</v>
      </c>
      <c r="G81" s="2">
        <v>260.8546733693928</v>
      </c>
      <c r="H81" s="2">
        <v>297.44016521060735</v>
      </c>
      <c r="I81" s="2"/>
      <c r="J81" s="2"/>
      <c r="K81" s="2"/>
      <c r="L81" s="2"/>
      <c r="M81" s="2"/>
      <c r="N81" s="2"/>
      <c r="AC81">
        <v>0.96385034525309254</v>
      </c>
      <c r="AD81">
        <v>0.16168429056820646</v>
      </c>
      <c r="AE81" s="11">
        <v>1</v>
      </c>
    </row>
    <row r="82" spans="1:31" x14ac:dyDescent="0.3">
      <c r="A82" s="5">
        <v>40297</v>
      </c>
      <c r="B82" s="2" t="s">
        <v>3</v>
      </c>
      <c r="C82" s="2">
        <v>265.00713769999999</v>
      </c>
      <c r="D82" s="2">
        <v>5.3099874108308853E-3</v>
      </c>
      <c r="E82" s="2">
        <v>1</v>
      </c>
      <c r="F82" s="2">
        <v>278.27269549500005</v>
      </c>
      <c r="G82" s="2">
        <v>259.05542786297735</v>
      </c>
      <c r="H82" s="2">
        <v>297.48996312702275</v>
      </c>
      <c r="I82" s="2"/>
      <c r="J82" s="2"/>
      <c r="K82" s="2"/>
      <c r="L82" s="2"/>
      <c r="M82" s="2"/>
      <c r="N82" s="2"/>
      <c r="AC82">
        <v>0.96396984407531128</v>
      </c>
      <c r="AD82">
        <v>0.16168429325011002</v>
      </c>
      <c r="AE82" s="10">
        <v>1</v>
      </c>
    </row>
    <row r="83" spans="1:31" x14ac:dyDescent="0.3">
      <c r="A83" s="5">
        <v>40298</v>
      </c>
      <c r="B83" s="2" t="s">
        <v>3</v>
      </c>
      <c r="C83" s="2">
        <v>261.86888759999999</v>
      </c>
      <c r="D83" s="2">
        <v>-1.1842134243012836E-2</v>
      </c>
      <c r="E83" s="2">
        <v>0</v>
      </c>
      <c r="F83" s="2">
        <v>277.19921648000002</v>
      </c>
      <c r="G83" s="2">
        <v>256.86750432539861</v>
      </c>
      <c r="H83" s="2">
        <v>297.53092863460142</v>
      </c>
      <c r="I83" s="2"/>
      <c r="J83" s="2"/>
      <c r="K83" s="2"/>
      <c r="L83" s="2"/>
      <c r="M83" s="2"/>
      <c r="N83" s="2"/>
      <c r="AC83">
        <v>0.96408820202121703</v>
      </c>
      <c r="AD83">
        <v>0.16168429591389752</v>
      </c>
      <c r="AE83" s="11">
        <v>0</v>
      </c>
    </row>
    <row r="84" spans="1:31" x14ac:dyDescent="0.3">
      <c r="A84" s="5">
        <v>40301</v>
      </c>
      <c r="B84" s="2" t="s">
        <v>3</v>
      </c>
      <c r="C84" s="2">
        <v>264.3097487</v>
      </c>
      <c r="D84" s="2">
        <v>9.3209282033090979E-3</v>
      </c>
      <c r="E84" s="2">
        <v>1</v>
      </c>
      <c r="F84" s="2">
        <v>276.19273738499999</v>
      </c>
      <c r="G84" s="2">
        <v>255.40643555184346</v>
      </c>
      <c r="H84" s="2">
        <v>296.97903921815652</v>
      </c>
      <c r="I84" s="2"/>
      <c r="J84" s="2"/>
      <c r="K84" s="2"/>
      <c r="L84" s="2"/>
      <c r="M84" s="2"/>
      <c r="N84" s="2"/>
      <c r="AC84">
        <v>0.96420543691901062</v>
      </c>
      <c r="AD84">
        <v>0.16168429855980213</v>
      </c>
      <c r="AE84" s="10">
        <v>1</v>
      </c>
    </row>
    <row r="85" spans="1:31" x14ac:dyDescent="0.3">
      <c r="A85" s="5">
        <v>40302</v>
      </c>
      <c r="B85" s="2" t="s">
        <v>3</v>
      </c>
      <c r="C85" s="2">
        <v>252.2399801</v>
      </c>
      <c r="D85" s="2">
        <v>-4.5665241858708683E-2</v>
      </c>
      <c r="E85" s="2">
        <v>0</v>
      </c>
      <c r="F85" s="2">
        <v>274.65225850000002</v>
      </c>
      <c r="G85" s="2">
        <v>251.67571040876851</v>
      </c>
      <c r="H85" s="2">
        <v>297.62880659123152</v>
      </c>
      <c r="I85" s="2"/>
      <c r="J85" s="2"/>
      <c r="K85" s="2"/>
      <c r="L85" s="2"/>
      <c r="M85" s="2"/>
      <c r="N85" s="2"/>
      <c r="AC85">
        <v>0.96432156621183696</v>
      </c>
      <c r="AD85">
        <v>0.16168430118805258</v>
      </c>
      <c r="AE85" s="11">
        <v>0</v>
      </c>
    </row>
    <row r="86" spans="1:31" x14ac:dyDescent="0.3">
      <c r="A86" s="5">
        <v>40303</v>
      </c>
      <c r="B86" s="2" t="s">
        <v>3</v>
      </c>
      <c r="C86" s="2">
        <v>253.92864259999999</v>
      </c>
      <c r="D86" s="2">
        <v>6.6946663226445935E-3</v>
      </c>
      <c r="E86" s="2">
        <v>1</v>
      </c>
      <c r="F86" s="2">
        <v>273.31277635499998</v>
      </c>
      <c r="G86" s="2">
        <v>248.83259606557442</v>
      </c>
      <c r="H86" s="2">
        <v>297.79295664442554</v>
      </c>
      <c r="I86" s="2"/>
      <c r="J86" s="2"/>
      <c r="K86" s="2"/>
      <c r="L86" s="2"/>
      <c r="M86" s="2"/>
      <c r="N86" s="2"/>
      <c r="AC86">
        <v>0.9644366069683652</v>
      </c>
      <c r="AD86">
        <v>0.16168430379887339</v>
      </c>
      <c r="AE86" s="10">
        <v>1</v>
      </c>
    </row>
    <row r="87" spans="1:31" x14ac:dyDescent="0.3">
      <c r="A87" s="5">
        <v>40304</v>
      </c>
      <c r="B87" s="2" t="s">
        <v>3</v>
      </c>
      <c r="C87" s="2">
        <v>248.40434149999999</v>
      </c>
      <c r="D87" s="2">
        <v>-2.175532875470898E-2</v>
      </c>
      <c r="E87" s="2">
        <v>0</v>
      </c>
      <c r="F87" s="2">
        <v>271.59869796499999</v>
      </c>
      <c r="G87" s="2">
        <v>245.254023565062</v>
      </c>
      <c r="H87" s="2">
        <v>297.94337236493794</v>
      </c>
      <c r="I87" s="2"/>
      <c r="J87" s="2"/>
      <c r="K87" s="2"/>
      <c r="L87" s="2"/>
      <c r="M87" s="2"/>
      <c r="N87" s="2"/>
      <c r="AC87">
        <v>0.96455057589301674</v>
      </c>
      <c r="AD87">
        <v>0.16168430639248482</v>
      </c>
      <c r="AE87" s="11">
        <v>0</v>
      </c>
    </row>
    <row r="88" spans="1:31" x14ac:dyDescent="0.3">
      <c r="A88" s="5">
        <v>40305</v>
      </c>
      <c r="B88" s="2" t="s">
        <v>3</v>
      </c>
      <c r="C88" s="2">
        <v>245.64966720000001</v>
      </c>
      <c r="D88" s="2">
        <v>-1.1089477274695558E-2</v>
      </c>
      <c r="E88" s="2">
        <v>0</v>
      </c>
      <c r="F88" s="2">
        <v>269.77851736999997</v>
      </c>
      <c r="G88" s="2">
        <v>241.60760283333622</v>
      </c>
      <c r="H88" s="2">
        <v>297.94943190666373</v>
      </c>
      <c r="I88" s="2"/>
      <c r="J88" s="2"/>
      <c r="K88" s="2"/>
      <c r="L88" s="2"/>
      <c r="M88" s="2"/>
      <c r="N88" s="2"/>
      <c r="AC88">
        <v>0.96466348933585599</v>
      </c>
      <c r="AD88">
        <v>0.16168430896910313</v>
      </c>
      <c r="AE88" s="10">
        <v>0</v>
      </c>
    </row>
    <row r="89" spans="1:31" x14ac:dyDescent="0.3">
      <c r="A89" s="5">
        <v>40308</v>
      </c>
      <c r="B89" s="2" t="s">
        <v>3</v>
      </c>
      <c r="C89" s="2">
        <v>259.85145890000001</v>
      </c>
      <c r="D89" s="2">
        <v>5.7813193324774081E-2</v>
      </c>
      <c r="E89" s="2">
        <v>1</v>
      </c>
      <c r="F89" s="2">
        <v>268.50628313999999</v>
      </c>
      <c r="G89" s="2">
        <v>240.96220827952689</v>
      </c>
      <c r="H89" s="2">
        <v>296.05035800047307</v>
      </c>
      <c r="I89" s="2"/>
      <c r="J89" s="2"/>
      <c r="K89" s="2"/>
      <c r="L89" s="2"/>
      <c r="M89" s="2"/>
      <c r="N89" s="2"/>
      <c r="AC89">
        <v>0.9647753633021543</v>
      </c>
      <c r="AD89">
        <v>0.16168431152894053</v>
      </c>
      <c r="AE89" s="11">
        <v>1</v>
      </c>
    </row>
    <row r="90" spans="1:31" x14ac:dyDescent="0.3">
      <c r="A90" s="5">
        <v>40309</v>
      </c>
      <c r="B90" s="2" t="s">
        <v>3</v>
      </c>
      <c r="C90" s="2">
        <v>253.57497369999999</v>
      </c>
      <c r="D90" s="2">
        <v>-2.4154127233187661E-2</v>
      </c>
      <c r="E90" s="2">
        <v>0</v>
      </c>
      <c r="F90" s="2">
        <v>266.57053531999998</v>
      </c>
      <c r="G90" s="2">
        <v>240.5870018958517</v>
      </c>
      <c r="H90" s="2">
        <v>292.55406874414825</v>
      </c>
      <c r="I90" s="2"/>
      <c r="J90" s="2"/>
      <c r="K90" s="2"/>
      <c r="L90" s="2"/>
      <c r="M90" s="2"/>
      <c r="N90" s="2"/>
      <c r="AC90">
        <v>0.96488621346164305</v>
      </c>
      <c r="AD90">
        <v>0.16168431407220535</v>
      </c>
      <c r="AE90" s="10">
        <v>0</v>
      </c>
    </row>
    <row r="91" spans="1:31" x14ac:dyDescent="0.3">
      <c r="A91" s="5">
        <v>40310</v>
      </c>
      <c r="B91" s="2" t="s">
        <v>3</v>
      </c>
      <c r="C91" s="2">
        <v>251.7518049</v>
      </c>
      <c r="D91" s="2">
        <v>-7.1898609448618478E-3</v>
      </c>
      <c r="E91" s="2">
        <v>0</v>
      </c>
      <c r="F91" s="2">
        <v>264.48808696999998</v>
      </c>
      <c r="G91" s="2">
        <v>240.87147671478911</v>
      </c>
      <c r="H91" s="2">
        <v>288.10469722521088</v>
      </c>
      <c r="I91" s="2"/>
      <c r="J91" s="2"/>
      <c r="K91" s="2"/>
      <c r="L91" s="2"/>
      <c r="M91" s="2"/>
      <c r="N91" s="2"/>
      <c r="AC91">
        <v>0.96499605515746434</v>
      </c>
      <c r="AD91">
        <v>0.16168431659910218</v>
      </c>
      <c r="AE91" s="11">
        <v>0</v>
      </c>
    </row>
    <row r="92" spans="1:31" x14ac:dyDescent="0.3">
      <c r="A92" s="5">
        <v>40311</v>
      </c>
      <c r="B92" s="2" t="s">
        <v>3</v>
      </c>
      <c r="C92" s="2">
        <v>254.48656639999999</v>
      </c>
      <c r="D92" s="2">
        <v>1.0862927084420715E-2</v>
      </c>
      <c r="E92" s="2">
        <v>1</v>
      </c>
      <c r="F92" s="2">
        <v>262.38546422000002</v>
      </c>
      <c r="G92" s="2">
        <v>243.55427218639642</v>
      </c>
      <c r="H92" s="2">
        <v>281.21665625360362</v>
      </c>
      <c r="I92" s="2"/>
      <c r="J92" s="2"/>
      <c r="K92" s="2"/>
      <c r="L92" s="2"/>
      <c r="M92" s="2"/>
      <c r="N92" s="2"/>
      <c r="AC92">
        <v>0.9651049034148339</v>
      </c>
      <c r="AD92">
        <v>0.16168431910983186</v>
      </c>
      <c r="AE92" s="10">
        <v>1</v>
      </c>
    </row>
    <row r="93" spans="1:31" x14ac:dyDescent="0.3">
      <c r="A93" s="5">
        <v>40312</v>
      </c>
      <c r="B93" s="2" t="s">
        <v>3</v>
      </c>
      <c r="C93" s="2">
        <v>252.8178163</v>
      </c>
      <c r="D93" s="2">
        <v>-6.5573209761377038E-3</v>
      </c>
      <c r="E93" s="2">
        <v>0</v>
      </c>
      <c r="F93" s="2">
        <v>261.32394201999995</v>
      </c>
      <c r="G93" s="2">
        <v>242.85206364378797</v>
      </c>
      <c r="H93" s="2">
        <v>279.79582039621192</v>
      </c>
      <c r="I93" s="2"/>
      <c r="J93" s="2"/>
      <c r="K93" s="2"/>
      <c r="L93" s="2"/>
      <c r="M93" s="2"/>
      <c r="N93" s="2"/>
      <c r="AC93">
        <v>0.96521277294942431</v>
      </c>
      <c r="AD93">
        <v>0.16168432160459165</v>
      </c>
      <c r="AE93" s="11">
        <v>0</v>
      </c>
    </row>
    <row r="94" spans="1:31" x14ac:dyDescent="0.3">
      <c r="A94" s="5">
        <v>40315</v>
      </c>
      <c r="B94" s="2" t="s">
        <v>3</v>
      </c>
      <c r="C94" s="2">
        <v>253.03699370000001</v>
      </c>
      <c r="D94" s="2">
        <v>8.6693811064297854E-4</v>
      </c>
      <c r="E94" s="2">
        <v>1</v>
      </c>
      <c r="F94" s="2">
        <v>260.27462379499991</v>
      </c>
      <c r="G94" s="2">
        <v>242.43406091079135</v>
      </c>
      <c r="H94" s="2">
        <v>278.11518667920848</v>
      </c>
      <c r="I94" s="2"/>
      <c r="J94" s="2"/>
      <c r="K94" s="2"/>
      <c r="L94" s="2"/>
      <c r="M94" s="2"/>
      <c r="N94" s="2"/>
      <c r="AC94">
        <v>0.96531967817548181</v>
      </c>
      <c r="AD94">
        <v>0.16168432408357525</v>
      </c>
      <c r="AE94" s="10">
        <v>1</v>
      </c>
    </row>
    <row r="95" spans="1:31" x14ac:dyDescent="0.3">
      <c r="A95" s="5">
        <v>40316</v>
      </c>
      <c r="B95" s="2" t="s">
        <v>3</v>
      </c>
      <c r="C95" s="2">
        <v>248.25491160000001</v>
      </c>
      <c r="D95" s="2">
        <v>-1.8898746898920349E-2</v>
      </c>
      <c r="E95" s="2">
        <v>0</v>
      </c>
      <c r="F95" s="2">
        <v>258.86316202499995</v>
      </c>
      <c r="G95" s="2">
        <v>241.93207362359604</v>
      </c>
      <c r="H95" s="2">
        <v>275.79425042640383</v>
      </c>
      <c r="I95" s="2"/>
      <c r="J95" s="2"/>
      <c r="K95" s="2"/>
      <c r="L95" s="2"/>
      <c r="M95" s="2"/>
      <c r="N95" s="2"/>
      <c r="AC95">
        <v>0.96542563321368446</v>
      </c>
      <c r="AD95">
        <v>0.16168432654697293</v>
      </c>
      <c r="AE95" s="11">
        <v>0</v>
      </c>
    </row>
    <row r="96" spans="1:31" x14ac:dyDescent="0.3">
      <c r="A96" s="5">
        <v>40317</v>
      </c>
      <c r="B96" s="2" t="s">
        <v>3</v>
      </c>
      <c r="C96" s="2">
        <v>246.29226209999999</v>
      </c>
      <c r="D96" s="2">
        <v>-7.9057831619554486E-3</v>
      </c>
      <c r="E96" s="2">
        <v>0</v>
      </c>
      <c r="F96" s="2">
        <v>257.37199889499999</v>
      </c>
      <c r="G96" s="2">
        <v>241.56553863515703</v>
      </c>
      <c r="H96" s="2">
        <v>273.17845915484293</v>
      </c>
      <c r="I96" s="2"/>
      <c r="J96" s="2"/>
      <c r="K96" s="2"/>
      <c r="L96" s="2"/>
      <c r="M96" s="2"/>
      <c r="N96" s="2"/>
      <c r="AC96">
        <v>0.96553065189875198</v>
      </c>
      <c r="AD96">
        <v>0.16168432899497159</v>
      </c>
      <c r="AE96" s="10">
        <v>0</v>
      </c>
    </row>
    <row r="97" spans="1:31" x14ac:dyDescent="0.3">
      <c r="A97" s="5">
        <v>40318</v>
      </c>
      <c r="B97" s="2" t="s">
        <v>3</v>
      </c>
      <c r="C97" s="2">
        <v>236.61850870000001</v>
      </c>
      <c r="D97" s="2">
        <v>-3.9277536847959205E-2</v>
      </c>
      <c r="E97" s="2">
        <v>0</v>
      </c>
      <c r="F97" s="2">
        <v>255.57747219499998</v>
      </c>
      <c r="G97" s="2">
        <v>238.92579559287259</v>
      </c>
      <c r="H97" s="2">
        <v>272.22914879712738</v>
      </c>
      <c r="I97" s="2"/>
      <c r="J97" s="2"/>
      <c r="K97" s="2"/>
      <c r="L97" s="2"/>
      <c r="M97" s="2"/>
      <c r="N97" s="2"/>
      <c r="AC97">
        <v>0.96563474778681746</v>
      </c>
      <c r="AD97">
        <v>0.16168433142775485</v>
      </c>
      <c r="AE97" s="11">
        <v>0</v>
      </c>
    </row>
    <row r="98" spans="1:31" x14ac:dyDescent="0.3">
      <c r="A98" s="5">
        <v>40319</v>
      </c>
      <c r="B98" s="2" t="s">
        <v>3</v>
      </c>
      <c r="C98" s="2">
        <v>235.14403390000001</v>
      </c>
      <c r="D98" s="2">
        <v>-6.2314432125402108E-3</v>
      </c>
      <c r="E98" s="2">
        <v>0</v>
      </c>
      <c r="F98" s="2">
        <v>253.760778235</v>
      </c>
      <c r="G98" s="2">
        <v>236.52659412895454</v>
      </c>
      <c r="H98" s="2">
        <v>270.99496234104549</v>
      </c>
      <c r="I98" s="2"/>
      <c r="J98" s="2"/>
      <c r="K98" s="2"/>
      <c r="L98" s="2"/>
      <c r="M98" s="2"/>
      <c r="N98" s="2"/>
      <c r="AC98">
        <v>0.96573793416256815</v>
      </c>
      <c r="AD98">
        <v>0.1616843338455031</v>
      </c>
      <c r="AE98" s="10">
        <v>0</v>
      </c>
    </row>
    <row r="99" spans="1:31" x14ac:dyDescent="0.3">
      <c r="A99" s="5">
        <v>40322</v>
      </c>
      <c r="B99" s="2" t="s">
        <v>3</v>
      </c>
      <c r="C99" s="2">
        <v>237.6894944</v>
      </c>
      <c r="D99" s="2">
        <v>1.0825111986819458E-2</v>
      </c>
      <c r="E99" s="2">
        <v>1</v>
      </c>
      <c r="F99" s="2">
        <v>252.40386214</v>
      </c>
      <c r="G99" s="2">
        <v>234.60460420153007</v>
      </c>
      <c r="H99" s="2">
        <v>270.20312007846991</v>
      </c>
      <c r="I99" s="2"/>
      <c r="J99" s="2"/>
      <c r="K99" s="2"/>
      <c r="L99" s="2"/>
      <c r="M99" s="2"/>
      <c r="N99" s="2"/>
      <c r="AC99">
        <v>0.96584022404616432</v>
      </c>
      <c r="AD99">
        <v>0.16168433624839365</v>
      </c>
      <c r="AE99" s="11">
        <v>1</v>
      </c>
    </row>
    <row r="100" spans="1:31" x14ac:dyDescent="0.3">
      <c r="A100" s="5">
        <v>40323</v>
      </c>
      <c r="B100" s="2" t="s">
        <v>3</v>
      </c>
      <c r="C100" s="2">
        <v>237.64466400000001</v>
      </c>
      <c r="D100" s="2">
        <v>-1.8860909319173835E-4</v>
      </c>
      <c r="E100" s="2">
        <v>0</v>
      </c>
      <c r="F100" s="2">
        <v>251.10896399000003</v>
      </c>
      <c r="G100" s="2">
        <v>232.97449659471729</v>
      </c>
      <c r="H100" s="2">
        <v>269.24343138528275</v>
      </c>
      <c r="I100" s="2"/>
      <c r="J100" s="2"/>
      <c r="K100" s="2"/>
      <c r="L100" s="2"/>
      <c r="M100" s="2"/>
      <c r="N100" s="2"/>
      <c r="AC100">
        <v>0.96594163019994561</v>
      </c>
      <c r="AD100">
        <v>0.16168433863660067</v>
      </c>
      <c r="AE100" s="10">
        <v>0</v>
      </c>
    </row>
    <row r="101" spans="1:31" x14ac:dyDescent="0.3">
      <c r="A101" s="5">
        <v>40324</v>
      </c>
      <c r="B101" s="2" t="s">
        <v>3</v>
      </c>
      <c r="C101" s="2">
        <v>236.84765039999999</v>
      </c>
      <c r="D101" s="2">
        <v>-3.3538038960555516E-3</v>
      </c>
      <c r="E101" s="2">
        <v>0</v>
      </c>
      <c r="F101" s="2">
        <v>249.77097721999999</v>
      </c>
      <c r="G101" s="2">
        <v>231.57391765428665</v>
      </c>
      <c r="H101" s="2">
        <v>267.96803678571337</v>
      </c>
      <c r="I101" s="2"/>
      <c r="J101" s="2"/>
      <c r="K101" s="2"/>
      <c r="L101" s="2"/>
      <c r="M101" s="2"/>
      <c r="N101" s="2"/>
      <c r="AC101">
        <v>0.96604216513492991</v>
      </c>
      <c r="AD101">
        <v>0.16168434101029538</v>
      </c>
      <c r="AE101" s="11">
        <v>0</v>
      </c>
    </row>
    <row r="102" spans="1:31" x14ac:dyDescent="0.3">
      <c r="A102" s="5">
        <v>40325</v>
      </c>
      <c r="B102" s="2" t="s">
        <v>3</v>
      </c>
      <c r="C102" s="2">
        <v>244.31467359999999</v>
      </c>
      <c r="D102" s="2">
        <v>3.1526693160727204E-2</v>
      </c>
      <c r="E102" s="2">
        <v>1</v>
      </c>
      <c r="F102" s="2">
        <v>248.73635401499996</v>
      </c>
      <c r="G102" s="2">
        <v>231.81366720890784</v>
      </c>
      <c r="H102" s="2">
        <v>265.65904082109205</v>
      </c>
      <c r="I102" s="2"/>
      <c r="J102" s="2"/>
      <c r="K102" s="2"/>
      <c r="L102" s="2"/>
      <c r="M102" s="2"/>
      <c r="N102" s="2"/>
      <c r="AC102">
        <v>0.96614184111711454</v>
      </c>
      <c r="AD102">
        <v>0.16168434336964607</v>
      </c>
      <c r="AE102" s="10">
        <v>1</v>
      </c>
    </row>
    <row r="103" spans="1:31" x14ac:dyDescent="0.3">
      <c r="A103" s="5">
        <v>40326</v>
      </c>
      <c r="B103" s="2" t="s">
        <v>3</v>
      </c>
      <c r="C103" s="2">
        <v>241.90867890000001</v>
      </c>
      <c r="D103" s="2">
        <v>-9.8479336690974195E-3</v>
      </c>
      <c r="E103" s="2">
        <v>0</v>
      </c>
      <c r="F103" s="2">
        <v>247.73834358000005</v>
      </c>
      <c r="G103" s="2">
        <v>231.70014008813177</v>
      </c>
      <c r="H103" s="2">
        <v>263.77654707186832</v>
      </c>
      <c r="I103" s="2"/>
      <c r="J103" s="2"/>
      <c r="K103" s="2"/>
      <c r="L103" s="2"/>
      <c r="M103" s="2"/>
      <c r="N103" s="2"/>
      <c r="AC103">
        <v>0.96624067017358628</v>
      </c>
      <c r="AD103">
        <v>0.16168434571481813</v>
      </c>
      <c r="AE103" s="11">
        <v>0</v>
      </c>
    </row>
    <row r="104" spans="1:31" x14ac:dyDescent="0.3">
      <c r="A104" s="5">
        <v>40330</v>
      </c>
      <c r="B104" s="2" t="s">
        <v>3</v>
      </c>
      <c r="C104" s="2">
        <v>240.28477470000001</v>
      </c>
      <c r="D104" s="2">
        <v>-6.7128811061437643E-3</v>
      </c>
      <c r="E104" s="2">
        <v>0</v>
      </c>
      <c r="F104" s="2">
        <v>246.53709487999998</v>
      </c>
      <c r="G104" s="2">
        <v>232.12734742318736</v>
      </c>
      <c r="H104" s="2">
        <v>260.94684233681261</v>
      </c>
      <c r="I104" s="2"/>
      <c r="J104" s="2"/>
      <c r="K104" s="2"/>
      <c r="L104" s="2"/>
      <c r="M104" s="2"/>
      <c r="N104" s="2"/>
      <c r="AC104">
        <v>0.96633866409844582</v>
      </c>
      <c r="AD104">
        <v>0.1616843480459742</v>
      </c>
      <c r="AE104" s="10">
        <v>0</v>
      </c>
    </row>
    <row r="105" spans="1:31" x14ac:dyDescent="0.3">
      <c r="A105" s="5">
        <v>40331</v>
      </c>
      <c r="B105" s="2" t="s">
        <v>3</v>
      </c>
      <c r="C105" s="2">
        <v>245.7642458</v>
      </c>
      <c r="D105" s="2">
        <v>2.2804071156157235E-2</v>
      </c>
      <c r="E105" s="2">
        <v>1</v>
      </c>
      <c r="F105" s="2">
        <v>246.213308165</v>
      </c>
      <c r="G105" s="2">
        <v>232.04163396625171</v>
      </c>
      <c r="H105" s="2">
        <v>260.38498236374829</v>
      </c>
      <c r="I105" s="2"/>
      <c r="J105" s="2"/>
      <c r="K105" s="2"/>
      <c r="L105" s="2"/>
      <c r="M105" s="2"/>
      <c r="N105" s="2"/>
      <c r="AC105">
        <v>0.96643583445855497</v>
      </c>
      <c r="AD105">
        <v>0.16168435036327417</v>
      </c>
      <c r="AE105" s="11">
        <v>1</v>
      </c>
    </row>
    <row r="106" spans="1:31" x14ac:dyDescent="0.3">
      <c r="A106" s="5">
        <v>40332</v>
      </c>
      <c r="B106" s="2" t="s">
        <v>3</v>
      </c>
      <c r="C106" s="2">
        <v>251.8564193</v>
      </c>
      <c r="D106" s="2">
        <v>2.4788689177178913E-2</v>
      </c>
      <c r="E106" s="2">
        <v>1</v>
      </c>
      <c r="F106" s="2">
        <v>246.10969699999995</v>
      </c>
      <c r="G106" s="2">
        <v>232.13625533128317</v>
      </c>
      <c r="H106" s="2">
        <v>260.08313866871674</v>
      </c>
      <c r="I106" s="2"/>
      <c r="J106" s="2"/>
      <c r="K106" s="2"/>
      <c r="L106" s="2"/>
      <c r="M106" s="2"/>
      <c r="N106" s="2"/>
      <c r="AC106">
        <v>0.96653219259911194</v>
      </c>
      <c r="AD106">
        <v>0.16168435266687523</v>
      </c>
      <c r="AE106" s="10">
        <v>1</v>
      </c>
    </row>
    <row r="107" spans="1:31" x14ac:dyDescent="0.3">
      <c r="A107" s="5">
        <v>40333</v>
      </c>
      <c r="B107" s="2" t="s">
        <v>3</v>
      </c>
      <c r="C107" s="2">
        <v>248.4292591</v>
      </c>
      <c r="D107" s="2">
        <v>-1.3607595190646027E-2</v>
      </c>
      <c r="E107" s="2">
        <v>0</v>
      </c>
      <c r="F107" s="2">
        <v>246.11094287999995</v>
      </c>
      <c r="G107" s="2">
        <v>232.13667864709532</v>
      </c>
      <c r="H107" s="2">
        <v>260.08520711290458</v>
      </c>
      <c r="I107" s="2"/>
      <c r="J107" s="2"/>
      <c r="K107" s="2"/>
      <c r="L107" s="2"/>
      <c r="M107" s="2"/>
      <c r="N107" s="2"/>
      <c r="AC107">
        <v>0.9666277496490604</v>
      </c>
      <c r="AD107">
        <v>0.16168435495693195</v>
      </c>
      <c r="AE107" s="11">
        <v>0</v>
      </c>
    </row>
    <row r="108" spans="1:31" x14ac:dyDescent="0.3">
      <c r="A108" s="5">
        <v>40336</v>
      </c>
      <c r="B108" s="2" t="s">
        <v>3</v>
      </c>
      <c r="C108" s="2">
        <v>241.8538848</v>
      </c>
      <c r="D108" s="2">
        <v>-2.6467793382393912E-2</v>
      </c>
      <c r="E108" s="2">
        <v>0</v>
      </c>
      <c r="F108" s="2">
        <v>245.92115375999998</v>
      </c>
      <c r="G108" s="2">
        <v>231.82441885934077</v>
      </c>
      <c r="H108" s="2">
        <v>260.0178886606592</v>
      </c>
      <c r="I108" s="2"/>
      <c r="J108" s="2"/>
      <c r="K108" s="2"/>
      <c r="L108" s="2"/>
      <c r="M108" s="2"/>
      <c r="N108" s="2"/>
      <c r="AC108">
        <v>0.96672251652633912</v>
      </c>
      <c r="AD108">
        <v>0.16168435723359642</v>
      </c>
      <c r="AE108" s="10">
        <v>0</v>
      </c>
    </row>
    <row r="109" spans="1:31" x14ac:dyDescent="0.3">
      <c r="A109" s="5">
        <v>40337</v>
      </c>
      <c r="B109" s="2" t="s">
        <v>3</v>
      </c>
      <c r="C109" s="2">
        <v>241.48526200000001</v>
      </c>
      <c r="D109" s="2">
        <v>-1.5241549678014499E-3</v>
      </c>
      <c r="E109" s="2">
        <v>0</v>
      </c>
      <c r="F109" s="2">
        <v>245.00284391499994</v>
      </c>
      <c r="G109" s="2">
        <v>232.33518786281917</v>
      </c>
      <c r="H109" s="2">
        <v>257.67049996718072</v>
      </c>
      <c r="I109" s="2"/>
      <c r="J109" s="2"/>
      <c r="K109" s="2"/>
      <c r="L109" s="2"/>
      <c r="M109" s="2"/>
      <c r="N109" s="2"/>
      <c r="AC109">
        <v>0.9668165039429768</v>
      </c>
      <c r="AD109">
        <v>0.16168435949701812</v>
      </c>
      <c r="AE109" s="11">
        <v>0</v>
      </c>
    </row>
    <row r="110" spans="1:31" x14ac:dyDescent="0.3">
      <c r="A110" s="5">
        <v>40338</v>
      </c>
      <c r="B110" s="2" t="s">
        <v>3</v>
      </c>
      <c r="C110" s="2">
        <v>236.1253437</v>
      </c>
      <c r="D110" s="2">
        <v>-2.2195633205971843E-2</v>
      </c>
      <c r="E110" s="2">
        <v>0</v>
      </c>
      <c r="F110" s="2">
        <v>244.13036241499998</v>
      </c>
      <c r="G110" s="2">
        <v>231.54106798726212</v>
      </c>
      <c r="H110" s="2">
        <v>256.71965684273783</v>
      </c>
      <c r="I110" s="2"/>
      <c r="J110" s="2"/>
      <c r="K110" s="2"/>
      <c r="L110" s="2"/>
      <c r="M110" s="2"/>
      <c r="N110" s="2"/>
      <c r="AC110">
        <v>0.96690972241003803</v>
      </c>
      <c r="AD110">
        <v>0.16168436174734413</v>
      </c>
      <c r="AE110" s="10">
        <v>0</v>
      </c>
    </row>
    <row r="111" spans="1:31" x14ac:dyDescent="0.3">
      <c r="A111" s="5">
        <v>40339</v>
      </c>
      <c r="B111" s="2" t="s">
        <v>3</v>
      </c>
      <c r="C111" s="2">
        <v>242.59610369999999</v>
      </c>
      <c r="D111" s="2">
        <v>2.7403919878338678E-2</v>
      </c>
      <c r="E111" s="2">
        <v>1</v>
      </c>
      <c r="F111" s="2">
        <v>243.67257735499999</v>
      </c>
      <c r="G111" s="2">
        <v>231.56862847894664</v>
      </c>
      <c r="H111" s="2">
        <v>255.77652623105334</v>
      </c>
      <c r="I111" s="2"/>
      <c r="J111" s="2"/>
      <c r="K111" s="2"/>
      <c r="L111" s="2"/>
      <c r="M111" s="2"/>
      <c r="N111" s="2"/>
      <c r="AC111">
        <v>0.96700218224242496</v>
      </c>
      <c r="AD111">
        <v>0.16168436398471914</v>
      </c>
      <c r="AE111" s="11">
        <v>1</v>
      </c>
    </row>
    <row r="112" spans="1:31" x14ac:dyDescent="0.3">
      <c r="A112" s="5">
        <v>40340</v>
      </c>
      <c r="B112" s="2" t="s">
        <v>3</v>
      </c>
      <c r="C112" s="2">
        <v>243.33832319999999</v>
      </c>
      <c r="D112" s="2">
        <v>3.0594864825934653E-3</v>
      </c>
      <c r="E112" s="2">
        <v>1</v>
      </c>
      <c r="F112" s="2">
        <v>243.11516519499997</v>
      </c>
      <c r="G112" s="2">
        <v>232.07448503096114</v>
      </c>
      <c r="H112" s="2">
        <v>254.15584535903881</v>
      </c>
      <c r="I112" s="2"/>
      <c r="J112" s="2"/>
      <c r="K112" s="2"/>
      <c r="L112" s="2"/>
      <c r="M112" s="2"/>
      <c r="N112" s="2"/>
      <c r="AC112">
        <v>0.96709389356354003</v>
      </c>
      <c r="AD112">
        <v>0.16168436620928547</v>
      </c>
      <c r="AE112" s="10">
        <v>1</v>
      </c>
    </row>
    <row r="113" spans="1:31" x14ac:dyDescent="0.3">
      <c r="A113" s="5">
        <v>40343</v>
      </c>
      <c r="B113" s="2" t="s">
        <v>3</v>
      </c>
      <c r="C113" s="2">
        <v>240.6932382</v>
      </c>
      <c r="D113" s="2">
        <v>-1.0869989425488003E-2</v>
      </c>
      <c r="E113" s="2">
        <v>0</v>
      </c>
      <c r="F113" s="2">
        <v>242.50893628999998</v>
      </c>
      <c r="G113" s="2">
        <v>232.3713121637897</v>
      </c>
      <c r="H113" s="2">
        <v>252.64656041621026</v>
      </c>
      <c r="I113" s="2"/>
      <c r="J113" s="2"/>
      <c r="K113" s="2"/>
      <c r="L113" s="2"/>
      <c r="M113" s="2"/>
      <c r="N113" s="2"/>
      <c r="AC113">
        <v>0.96718486630981504</v>
      </c>
      <c r="AD113">
        <v>0.16168436842118319</v>
      </c>
      <c r="AE113" s="11">
        <v>0</v>
      </c>
    </row>
    <row r="114" spans="1:31" x14ac:dyDescent="0.3">
      <c r="A114" s="5">
        <v>40344</v>
      </c>
      <c r="B114" s="2" t="s">
        <v>3</v>
      </c>
      <c r="C114" s="2">
        <v>248.06561070000001</v>
      </c>
      <c r="D114" s="2">
        <v>3.0629744961402139E-2</v>
      </c>
      <c r="E114" s="2">
        <v>1</v>
      </c>
      <c r="F114" s="2">
        <v>242.26036713999997</v>
      </c>
      <c r="G114" s="2">
        <v>232.95813063639008</v>
      </c>
      <c r="H114" s="2">
        <v>251.56260364360986</v>
      </c>
      <c r="I114" s="2"/>
      <c r="J114" s="2"/>
      <c r="K114" s="2"/>
      <c r="L114" s="2"/>
      <c r="M114" s="2"/>
      <c r="N114" s="2"/>
      <c r="AC114">
        <v>0.96727511023510848</v>
      </c>
      <c r="AD114">
        <v>0.16168437062055008</v>
      </c>
      <c r="AE114" s="10">
        <v>1</v>
      </c>
    </row>
    <row r="115" spans="1:31" x14ac:dyDescent="0.3">
      <c r="A115" s="5">
        <v>40345</v>
      </c>
      <c r="B115" s="2" t="s">
        <v>3</v>
      </c>
      <c r="C115" s="2">
        <v>249.69949449999999</v>
      </c>
      <c r="D115" s="2">
        <v>6.5864986097405875E-3</v>
      </c>
      <c r="E115" s="2">
        <v>1</v>
      </c>
      <c r="F115" s="2">
        <v>242.33259628499999</v>
      </c>
      <c r="G115" s="2">
        <v>232.82512836285483</v>
      </c>
      <c r="H115" s="2">
        <v>251.84006420714516</v>
      </c>
      <c r="I115" s="2"/>
      <c r="J115" s="2"/>
      <c r="K115" s="2"/>
      <c r="L115" s="2"/>
      <c r="M115" s="2"/>
      <c r="N115" s="2"/>
      <c r="AC115">
        <v>0.96736463491498004</v>
      </c>
      <c r="AD115">
        <v>0.16168437280752171</v>
      </c>
      <c r="AE115" s="11">
        <v>1</v>
      </c>
    </row>
    <row r="116" spans="1:31" x14ac:dyDescent="0.3">
      <c r="A116" s="5">
        <v>40346</v>
      </c>
      <c r="B116" s="2" t="s">
        <v>3</v>
      </c>
      <c r="C116" s="2">
        <v>249.1067199</v>
      </c>
      <c r="D116" s="2">
        <v>-2.373951942461705E-3</v>
      </c>
      <c r="E116" s="2">
        <v>0</v>
      </c>
      <c r="F116" s="2">
        <v>242.473319175</v>
      </c>
      <c r="G116" s="2">
        <v>232.65727648761808</v>
      </c>
      <c r="H116" s="2">
        <v>252.28936186238192</v>
      </c>
      <c r="I116" s="2"/>
      <c r="J116" s="2"/>
      <c r="K116" s="2"/>
      <c r="L116" s="2"/>
      <c r="M116" s="2"/>
      <c r="N116" s="2"/>
      <c r="AC116">
        <v>0.96745344975084169</v>
      </c>
      <c r="AD116">
        <v>0.16168437498223154</v>
      </c>
      <c r="AE116" s="10">
        <v>0</v>
      </c>
    </row>
    <row r="117" spans="1:31" x14ac:dyDescent="0.3">
      <c r="A117" s="5">
        <v>40347</v>
      </c>
      <c r="B117" s="2" t="s">
        <v>3</v>
      </c>
      <c r="C117" s="2">
        <v>249.08180229999999</v>
      </c>
      <c r="D117" s="2">
        <v>-1.0002781141360551E-4</v>
      </c>
      <c r="E117" s="2">
        <v>0</v>
      </c>
      <c r="F117" s="2">
        <v>243.09648385499995</v>
      </c>
      <c r="G117" s="2">
        <v>233.26388471387992</v>
      </c>
      <c r="H117" s="2">
        <v>252.92908299611997</v>
      </c>
      <c r="I117" s="2"/>
      <c r="J117" s="2"/>
      <c r="K117" s="2"/>
      <c r="L117" s="2"/>
      <c r="M117" s="2"/>
      <c r="N117" s="2"/>
      <c r="AC117">
        <v>0.9675415639739926</v>
      </c>
      <c r="AD117">
        <v>0.16168437714481088</v>
      </c>
      <c r="AE117" s="11">
        <v>0</v>
      </c>
    </row>
    <row r="118" spans="1:31" x14ac:dyDescent="0.3">
      <c r="A118" s="5">
        <v>40350</v>
      </c>
      <c r="B118" s="2" t="s">
        <v>3</v>
      </c>
      <c r="C118" s="2">
        <v>243.36821520000001</v>
      </c>
      <c r="D118" s="2">
        <v>-2.2938597068277167E-2</v>
      </c>
      <c r="E118" s="2">
        <v>0</v>
      </c>
      <c r="F118" s="2">
        <v>243.50769292000001</v>
      </c>
      <c r="G118" s="2">
        <v>234.3769695194793</v>
      </c>
      <c r="H118" s="2">
        <v>252.63841632052072</v>
      </c>
      <c r="I118" s="2"/>
      <c r="J118" s="2"/>
      <c r="K118" s="2"/>
      <c r="L118" s="2"/>
      <c r="M118" s="2"/>
      <c r="N118" s="2"/>
      <c r="AC118">
        <v>0.96762898664954045</v>
      </c>
      <c r="AD118">
        <v>0.16168437929538901</v>
      </c>
      <c r="AE118" s="10">
        <v>0</v>
      </c>
    </row>
    <row r="119" spans="1:31" x14ac:dyDescent="0.3">
      <c r="A119" s="5">
        <v>40351</v>
      </c>
      <c r="B119" s="2" t="s">
        <v>3</v>
      </c>
      <c r="C119" s="2">
        <v>242.21753269999999</v>
      </c>
      <c r="D119" s="2">
        <v>-4.7281544101984707E-3</v>
      </c>
      <c r="E119" s="2">
        <v>0</v>
      </c>
      <c r="F119" s="2">
        <v>243.73409483500004</v>
      </c>
      <c r="G119" s="2">
        <v>234.9746602423233</v>
      </c>
      <c r="H119" s="2">
        <v>252.49352942767678</v>
      </c>
      <c r="I119" s="2"/>
      <c r="J119" s="2"/>
      <c r="K119" s="2"/>
      <c r="L119" s="2"/>
      <c r="M119" s="2"/>
      <c r="N119" s="2"/>
      <c r="AC119">
        <v>0.96771572668021355</v>
      </c>
      <c r="AD119">
        <v>0.16168438143409317</v>
      </c>
      <c r="AE119" s="11">
        <v>0</v>
      </c>
    </row>
    <row r="120" spans="1:31" x14ac:dyDescent="0.3">
      <c r="A120" s="5">
        <v>40352</v>
      </c>
      <c r="B120" s="2" t="s">
        <v>3</v>
      </c>
      <c r="C120" s="2">
        <v>240.1253662</v>
      </c>
      <c r="D120" s="2">
        <v>-8.6375518595974698E-3</v>
      </c>
      <c r="E120" s="2">
        <v>0</v>
      </c>
      <c r="F120" s="2">
        <v>243.85812994500003</v>
      </c>
      <c r="G120" s="2">
        <v>235.38142619633126</v>
      </c>
      <c r="H120" s="2">
        <v>252.3348336936688</v>
      </c>
      <c r="I120" s="2"/>
      <c r="J120" s="2"/>
      <c r="K120" s="2"/>
      <c r="L120" s="2"/>
      <c r="M120" s="2"/>
      <c r="N120" s="2"/>
      <c r="AC120">
        <v>0.96780179281006595</v>
      </c>
      <c r="AD120">
        <v>0.16168438356104861</v>
      </c>
      <c r="AE120" s="10">
        <v>0</v>
      </c>
    </row>
    <row r="121" spans="1:31" x14ac:dyDescent="0.3">
      <c r="A121" s="5">
        <v>40353</v>
      </c>
      <c r="B121" s="2" t="s">
        <v>3</v>
      </c>
      <c r="C121" s="2">
        <v>236.6633392</v>
      </c>
      <c r="D121" s="2">
        <v>-1.4417581344223662E-2</v>
      </c>
      <c r="E121" s="2">
        <v>0</v>
      </c>
      <c r="F121" s="2">
        <v>243.848914385</v>
      </c>
      <c r="G121" s="2">
        <v>235.34139977618472</v>
      </c>
      <c r="H121" s="2">
        <v>252.35642899381529</v>
      </c>
      <c r="I121" s="2"/>
      <c r="J121" s="2"/>
      <c r="K121" s="2"/>
      <c r="L121" s="2"/>
      <c r="M121" s="2"/>
      <c r="N121" s="2"/>
      <c r="AC121">
        <v>0.9678871936280814</v>
      </c>
      <c r="AD121">
        <v>0.16168438567637866</v>
      </c>
      <c r="AE121" s="11">
        <v>0</v>
      </c>
    </row>
    <row r="122" spans="1:31" x14ac:dyDescent="0.3">
      <c r="A122" s="5">
        <v>40354</v>
      </c>
      <c r="B122" s="2" t="s">
        <v>3</v>
      </c>
      <c r="C122" s="2">
        <v>235.4578472</v>
      </c>
      <c r="D122" s="2">
        <v>-5.0936997849981847E-3</v>
      </c>
      <c r="E122" s="2">
        <v>0</v>
      </c>
      <c r="F122" s="2">
        <v>243.40607306500002</v>
      </c>
      <c r="G122" s="2">
        <v>234.15231780284975</v>
      </c>
      <c r="H122" s="2">
        <v>252.65982832715028</v>
      </c>
      <c r="I122" s="2"/>
      <c r="J122" s="2"/>
      <c r="K122" s="2"/>
      <c r="L122" s="2"/>
      <c r="M122" s="2"/>
      <c r="N122" s="2"/>
      <c r="AC122">
        <v>0.96797193757167677</v>
      </c>
      <c r="AD122">
        <v>0.16168438778020475</v>
      </c>
      <c r="AE122" s="10">
        <v>0</v>
      </c>
    </row>
    <row r="123" spans="1:31" x14ac:dyDescent="0.3">
      <c r="A123" s="5">
        <v>40357</v>
      </c>
      <c r="B123" s="2" t="s">
        <v>3</v>
      </c>
      <c r="C123" s="2">
        <v>235.15897240000001</v>
      </c>
      <c r="D123" s="2">
        <v>-1.2693346327341537E-3</v>
      </c>
      <c r="E123" s="2">
        <v>0</v>
      </c>
      <c r="F123" s="2">
        <v>243.06858774000003</v>
      </c>
      <c r="G123" s="2">
        <v>233.15239406036341</v>
      </c>
      <c r="H123" s="2">
        <v>252.98478141963665</v>
      </c>
      <c r="I123" s="2"/>
      <c r="J123" s="2"/>
      <c r="K123" s="2"/>
      <c r="L123" s="2"/>
      <c r="M123" s="2"/>
      <c r="N123" s="2"/>
      <c r="AC123">
        <v>0.96805603293011022</v>
      </c>
      <c r="AD123">
        <v>0.16168438987264641</v>
      </c>
      <c r="AE123" s="11">
        <v>0</v>
      </c>
    </row>
    <row r="124" spans="1:31" x14ac:dyDescent="0.3">
      <c r="A124" s="5">
        <v>40358</v>
      </c>
      <c r="B124" s="2" t="s">
        <v>3</v>
      </c>
      <c r="C124" s="2">
        <v>226.28223310000001</v>
      </c>
      <c r="D124" s="2">
        <v>-3.774782314025793E-2</v>
      </c>
      <c r="E124" s="2">
        <v>0</v>
      </c>
      <c r="F124" s="2">
        <v>242.36846066000007</v>
      </c>
      <c r="G124" s="2">
        <v>230.07307116673459</v>
      </c>
      <c r="H124" s="2">
        <v>254.66385015326554</v>
      </c>
      <c r="I124" s="2"/>
      <c r="J124" s="2"/>
      <c r="K124" s="2"/>
      <c r="L124" s="2"/>
      <c r="M124" s="2"/>
      <c r="N124" s="2"/>
      <c r="AC124">
        <v>0.96813948784779658</v>
      </c>
      <c r="AD124">
        <v>0.16168439195382139</v>
      </c>
      <c r="AE124" s="10">
        <v>0</v>
      </c>
    </row>
    <row r="125" spans="1:31" x14ac:dyDescent="0.3">
      <c r="A125" s="5">
        <v>40359</v>
      </c>
      <c r="B125" s="2" t="s">
        <v>3</v>
      </c>
      <c r="C125" s="2">
        <v>221.6446061</v>
      </c>
      <c r="D125" s="2">
        <v>-2.0494879056415005E-2</v>
      </c>
      <c r="E125" s="2">
        <v>0</v>
      </c>
      <c r="F125" s="2">
        <v>241.16247867500005</v>
      </c>
      <c r="G125" s="2">
        <v>226.03143803597186</v>
      </c>
      <c r="H125" s="2">
        <v>256.29351931402823</v>
      </c>
      <c r="I125" s="2"/>
      <c r="J125" s="2"/>
      <c r="K125" s="2"/>
      <c r="L125" s="2"/>
      <c r="M125" s="2"/>
      <c r="N125" s="2"/>
      <c r="AC125">
        <v>0.96822231032753192</v>
      </c>
      <c r="AD125">
        <v>0.16168439402384566</v>
      </c>
      <c r="AE125" s="11">
        <v>0</v>
      </c>
    </row>
    <row r="126" spans="1:31" x14ac:dyDescent="0.3">
      <c r="A126" s="5">
        <v>40360</v>
      </c>
      <c r="B126" s="2" t="s">
        <v>3</v>
      </c>
      <c r="C126" s="2">
        <v>218.9247986</v>
      </c>
      <c r="D126" s="2">
        <v>-1.2271029500139918E-2</v>
      </c>
      <c r="E126" s="2">
        <v>0</v>
      </c>
      <c r="F126" s="2">
        <v>239.51589764000005</v>
      </c>
      <c r="G126" s="2">
        <v>222.36555408058291</v>
      </c>
      <c r="H126" s="2">
        <v>256.66624119941719</v>
      </c>
      <c r="I126" s="2"/>
      <c r="J126" s="2"/>
      <c r="K126" s="2"/>
      <c r="L126" s="2"/>
      <c r="M126" s="2"/>
      <c r="N126" s="2"/>
      <c r="AC126">
        <v>0.96830450823363212</v>
      </c>
      <c r="AD126">
        <v>0.16168439608283339</v>
      </c>
      <c r="AE126" s="10">
        <v>0</v>
      </c>
    </row>
    <row r="127" spans="1:31" x14ac:dyDescent="0.3">
      <c r="A127" s="5">
        <v>40361</v>
      </c>
      <c r="B127" s="2" t="s">
        <v>3</v>
      </c>
      <c r="C127" s="2">
        <v>217.460273</v>
      </c>
      <c r="D127" s="2">
        <v>-6.6896286275720529E-3</v>
      </c>
      <c r="E127" s="2">
        <v>0</v>
      </c>
      <c r="F127" s="2">
        <v>237.96744833500003</v>
      </c>
      <c r="G127" s="2">
        <v>218.83778507726822</v>
      </c>
      <c r="H127" s="2">
        <v>257.09711159273184</v>
      </c>
      <c r="I127" s="2"/>
      <c r="J127" s="2"/>
      <c r="K127" s="2"/>
      <c r="L127" s="2"/>
      <c r="M127" s="2"/>
      <c r="N127" s="2"/>
      <c r="AC127">
        <v>0.96838608929498626</v>
      </c>
      <c r="AD127">
        <v>0.16168439813089705</v>
      </c>
      <c r="AE127" s="11">
        <v>0</v>
      </c>
    </row>
    <row r="128" spans="1:31" x14ac:dyDescent="0.3">
      <c r="A128" s="5">
        <v>40365</v>
      </c>
      <c r="B128" s="2" t="s">
        <v>3</v>
      </c>
      <c r="C128" s="2">
        <v>217.22118219999999</v>
      </c>
      <c r="D128" s="2">
        <v>-1.0994688671250863E-3</v>
      </c>
      <c r="E128" s="2">
        <v>0</v>
      </c>
      <c r="F128" s="2">
        <v>236.73581320500003</v>
      </c>
      <c r="G128" s="2">
        <v>215.68974587616239</v>
      </c>
      <c r="H128" s="2">
        <v>257.78188053383764</v>
      </c>
      <c r="I128" s="2"/>
      <c r="J128" s="2"/>
      <c r="K128" s="2"/>
      <c r="L128" s="2"/>
      <c r="M128" s="2"/>
      <c r="N128" s="2"/>
      <c r="AC128">
        <v>0.96846706110802872</v>
      </c>
      <c r="AD128">
        <v>0.16168440016814745</v>
      </c>
      <c r="AE128" s="10">
        <v>0</v>
      </c>
    </row>
    <row r="129" spans="1:31" x14ac:dyDescent="0.3">
      <c r="A129" s="5">
        <v>40366</v>
      </c>
      <c r="B129" s="2" t="s">
        <v>3</v>
      </c>
      <c r="C129" s="2">
        <v>224.2597992</v>
      </c>
      <c r="D129" s="2">
        <v>3.2402995549114522E-2</v>
      </c>
      <c r="E129" s="2">
        <v>1</v>
      </c>
      <c r="F129" s="2">
        <v>235.87454006499996</v>
      </c>
      <c r="G129" s="2">
        <v>214.27387996761982</v>
      </c>
      <c r="H129" s="2">
        <v>257.47520016238008</v>
      </c>
      <c r="I129" s="2"/>
      <c r="J129" s="2"/>
      <c r="K129" s="2"/>
      <c r="L129" s="2"/>
      <c r="M129" s="2"/>
      <c r="N129" s="2"/>
      <c r="AC129">
        <v>0.96854743113963215</v>
      </c>
      <c r="AD129">
        <v>0.16168440219469371</v>
      </c>
      <c r="AE129" s="11">
        <v>1</v>
      </c>
    </row>
    <row r="130" spans="1:31" x14ac:dyDescent="0.3">
      <c r="A130" s="5">
        <v>40367</v>
      </c>
      <c r="B130" s="2" t="s">
        <v>3</v>
      </c>
      <c r="C130" s="2">
        <v>227.42794119999999</v>
      </c>
      <c r="D130" s="2">
        <v>1.4127106201386352E-2</v>
      </c>
      <c r="E130" s="2">
        <v>1</v>
      </c>
      <c r="F130" s="2">
        <v>235.43966993999999</v>
      </c>
      <c r="G130" s="2">
        <v>213.52874813089625</v>
      </c>
      <c r="H130" s="2">
        <v>257.35059174910373</v>
      </c>
      <c r="I130" s="2"/>
      <c r="J130" s="2"/>
      <c r="K130" s="2"/>
      <c r="L130" s="2"/>
      <c r="M130" s="2"/>
      <c r="N130" s="2"/>
      <c r="AC130">
        <v>0.96862720672992375</v>
      </c>
      <c r="AD130">
        <v>0.16168440421064337</v>
      </c>
      <c r="AE130" s="10">
        <v>1</v>
      </c>
    </row>
    <row r="131" spans="1:31" x14ac:dyDescent="0.3">
      <c r="A131" s="5">
        <v>40368</v>
      </c>
      <c r="B131" s="2" t="s">
        <v>3</v>
      </c>
      <c r="C131" s="2">
        <v>232.8725306</v>
      </c>
      <c r="D131" s="2">
        <v>2.3939843852396558E-2</v>
      </c>
      <c r="E131" s="2">
        <v>1</v>
      </c>
      <c r="F131" s="2">
        <v>234.95349128500001</v>
      </c>
      <c r="G131" s="2">
        <v>213.26897727540575</v>
      </c>
      <c r="H131" s="2">
        <v>256.63800529459428</v>
      </c>
      <c r="I131" s="2"/>
      <c r="J131" s="2"/>
      <c r="K131" s="2"/>
      <c r="L131" s="2"/>
      <c r="M131" s="2"/>
      <c r="N131" s="2"/>
      <c r="AC131">
        <v>0.96870639509502754</v>
      </c>
      <c r="AD131">
        <v>0.16168440621610236</v>
      </c>
      <c r="AE131" s="11">
        <v>1</v>
      </c>
    </row>
    <row r="132" spans="1:31" x14ac:dyDescent="0.3">
      <c r="A132" s="5">
        <v>40371</v>
      </c>
      <c r="B132" s="2" t="s">
        <v>3</v>
      </c>
      <c r="C132" s="2">
        <v>237.02697219999999</v>
      </c>
      <c r="D132" s="2">
        <v>1.7839981337841815E-2</v>
      </c>
      <c r="E132" s="2">
        <v>1</v>
      </c>
      <c r="F132" s="2">
        <v>234.63792373500002</v>
      </c>
      <c r="G132" s="2">
        <v>213.26928784755387</v>
      </c>
      <c r="H132" s="2">
        <v>256.00655962244616</v>
      </c>
      <c r="I132" s="2"/>
      <c r="J132" s="2"/>
      <c r="K132" s="2"/>
      <c r="L132" s="2"/>
      <c r="M132" s="2"/>
      <c r="N132" s="2"/>
      <c r="AC132">
        <v>0.96878500332973383</v>
      </c>
      <c r="AD132">
        <v>0.16168440821117508</v>
      </c>
      <c r="AE132" s="10">
        <v>1</v>
      </c>
    </row>
    <row r="133" spans="1:31" x14ac:dyDescent="0.3">
      <c r="A133" s="5">
        <v>40372</v>
      </c>
      <c r="B133" s="2" t="s">
        <v>3</v>
      </c>
      <c r="C133" s="2">
        <v>243.68701770000001</v>
      </c>
      <c r="D133" s="2">
        <v>2.8098260034222555E-2</v>
      </c>
      <c r="E133" s="2">
        <v>1</v>
      </c>
      <c r="F133" s="2">
        <v>234.78761270999999</v>
      </c>
      <c r="G133" s="2">
        <v>213.21047605573614</v>
      </c>
      <c r="H133" s="2">
        <v>256.36474936426384</v>
      </c>
      <c r="I133" s="2"/>
      <c r="J133" s="2"/>
      <c r="K133" s="2"/>
      <c r="L133" s="2"/>
      <c r="M133" s="2"/>
      <c r="N133" s="2"/>
      <c r="AC133">
        <v>0.96886303841010035</v>
      </c>
      <c r="AD133">
        <v>0.16168441019596438</v>
      </c>
      <c r="AE133" s="11">
        <v>1</v>
      </c>
    </row>
    <row r="134" spans="1:31" x14ac:dyDescent="0.3">
      <c r="A134" s="5">
        <v>40373</v>
      </c>
      <c r="B134" s="2" t="s">
        <v>3</v>
      </c>
      <c r="C134" s="2">
        <v>244.75302909999999</v>
      </c>
      <c r="D134" s="2">
        <v>4.374510427602285E-3</v>
      </c>
      <c r="E134" s="2">
        <v>1</v>
      </c>
      <c r="F134" s="2">
        <v>234.62198362999999</v>
      </c>
      <c r="G134" s="2">
        <v>213.40727286437942</v>
      </c>
      <c r="H134" s="2">
        <v>255.83669439562055</v>
      </c>
      <c r="I134" s="2"/>
      <c r="J134" s="2"/>
      <c r="K134" s="2"/>
      <c r="L134" s="2"/>
      <c r="M134" s="2"/>
      <c r="N134" s="2"/>
      <c r="AC134">
        <v>0.96894050719598468</v>
      </c>
      <c r="AD134">
        <v>0.16168441217057161</v>
      </c>
      <c r="AE134" s="10">
        <v>1</v>
      </c>
    </row>
    <row r="135" spans="1:31" x14ac:dyDescent="0.3">
      <c r="A135" s="5">
        <v>40374</v>
      </c>
      <c r="B135" s="2" t="s">
        <v>3</v>
      </c>
      <c r="C135" s="2">
        <v>246.08802270000001</v>
      </c>
      <c r="D135" s="2">
        <v>5.4544517994692399E-3</v>
      </c>
      <c r="E135" s="2">
        <v>1</v>
      </c>
      <c r="F135" s="2">
        <v>234.44141004000002</v>
      </c>
      <c r="G135" s="2">
        <v>213.68662097416572</v>
      </c>
      <c r="H135" s="2">
        <v>255.19619910583432</v>
      </c>
      <c r="I135" s="2"/>
      <c r="J135" s="2"/>
      <c r="K135" s="2"/>
      <c r="L135" s="2"/>
      <c r="M135" s="2"/>
      <c r="N135" s="2"/>
      <c r="AC135">
        <v>0.96901741643351125</v>
      </c>
      <c r="AD135">
        <v>0.16168441413509668</v>
      </c>
      <c r="AE135" s="11">
        <v>1</v>
      </c>
    </row>
    <row r="136" spans="1:31" x14ac:dyDescent="0.3">
      <c r="A136" s="5">
        <v>40375</v>
      </c>
      <c r="B136" s="2" t="s">
        <v>3</v>
      </c>
      <c r="C136" s="2">
        <v>228.94724600000001</v>
      </c>
      <c r="D136" s="2">
        <v>-6.9653031106255425E-2</v>
      </c>
      <c r="E136" s="2">
        <v>0</v>
      </c>
      <c r="F136" s="2">
        <v>233.43343634500002</v>
      </c>
      <c r="G136" s="2">
        <v>213.69210583437459</v>
      </c>
      <c r="H136" s="2">
        <v>253.17476685562545</v>
      </c>
      <c r="I136" s="2"/>
      <c r="J136" s="2"/>
      <c r="K136" s="2"/>
      <c r="L136" s="2"/>
      <c r="M136" s="2"/>
      <c r="N136" s="2"/>
      <c r="AC136">
        <v>0.96909377275747521</v>
      </c>
      <c r="AD136">
        <v>0.16168441608963802</v>
      </c>
      <c r="AE136" s="10">
        <v>0</v>
      </c>
    </row>
    <row r="137" spans="1:31" x14ac:dyDescent="0.3">
      <c r="A137" s="5">
        <v>40378</v>
      </c>
      <c r="B137" s="2" t="s">
        <v>3</v>
      </c>
      <c r="C137" s="2">
        <v>232.2199875</v>
      </c>
      <c r="D137" s="2">
        <v>1.4294740632084357E-2</v>
      </c>
      <c r="E137" s="2">
        <v>1</v>
      </c>
      <c r="F137" s="2">
        <v>232.59034560500004</v>
      </c>
      <c r="G137" s="2">
        <v>214.20020850508092</v>
      </c>
      <c r="H137" s="2">
        <v>250.98048270491915</v>
      </c>
      <c r="I137" s="2"/>
      <c r="J137" s="2"/>
      <c r="K137" s="2"/>
      <c r="L137" s="2"/>
      <c r="M137" s="2"/>
      <c r="N137" s="2"/>
      <c r="AC137">
        <v>0.96916958269368469</v>
      </c>
      <c r="AD137">
        <v>0.16168441803429268</v>
      </c>
      <c r="AE137" s="11">
        <v>1</v>
      </c>
    </row>
    <row r="138" spans="1:31" x14ac:dyDescent="0.3">
      <c r="A138" s="5">
        <v>40379</v>
      </c>
      <c r="B138" s="2" t="s">
        <v>3</v>
      </c>
      <c r="C138" s="2">
        <v>239.89622460000001</v>
      </c>
      <c r="D138" s="2">
        <v>3.3055884562908311E-2</v>
      </c>
      <c r="E138" s="2">
        <v>1</v>
      </c>
      <c r="F138" s="2">
        <v>232.41674607499999</v>
      </c>
      <c r="G138" s="2">
        <v>214.37459336688036</v>
      </c>
      <c r="H138" s="2">
        <v>250.45889878311962</v>
      </c>
      <c r="I138" s="2"/>
      <c r="J138" s="2"/>
      <c r="K138" s="2"/>
      <c r="L138" s="2"/>
      <c r="M138" s="2"/>
      <c r="N138" s="2"/>
      <c r="AC138">
        <v>0.96924485266124272</v>
      </c>
      <c r="AD138">
        <v>0.16168441996915633</v>
      </c>
      <c r="AE138" s="10">
        <v>1</v>
      </c>
    </row>
    <row r="139" spans="1:31" x14ac:dyDescent="0.3">
      <c r="A139" s="5">
        <v>40380</v>
      </c>
      <c r="B139" s="2" t="s">
        <v>3</v>
      </c>
      <c r="C139" s="2">
        <v>237.85885210000001</v>
      </c>
      <c r="D139" s="2">
        <v>-8.4927243160958232E-3</v>
      </c>
      <c r="E139" s="2">
        <v>0</v>
      </c>
      <c r="F139" s="2">
        <v>232.19881204500007</v>
      </c>
      <c r="G139" s="2">
        <v>214.53411523806074</v>
      </c>
      <c r="H139" s="2">
        <v>249.8635088519394</v>
      </c>
      <c r="I139" s="2"/>
      <c r="J139" s="2"/>
      <c r="K139" s="2"/>
      <c r="L139" s="2"/>
      <c r="M139" s="2"/>
      <c r="N139" s="2"/>
      <c r="AC139">
        <v>0.96931958897477177</v>
      </c>
      <c r="AD139">
        <v>0.16168442189432325</v>
      </c>
      <c r="AE139" s="11">
        <v>0</v>
      </c>
    </row>
    <row r="140" spans="1:31" x14ac:dyDescent="0.3">
      <c r="A140" s="5">
        <v>40381</v>
      </c>
      <c r="B140" s="2" t="s">
        <v>3</v>
      </c>
      <c r="C140" s="2">
        <v>241.5002159</v>
      </c>
      <c r="D140" s="2">
        <v>1.530892698695574E-2</v>
      </c>
      <c r="E140" s="2">
        <v>1</v>
      </c>
      <c r="F140" s="2">
        <v>232.26755453000004</v>
      </c>
      <c r="G140" s="2">
        <v>214.46980799442849</v>
      </c>
      <c r="H140" s="2">
        <v>250.06530106557159</v>
      </c>
      <c r="I140" s="2"/>
      <c r="J140" s="2"/>
      <c r="K140" s="2"/>
      <c r="L140" s="2"/>
      <c r="M140" s="2"/>
      <c r="N140" s="2"/>
      <c r="AC140">
        <v>0.96939379784658164</v>
      </c>
      <c r="AD140">
        <v>0.1616844238098864</v>
      </c>
      <c r="AE140" s="10">
        <v>1</v>
      </c>
    </row>
    <row r="141" spans="1:31" x14ac:dyDescent="0.3">
      <c r="A141" s="5">
        <v>40382</v>
      </c>
      <c r="B141" s="2" t="s">
        <v>3</v>
      </c>
      <c r="C141" s="2">
        <v>244.115409</v>
      </c>
      <c r="D141" s="2">
        <v>1.0828947254783783E-2</v>
      </c>
      <c r="E141" s="2">
        <v>1</v>
      </c>
      <c r="F141" s="2">
        <v>232.64015802</v>
      </c>
      <c r="G141" s="2">
        <v>214.18984108947367</v>
      </c>
      <c r="H141" s="2">
        <v>251.09047495052633</v>
      </c>
      <c r="I141" s="2"/>
      <c r="J141" s="2"/>
      <c r="K141" s="2"/>
      <c r="L141" s="2"/>
      <c r="M141" s="2"/>
      <c r="N141" s="2"/>
      <c r="AC141">
        <v>0.96946748538878302</v>
      </c>
      <c r="AD141">
        <v>0.16168442571593744</v>
      </c>
      <c r="AE141" s="11">
        <v>1</v>
      </c>
    </row>
    <row r="142" spans="1:31" x14ac:dyDescent="0.3">
      <c r="A142" s="5">
        <v>40385</v>
      </c>
      <c r="B142" s="2" t="s">
        <v>3</v>
      </c>
      <c r="C142" s="2">
        <v>243.57245459999999</v>
      </c>
      <c r="D142" s="2">
        <v>-2.224170945308912E-3</v>
      </c>
      <c r="E142" s="2">
        <v>0</v>
      </c>
      <c r="F142" s="2">
        <v>233.04588838999999</v>
      </c>
      <c r="G142" s="2">
        <v>214.01772837532954</v>
      </c>
      <c r="H142" s="2">
        <v>252.07404840467044</v>
      </c>
      <c r="I142" s="2"/>
      <c r="J142" s="2"/>
      <c r="K142" s="2"/>
      <c r="L142" s="2"/>
      <c r="M142" s="2"/>
      <c r="N142" s="2"/>
      <c r="AC142">
        <v>0.9695406576153478</v>
      </c>
      <c r="AD142">
        <v>0.16168442761256674</v>
      </c>
      <c r="AE142" s="10">
        <v>0</v>
      </c>
    </row>
    <row r="143" spans="1:31" x14ac:dyDescent="0.3">
      <c r="A143" s="5">
        <v>40386</v>
      </c>
      <c r="B143" s="2" t="s">
        <v>3</v>
      </c>
      <c r="C143" s="2">
        <v>245.3956235</v>
      </c>
      <c r="D143" s="2">
        <v>7.4851193785194781E-3</v>
      </c>
      <c r="E143" s="2">
        <v>1</v>
      </c>
      <c r="F143" s="2">
        <v>233.55772094499997</v>
      </c>
      <c r="G143" s="2">
        <v>213.79327939110723</v>
      </c>
      <c r="H143" s="2">
        <v>253.32216249889271</v>
      </c>
      <c r="I143" s="2"/>
      <c r="J143" s="2"/>
      <c r="K143" s="2"/>
      <c r="L143" s="2"/>
      <c r="M143" s="2"/>
      <c r="N143" s="2"/>
      <c r="AC143">
        <v>0.96961332044411852</v>
      </c>
      <c r="AD143">
        <v>0.16168442949986339</v>
      </c>
      <c r="AE143" s="11">
        <v>1</v>
      </c>
    </row>
    <row r="144" spans="1:31" x14ac:dyDescent="0.3">
      <c r="A144" s="5">
        <v>40387</v>
      </c>
      <c r="B144" s="2" t="s">
        <v>3</v>
      </c>
      <c r="C144" s="2">
        <v>241.27107430000001</v>
      </c>
      <c r="D144" s="2">
        <v>-1.6807753704702888E-2</v>
      </c>
      <c r="E144" s="2">
        <v>0</v>
      </c>
      <c r="F144" s="2">
        <v>234.30716300499998</v>
      </c>
      <c r="G144" s="2">
        <v>214.5663647523628</v>
      </c>
      <c r="H144" s="2">
        <v>254.04796125763716</v>
      </c>
      <c r="I144" s="2"/>
      <c r="J144" s="2"/>
      <c r="K144" s="2"/>
      <c r="L144" s="2"/>
      <c r="M144" s="2"/>
      <c r="N144" s="2"/>
      <c r="AC144">
        <v>0.96968547969876728</v>
      </c>
      <c r="AD144">
        <v>0.16168443137791527</v>
      </c>
      <c r="AE144" s="10">
        <v>0</v>
      </c>
    </row>
    <row r="145" spans="1:31" x14ac:dyDescent="0.3">
      <c r="A145" s="5">
        <v>40388</v>
      </c>
      <c r="B145" s="2" t="s">
        <v>3</v>
      </c>
      <c r="C145" s="2">
        <v>241.58987629999999</v>
      </c>
      <c r="D145" s="2">
        <v>1.3213436418970659E-3</v>
      </c>
      <c r="E145" s="2">
        <v>1</v>
      </c>
      <c r="F145" s="2">
        <v>235.30442651499999</v>
      </c>
      <c r="G145" s="2">
        <v>216.21881699550141</v>
      </c>
      <c r="H145" s="2">
        <v>254.39003603449856</v>
      </c>
      <c r="I145" s="2"/>
      <c r="J145" s="2"/>
      <c r="K145" s="2"/>
      <c r="L145" s="2"/>
      <c r="M145" s="2"/>
      <c r="N145" s="2"/>
      <c r="AC145">
        <v>0.96975714111070632</v>
      </c>
      <c r="AD145">
        <v>0.16168443324680901</v>
      </c>
      <c r="AE145" s="11">
        <v>1</v>
      </c>
    </row>
    <row r="146" spans="1:31" x14ac:dyDescent="0.3">
      <c r="A146" s="5">
        <v>40389</v>
      </c>
      <c r="B146" s="2" t="s">
        <v>3</v>
      </c>
      <c r="C146" s="2">
        <v>241.52014370000001</v>
      </c>
      <c r="D146" s="2">
        <v>-2.8864040607967656E-4</v>
      </c>
      <c r="E146" s="2">
        <v>0</v>
      </c>
      <c r="F146" s="2">
        <v>236.43419377000001</v>
      </c>
      <c r="G146" s="2">
        <v>218.73607012858241</v>
      </c>
      <c r="H146" s="2">
        <v>254.1323174114176</v>
      </c>
      <c r="I146" s="2"/>
      <c r="J146" s="2"/>
      <c r="K146" s="2"/>
      <c r="L146" s="2"/>
      <c r="M146" s="2"/>
      <c r="N146" s="2"/>
      <c r="AC146">
        <v>0.96982831032095218</v>
      </c>
      <c r="AD146">
        <v>0.16168443510663008</v>
      </c>
      <c r="AE146" s="10">
        <v>0</v>
      </c>
    </row>
    <row r="147" spans="1:31" x14ac:dyDescent="0.3">
      <c r="A147" s="5">
        <v>40392</v>
      </c>
      <c r="B147" s="2" t="s">
        <v>3</v>
      </c>
      <c r="C147" s="2">
        <v>244.28975600000001</v>
      </c>
      <c r="D147" s="2">
        <v>1.1467417406973102E-2</v>
      </c>
      <c r="E147" s="2">
        <v>1</v>
      </c>
      <c r="F147" s="2">
        <v>237.77566792000002</v>
      </c>
      <c r="G147" s="2">
        <v>222.07963636552535</v>
      </c>
      <c r="H147" s="2">
        <v>253.47169947447469</v>
      </c>
      <c r="I147" s="2"/>
      <c r="J147" s="2"/>
      <c r="K147" s="2"/>
      <c r="L147" s="2"/>
      <c r="M147" s="2"/>
      <c r="N147" s="2"/>
      <c r="AC147">
        <v>0.96989899288194337</v>
      </c>
      <c r="AD147">
        <v>0.16168443695746276</v>
      </c>
      <c r="AE147" s="11">
        <v>1</v>
      </c>
    </row>
    <row r="148" spans="1:31" x14ac:dyDescent="0.3">
      <c r="A148" s="5">
        <v>40393</v>
      </c>
      <c r="B148" s="2" t="s">
        <v>3</v>
      </c>
      <c r="C148" s="2">
        <v>244.0008454</v>
      </c>
      <c r="D148" s="2">
        <v>-1.1826554036920012E-3</v>
      </c>
      <c r="E148" s="2">
        <v>0</v>
      </c>
      <c r="F148" s="2">
        <v>239.11465107999999</v>
      </c>
      <c r="G148" s="2">
        <v>226.36917763893968</v>
      </c>
      <c r="H148" s="2">
        <v>251.8601245210603</v>
      </c>
      <c r="I148" s="2"/>
      <c r="J148" s="2"/>
      <c r="K148" s="2"/>
      <c r="L148" s="2"/>
      <c r="M148" s="2"/>
      <c r="N148" s="2"/>
      <c r="AC148">
        <v>0.96996919425931383</v>
      </c>
      <c r="AD148">
        <v>0.16168443879939021</v>
      </c>
      <c r="AE148" s="10">
        <v>0</v>
      </c>
    </row>
    <row r="149" spans="1:31" x14ac:dyDescent="0.3">
      <c r="A149" s="5">
        <v>40394</v>
      </c>
      <c r="B149" s="2" t="s">
        <v>3</v>
      </c>
      <c r="C149" s="2">
        <v>252.21506249999999</v>
      </c>
      <c r="D149" s="2">
        <v>3.3664707540394412E-2</v>
      </c>
      <c r="E149" s="2">
        <v>1</v>
      </c>
      <c r="F149" s="2">
        <v>240.512414245</v>
      </c>
      <c r="G149" s="2">
        <v>228.47817323136081</v>
      </c>
      <c r="H149" s="2">
        <v>252.54665525863919</v>
      </c>
      <c r="I149" s="2"/>
      <c r="J149" s="2"/>
      <c r="K149" s="2"/>
      <c r="L149" s="2"/>
      <c r="M149" s="2"/>
      <c r="N149" s="2"/>
      <c r="AC149">
        <v>0.97003891983362411</v>
      </c>
      <c r="AD149">
        <v>0.1616844406324944</v>
      </c>
      <c r="AE149" s="11">
        <v>1</v>
      </c>
    </row>
    <row r="150" spans="1:31" x14ac:dyDescent="0.3">
      <c r="A150" s="5">
        <v>40395</v>
      </c>
      <c r="B150" s="2" t="s">
        <v>3</v>
      </c>
      <c r="C150" s="2">
        <v>253.1017525</v>
      </c>
      <c r="D150" s="2">
        <v>3.5156108093268301E-3</v>
      </c>
      <c r="E150" s="2">
        <v>1</v>
      </c>
      <c r="F150" s="2">
        <v>241.79610481000003</v>
      </c>
      <c r="G150" s="2">
        <v>230.14753788207406</v>
      </c>
      <c r="H150" s="2">
        <v>253.444671737926</v>
      </c>
      <c r="I150" s="2"/>
      <c r="J150" s="2"/>
      <c r="K150" s="2"/>
      <c r="L150" s="2"/>
      <c r="M150" s="2"/>
      <c r="N150" s="2"/>
      <c r="AC150">
        <v>0.97010817490204926</v>
      </c>
      <c r="AD150">
        <v>0.16168444245685623</v>
      </c>
      <c r="AE150" s="10">
        <v>1</v>
      </c>
    </row>
    <row r="151" spans="1:31" x14ac:dyDescent="0.3">
      <c r="A151" s="5">
        <v>40396</v>
      </c>
      <c r="B151" s="2" t="s">
        <v>3</v>
      </c>
      <c r="C151" s="2">
        <v>249.17645250000001</v>
      </c>
      <c r="D151" s="2">
        <v>-1.5508782381899899E-2</v>
      </c>
      <c r="E151" s="2">
        <v>0</v>
      </c>
      <c r="F151" s="2">
        <v>242.61130090500006</v>
      </c>
      <c r="G151" s="2">
        <v>231.29764526900249</v>
      </c>
      <c r="H151" s="2">
        <v>253.92495654099764</v>
      </c>
      <c r="I151" s="2"/>
      <c r="J151" s="2"/>
      <c r="K151" s="2"/>
      <c r="L151" s="2"/>
      <c r="M151" s="2"/>
      <c r="N151" s="2"/>
      <c r="AC151">
        <v>0.97017696468002745</v>
      </c>
      <c r="AD151">
        <v>0.16168444427255552</v>
      </c>
      <c r="AE151" s="11">
        <v>0</v>
      </c>
    </row>
    <row r="152" spans="1:31" x14ac:dyDescent="0.3">
      <c r="A152" s="5">
        <v>40399</v>
      </c>
      <c r="B152" s="2" t="s">
        <v>3</v>
      </c>
      <c r="C152" s="2">
        <v>251.73187709999999</v>
      </c>
      <c r="D152" s="2">
        <v>1.0255481905939723E-2</v>
      </c>
      <c r="E152" s="2">
        <v>1</v>
      </c>
      <c r="F152" s="2">
        <v>243.34654615000005</v>
      </c>
      <c r="G152" s="2">
        <v>231.6745069889356</v>
      </c>
      <c r="H152" s="2">
        <v>255.0185853110645</v>
      </c>
      <c r="I152" s="2"/>
      <c r="J152" s="2"/>
      <c r="K152" s="2"/>
      <c r="L152" s="2"/>
      <c r="M152" s="2"/>
      <c r="N152" s="2"/>
      <c r="AC152">
        <v>0.97024529430286821</v>
      </c>
      <c r="AD152">
        <v>0.16168444607967097</v>
      </c>
      <c r="AE152" s="10">
        <v>1</v>
      </c>
    </row>
    <row r="153" spans="1:31" x14ac:dyDescent="0.3">
      <c r="A153" s="5">
        <v>40400</v>
      </c>
      <c r="B153" s="2" t="s">
        <v>3</v>
      </c>
      <c r="C153" s="2">
        <v>250.9149352</v>
      </c>
      <c r="D153" s="2">
        <v>-3.2452858549791852E-3</v>
      </c>
      <c r="E153" s="2">
        <v>0</v>
      </c>
      <c r="F153" s="2">
        <v>243.70794202500002</v>
      </c>
      <c r="G153" s="2">
        <v>231.57752617678139</v>
      </c>
      <c r="H153" s="2">
        <v>255.83835787321865</v>
      </c>
      <c r="I153" s="2"/>
      <c r="J153" s="2"/>
      <c r="K153" s="2"/>
      <c r="L153" s="2"/>
      <c r="M153" s="2"/>
      <c r="N153" s="2"/>
      <c r="AC153">
        <v>0.97031316882732233</v>
      </c>
      <c r="AD153">
        <v>0.16168444787828029</v>
      </c>
      <c r="AE153" s="11">
        <v>0</v>
      </c>
    </row>
    <row r="154" spans="1:31" x14ac:dyDescent="0.3">
      <c r="A154" s="5">
        <v>40401</v>
      </c>
      <c r="B154" s="2" t="s">
        <v>3</v>
      </c>
      <c r="C154" s="2">
        <v>244.95227869999999</v>
      </c>
      <c r="D154" s="2">
        <v>-2.3763657174282082E-2</v>
      </c>
      <c r="E154" s="2">
        <v>0</v>
      </c>
      <c r="F154" s="2">
        <v>243.71790450499998</v>
      </c>
      <c r="G154" s="2">
        <v>231.5837450779953</v>
      </c>
      <c r="H154" s="2">
        <v>255.85206393200465</v>
      </c>
      <c r="I154" s="2"/>
      <c r="J154" s="2"/>
      <c r="K154" s="2"/>
      <c r="L154" s="2"/>
      <c r="M154" s="2"/>
      <c r="N154" s="2"/>
      <c r="AC154">
        <v>0.97038059323311465</v>
      </c>
      <c r="AD154">
        <v>0.16168444966846013</v>
      </c>
      <c r="AE154" s="10">
        <v>0</v>
      </c>
    </row>
    <row r="155" spans="1:31" x14ac:dyDescent="0.3">
      <c r="A155" s="5">
        <v>40402</v>
      </c>
      <c r="B155" s="2" t="s">
        <v>3</v>
      </c>
      <c r="C155" s="2">
        <v>245.0867696</v>
      </c>
      <c r="D155" s="2">
        <v>5.4904939326871904E-4</v>
      </c>
      <c r="E155" s="2">
        <v>1</v>
      </c>
      <c r="F155" s="2">
        <v>243.66784185</v>
      </c>
      <c r="G155" s="2">
        <v>231.56498821128025</v>
      </c>
      <c r="H155" s="2">
        <v>255.77069548871975</v>
      </c>
      <c r="I155" s="2"/>
      <c r="J155" s="2"/>
      <c r="K155" s="2"/>
      <c r="L155" s="2"/>
      <c r="M155" s="2"/>
      <c r="N155" s="2"/>
      <c r="AC155">
        <v>0.97044757242444102</v>
      </c>
      <c r="AD155">
        <v>0.16168445145028609</v>
      </c>
      <c r="AE155" s="11">
        <v>1</v>
      </c>
    </row>
    <row r="156" spans="1:31" x14ac:dyDescent="0.3">
      <c r="A156" s="5">
        <v>40403</v>
      </c>
      <c r="B156" s="2" t="s">
        <v>3</v>
      </c>
      <c r="C156" s="2">
        <v>242.2673375</v>
      </c>
      <c r="D156" s="2">
        <v>-1.1503811913639916E-2</v>
      </c>
      <c r="E156" s="2">
        <v>0</v>
      </c>
      <c r="F156" s="2">
        <v>244.33384642499999</v>
      </c>
      <c r="G156" s="2">
        <v>234.24633375459138</v>
      </c>
      <c r="H156" s="2">
        <v>254.4213590954086</v>
      </c>
      <c r="I156" s="2"/>
      <c r="J156" s="2"/>
      <c r="K156" s="2"/>
      <c r="L156" s="2"/>
      <c r="M156" s="2"/>
      <c r="N156" s="2"/>
      <c r="AC156">
        <v>0.97051411123142828</v>
      </c>
      <c r="AD156">
        <v>0.16168445322383285</v>
      </c>
      <c r="AE156" s="10">
        <v>0</v>
      </c>
    </row>
    <row r="157" spans="1:31" x14ac:dyDescent="0.3">
      <c r="A157" s="5">
        <v>40406</v>
      </c>
      <c r="B157" s="2" t="s">
        <v>3</v>
      </c>
      <c r="C157" s="2">
        <v>241.88875110000001</v>
      </c>
      <c r="D157" s="2">
        <v>-1.5626803179772386E-3</v>
      </c>
      <c r="E157" s="2">
        <v>0</v>
      </c>
      <c r="F157" s="2">
        <v>244.81728460500003</v>
      </c>
      <c r="G157" s="2">
        <v>236.29263536888277</v>
      </c>
      <c r="H157" s="2">
        <v>253.34193384111728</v>
      </c>
      <c r="I157" s="2"/>
      <c r="J157" s="2"/>
      <c r="K157" s="2"/>
      <c r="L157" s="2"/>
      <c r="M157" s="2"/>
      <c r="N157" s="2"/>
      <c r="AC157">
        <v>0.9705802144115625</v>
      </c>
      <c r="AD157">
        <v>0.16168445498917403</v>
      </c>
      <c r="AE157" s="11">
        <v>0</v>
      </c>
    </row>
    <row r="158" spans="1:31" x14ac:dyDescent="0.3">
      <c r="A158" s="5">
        <v>40407</v>
      </c>
      <c r="B158" s="2" t="s">
        <v>3</v>
      </c>
      <c r="C158" s="2">
        <v>244.34455059999999</v>
      </c>
      <c r="D158" s="2">
        <v>1.0152599030885501E-2</v>
      </c>
      <c r="E158" s="2">
        <v>1</v>
      </c>
      <c r="F158" s="2">
        <v>245.03970090499996</v>
      </c>
      <c r="G158" s="2">
        <v>236.81333489502043</v>
      </c>
      <c r="H158" s="2">
        <v>253.26606691497949</v>
      </c>
      <c r="I158" s="2"/>
      <c r="J158" s="2"/>
      <c r="K158" s="2"/>
      <c r="L158" s="2"/>
      <c r="M158" s="2"/>
      <c r="N158" s="2"/>
      <c r="AC158">
        <v>0.9706458866510812</v>
      </c>
      <c r="AD158">
        <v>0.16168445674638232</v>
      </c>
      <c r="AE158" s="10">
        <v>1</v>
      </c>
    </row>
    <row r="159" spans="1:31" x14ac:dyDescent="0.3">
      <c r="A159" s="5">
        <v>40408</v>
      </c>
      <c r="B159" s="2" t="s">
        <v>3</v>
      </c>
      <c r="C159" s="2">
        <v>240.17517050000001</v>
      </c>
      <c r="D159" s="2">
        <v>-1.7063528078534507E-2</v>
      </c>
      <c r="E159" s="2">
        <v>0</v>
      </c>
      <c r="F159" s="2">
        <v>245.15551682500001</v>
      </c>
      <c r="G159" s="2">
        <v>237.27901647769954</v>
      </c>
      <c r="H159" s="2">
        <v>253.03201717230047</v>
      </c>
      <c r="I159" s="2"/>
      <c r="J159" s="2"/>
      <c r="K159" s="2"/>
      <c r="L159" s="2"/>
      <c r="M159" s="2"/>
      <c r="N159" s="2"/>
      <c r="AC159">
        <v>0.97071113256633512</v>
      </c>
      <c r="AD159">
        <v>0.16168445849552948</v>
      </c>
      <c r="AE159" s="11">
        <v>0</v>
      </c>
    </row>
    <row r="160" spans="1:31" x14ac:dyDescent="0.3">
      <c r="A160" s="5">
        <v>40409</v>
      </c>
      <c r="B160" s="2" t="s">
        <v>3</v>
      </c>
      <c r="C160" s="2">
        <v>233.11163640000001</v>
      </c>
      <c r="D160" s="2">
        <v>-2.9409926451993473E-2</v>
      </c>
      <c r="E160" s="2">
        <v>0</v>
      </c>
      <c r="F160" s="2">
        <v>244.73608784999996</v>
      </c>
      <c r="G160" s="2">
        <v>235.37263008971584</v>
      </c>
      <c r="H160" s="2">
        <v>254.09954561028408</v>
      </c>
      <c r="I160" s="2"/>
      <c r="J160" s="2"/>
      <c r="K160" s="2"/>
      <c r="L160" s="2"/>
      <c r="M160" s="2"/>
      <c r="N160" s="2"/>
      <c r="AC160">
        <v>0.97077595670511752</v>
      </c>
      <c r="AD160">
        <v>0.16168446023668631</v>
      </c>
      <c r="AE160" s="10">
        <v>0</v>
      </c>
    </row>
    <row r="161" spans="1:31" x14ac:dyDescent="0.3">
      <c r="A161" s="5">
        <v>40410</v>
      </c>
      <c r="B161" s="2" t="s">
        <v>3</v>
      </c>
      <c r="C161" s="2">
        <v>230.14774869999999</v>
      </c>
      <c r="D161" s="2">
        <v>-1.2714456239817373E-2</v>
      </c>
      <c r="E161" s="2">
        <v>0</v>
      </c>
      <c r="F161" s="2">
        <v>244.03770483499997</v>
      </c>
      <c r="G161" s="2">
        <v>232.71470764917589</v>
      </c>
      <c r="H161" s="2">
        <v>255.36070202082405</v>
      </c>
      <c r="I161" s="2"/>
      <c r="J161" s="2"/>
      <c r="K161" s="2"/>
      <c r="L161" s="2"/>
      <c r="M161" s="2"/>
      <c r="N161" s="2"/>
      <c r="AC161">
        <v>0.97084036354796288</v>
      </c>
      <c r="AD161">
        <v>0.16168446196992273</v>
      </c>
      <c r="AE161" s="11">
        <v>0</v>
      </c>
    </row>
    <row r="162" spans="1:31" x14ac:dyDescent="0.3">
      <c r="A162" s="5">
        <v>40413</v>
      </c>
      <c r="B162" s="2" t="s">
        <v>3</v>
      </c>
      <c r="C162" s="2">
        <v>231.16891469999999</v>
      </c>
      <c r="D162" s="2">
        <v>4.4370019075490319E-3</v>
      </c>
      <c r="E162" s="2">
        <v>1</v>
      </c>
      <c r="F162" s="2">
        <v>243.41752783999996</v>
      </c>
      <c r="G162" s="2">
        <v>230.77831712092529</v>
      </c>
      <c r="H162" s="2">
        <v>256.05673855907463</v>
      </c>
      <c r="I162" s="2"/>
      <c r="J162" s="2"/>
      <c r="K162" s="2"/>
      <c r="L162" s="2"/>
      <c r="M162" s="2"/>
      <c r="N162" s="2"/>
      <c r="AC162">
        <v>0.97090435750941573</v>
      </c>
      <c r="AD162">
        <v>0.16168446369530773</v>
      </c>
      <c r="AE162" s="10">
        <v>1</v>
      </c>
    </row>
    <row r="163" spans="1:31" x14ac:dyDescent="0.3">
      <c r="A163" s="5">
        <v>40414</v>
      </c>
      <c r="B163" s="2" t="s">
        <v>3</v>
      </c>
      <c r="C163" s="2">
        <v>224.85258880000001</v>
      </c>
      <c r="D163" s="2">
        <v>-2.7323422390925778E-2</v>
      </c>
      <c r="E163" s="2">
        <v>0</v>
      </c>
      <c r="F163" s="2">
        <v>242.39037610499994</v>
      </c>
      <c r="G163" s="2">
        <v>227.43449750566387</v>
      </c>
      <c r="H163" s="2">
        <v>257.34625470433605</v>
      </c>
      <c r="I163" s="2"/>
      <c r="J163" s="2"/>
      <c r="K163" s="2"/>
      <c r="L163" s="2"/>
      <c r="M163" s="2"/>
      <c r="N163" s="2"/>
      <c r="AC163">
        <v>0.97096794293927069</v>
      </c>
      <c r="AD163">
        <v>0.1616844654129094</v>
      </c>
      <c r="AE163" s="11">
        <v>0</v>
      </c>
    </row>
    <row r="164" spans="1:31" x14ac:dyDescent="0.3">
      <c r="A164" s="5">
        <v>40415</v>
      </c>
      <c r="B164" s="2" t="s">
        <v>3</v>
      </c>
      <c r="C164" s="2">
        <v>226.46155450000001</v>
      </c>
      <c r="D164" s="2">
        <v>7.1556467665627732E-3</v>
      </c>
      <c r="E164" s="2">
        <v>1</v>
      </c>
      <c r="F164" s="2">
        <v>241.64990011499998</v>
      </c>
      <c r="G164" s="2">
        <v>225.15808426138153</v>
      </c>
      <c r="H164" s="2">
        <v>258.14171596861843</v>
      </c>
      <c r="I164" s="2"/>
      <c r="J164" s="2"/>
      <c r="K164" s="2"/>
      <c r="L164" s="2"/>
      <c r="M164" s="2"/>
      <c r="N164" s="2"/>
      <c r="AC164">
        <v>0.97103112412378401</v>
      </c>
      <c r="AD164">
        <v>0.16168446712279502</v>
      </c>
      <c r="AE164" s="10">
        <v>1</v>
      </c>
    </row>
    <row r="165" spans="1:31" x14ac:dyDescent="0.3">
      <c r="A165" s="5">
        <v>40416</v>
      </c>
      <c r="B165" s="2" t="s">
        <v>3</v>
      </c>
      <c r="C165" s="2">
        <v>224.64834980000001</v>
      </c>
      <c r="D165" s="2">
        <v>-8.0066777957227275E-3</v>
      </c>
      <c r="E165" s="2">
        <v>0</v>
      </c>
      <c r="F165" s="2">
        <v>240.80282378999999</v>
      </c>
      <c r="G165" s="2">
        <v>222.7219040401869</v>
      </c>
      <c r="H165" s="2">
        <v>258.88374353981305</v>
      </c>
      <c r="I165" s="2"/>
      <c r="J165" s="2"/>
      <c r="K165" s="2"/>
      <c r="L165" s="2"/>
      <c r="M165" s="2"/>
      <c r="N165" s="2"/>
      <c r="AC165">
        <v>0.97109390528685735</v>
      </c>
      <c r="AD165">
        <v>0.16168446882503096</v>
      </c>
      <c r="AE165" s="11">
        <v>0</v>
      </c>
    </row>
    <row r="166" spans="1:31" x14ac:dyDescent="0.3">
      <c r="A166" s="5">
        <v>40417</v>
      </c>
      <c r="B166" s="2" t="s">
        <v>3</v>
      </c>
      <c r="C166" s="2">
        <v>228.5586959</v>
      </c>
      <c r="D166" s="2">
        <v>1.7406520472913689E-2</v>
      </c>
      <c r="E166" s="2">
        <v>1</v>
      </c>
      <c r="F166" s="2">
        <v>240.15475139999998</v>
      </c>
      <c r="G166" s="2">
        <v>221.31011047226835</v>
      </c>
      <c r="H166" s="2">
        <v>258.99939232773164</v>
      </c>
      <c r="I166" s="2"/>
      <c r="J166" s="2"/>
      <c r="K166" s="2"/>
      <c r="L166" s="2"/>
      <c r="M166" s="2"/>
      <c r="N166" s="2"/>
      <c r="AC166">
        <v>0.97115629059119535</v>
      </c>
      <c r="AD166">
        <v>0.16168447051968279</v>
      </c>
      <c r="AE166" s="10">
        <v>1</v>
      </c>
    </row>
    <row r="167" spans="1:31" x14ac:dyDescent="0.3">
      <c r="A167" s="5">
        <v>40420</v>
      </c>
      <c r="B167" s="2" t="s">
        <v>3</v>
      </c>
      <c r="C167" s="2">
        <v>225.5001575</v>
      </c>
      <c r="D167" s="2">
        <v>-1.3381850941861284E-2</v>
      </c>
      <c r="E167" s="2">
        <v>0</v>
      </c>
      <c r="F167" s="2">
        <v>239.21527147499995</v>
      </c>
      <c r="G167" s="2">
        <v>219.4384726075491</v>
      </c>
      <c r="H167" s="2">
        <v>258.9920703424508</v>
      </c>
      <c r="I167" s="2"/>
      <c r="J167" s="2"/>
      <c r="K167" s="2"/>
      <c r="L167" s="2"/>
      <c r="M167" s="2"/>
      <c r="N167" s="2"/>
      <c r="AC167">
        <v>0.97121828413943656</v>
      </c>
      <c r="AD167">
        <v>0.16168447220681523</v>
      </c>
      <c r="AE167" s="11">
        <v>0</v>
      </c>
    </row>
    <row r="168" spans="1:31" x14ac:dyDescent="0.3">
      <c r="A168" s="5">
        <v>40421</v>
      </c>
      <c r="B168" s="2" t="s">
        <v>3</v>
      </c>
      <c r="C168" s="2">
        <v>224.17013829999999</v>
      </c>
      <c r="D168" s="2">
        <v>-5.8980854592086684E-3</v>
      </c>
      <c r="E168" s="2">
        <v>0</v>
      </c>
      <c r="F168" s="2">
        <v>238.22373612000001</v>
      </c>
      <c r="G168" s="2">
        <v>217.53847405022881</v>
      </c>
      <c r="H168" s="2">
        <v>258.90899818977118</v>
      </c>
      <c r="I168" s="2"/>
      <c r="J168" s="2"/>
      <c r="K168" s="2"/>
      <c r="L168" s="2"/>
      <c r="M168" s="2"/>
      <c r="N168" s="2"/>
      <c r="AC168">
        <v>0.97127988997525949</v>
      </c>
      <c r="AD168">
        <v>0.16168447388649218</v>
      </c>
      <c r="AE168" s="10">
        <v>0</v>
      </c>
    </row>
    <row r="169" spans="1:31" x14ac:dyDescent="0.3">
      <c r="A169" s="5">
        <v>40422</v>
      </c>
      <c r="B169" s="2" t="s">
        <v>3</v>
      </c>
      <c r="C169" s="2">
        <v>229.30590470000001</v>
      </c>
      <c r="D169" s="2">
        <v>2.2910127276305481E-2</v>
      </c>
      <c r="E169" s="2">
        <v>1</v>
      </c>
      <c r="F169" s="2">
        <v>237.07827822999994</v>
      </c>
      <c r="G169" s="2">
        <v>217.09363731611728</v>
      </c>
      <c r="H169" s="2">
        <v>257.0629191438826</v>
      </c>
      <c r="I169" s="2"/>
      <c r="J169" s="2"/>
      <c r="K169" s="2"/>
      <c r="L169" s="2"/>
      <c r="M169" s="2"/>
      <c r="N169" s="2"/>
      <c r="AC169">
        <v>0.9713411120844635</v>
      </c>
      <c r="AD169">
        <v>0.16168447555877677</v>
      </c>
      <c r="AE169" s="11">
        <v>1</v>
      </c>
    </row>
    <row r="170" spans="1:31" x14ac:dyDescent="0.3">
      <c r="A170" s="5">
        <v>40423</v>
      </c>
      <c r="B170" s="2" t="s">
        <v>3</v>
      </c>
      <c r="C170" s="2">
        <v>230.7255849</v>
      </c>
      <c r="D170" s="2">
        <v>6.1912064665641253E-3</v>
      </c>
      <c r="E170" s="2">
        <v>1</v>
      </c>
      <c r="F170" s="2">
        <v>235.95946985</v>
      </c>
      <c r="G170" s="2">
        <v>217.22180882561025</v>
      </c>
      <c r="H170" s="2">
        <v>254.69713087438976</v>
      </c>
      <c r="I170" s="2"/>
      <c r="J170" s="2"/>
      <c r="K170" s="2"/>
      <c r="L170" s="2"/>
      <c r="M170" s="2"/>
      <c r="N170" s="2"/>
      <c r="AC170">
        <v>0.97140195439602584</v>
      </c>
      <c r="AD170">
        <v>0.16168447722373133</v>
      </c>
      <c r="AE170" s="10">
        <v>1</v>
      </c>
    </row>
    <row r="171" spans="1:31" x14ac:dyDescent="0.3">
      <c r="A171" s="5">
        <v>40424</v>
      </c>
      <c r="B171" s="2" t="s">
        <v>3</v>
      </c>
      <c r="C171" s="2">
        <v>234.27229790000001</v>
      </c>
      <c r="D171" s="2">
        <v>1.5371997004741456E-2</v>
      </c>
      <c r="E171" s="2">
        <v>1</v>
      </c>
      <c r="F171" s="2">
        <v>235.21426212</v>
      </c>
      <c r="G171" s="2">
        <v>217.4798270800778</v>
      </c>
      <c r="H171" s="2">
        <v>252.9486971599222</v>
      </c>
      <c r="I171" s="2"/>
      <c r="J171" s="2"/>
      <c r="K171" s="2"/>
      <c r="L171" s="2"/>
      <c r="M171" s="2"/>
      <c r="N171" s="2"/>
      <c r="AC171">
        <v>0.97146242078313538</v>
      </c>
      <c r="AD171">
        <v>0.1616844788814174</v>
      </c>
      <c r="AE171" s="11">
        <v>1</v>
      </c>
    </row>
    <row r="172" spans="1:31" x14ac:dyDescent="0.3">
      <c r="A172" s="5">
        <v>40428</v>
      </c>
      <c r="B172" s="2" t="s">
        <v>3</v>
      </c>
      <c r="C172" s="2">
        <v>231.33329749999999</v>
      </c>
      <c r="D172" s="2">
        <v>-1.2545232305932075E-2</v>
      </c>
      <c r="E172" s="2">
        <v>0</v>
      </c>
      <c r="F172" s="2">
        <v>234.19433313999997</v>
      </c>
      <c r="G172" s="2">
        <v>218.10721960030367</v>
      </c>
      <c r="H172" s="2">
        <v>250.28144667969627</v>
      </c>
      <c r="I172" s="2"/>
      <c r="J172" s="2"/>
      <c r="K172" s="2"/>
      <c r="L172" s="2"/>
      <c r="M172" s="2"/>
      <c r="N172" s="2"/>
      <c r="AC172">
        <v>0.97152251506420328</v>
      </c>
      <c r="AD172">
        <v>0.1616844805318958</v>
      </c>
      <c r="AE172" s="10">
        <v>0</v>
      </c>
    </row>
    <row r="173" spans="1:31" x14ac:dyDescent="0.3">
      <c r="A173" s="5">
        <v>40429</v>
      </c>
      <c r="B173" s="2" t="s">
        <v>3</v>
      </c>
      <c r="C173" s="2">
        <v>234.41176369999999</v>
      </c>
      <c r="D173" s="2">
        <v>1.3307492839417234E-2</v>
      </c>
      <c r="E173" s="2">
        <v>1</v>
      </c>
      <c r="F173" s="2">
        <v>233.36917456499995</v>
      </c>
      <c r="G173" s="2">
        <v>219.22119153195229</v>
      </c>
      <c r="H173" s="2">
        <v>247.51715759804762</v>
      </c>
      <c r="I173" s="2"/>
      <c r="J173" s="2"/>
      <c r="K173" s="2"/>
      <c r="L173" s="2"/>
      <c r="M173" s="2"/>
      <c r="N173" s="2"/>
      <c r="AC173">
        <v>0.97158224100385127</v>
      </c>
      <c r="AD173">
        <v>0.16168448217522655</v>
      </c>
      <c r="AE173" s="11">
        <v>1</v>
      </c>
    </row>
    <row r="174" spans="1:31" x14ac:dyDescent="0.3">
      <c r="A174" s="5">
        <v>40430</v>
      </c>
      <c r="B174" s="2" t="s">
        <v>3</v>
      </c>
      <c r="C174" s="2">
        <v>237.2013192</v>
      </c>
      <c r="D174" s="2">
        <v>1.1900236813925824E-2</v>
      </c>
      <c r="E174" s="2">
        <v>1</v>
      </c>
      <c r="F174" s="2">
        <v>232.98162659000005</v>
      </c>
      <c r="G174" s="2">
        <v>219.72764392847677</v>
      </c>
      <c r="H174" s="2">
        <v>246.23560925152333</v>
      </c>
      <c r="I174" s="2"/>
      <c r="J174" s="2"/>
      <c r="K174" s="2"/>
      <c r="L174" s="2"/>
      <c r="M174" s="2"/>
      <c r="N174" s="2"/>
      <c r="AC174">
        <v>0.97164160231387875</v>
      </c>
      <c r="AD174">
        <v>0.16168448381146897</v>
      </c>
      <c r="AE174" s="10">
        <v>1</v>
      </c>
    </row>
    <row r="175" spans="1:31" x14ac:dyDescent="0.3">
      <c r="A175" s="5">
        <v>40431</v>
      </c>
      <c r="B175" s="2" t="s">
        <v>3</v>
      </c>
      <c r="C175" s="2">
        <v>237.1813914</v>
      </c>
      <c r="D175" s="2">
        <v>-8.4012180316728191E-5</v>
      </c>
      <c r="E175" s="2">
        <v>0</v>
      </c>
      <c r="F175" s="2">
        <v>232.58635768000008</v>
      </c>
      <c r="G175" s="2">
        <v>220.36900060981253</v>
      </c>
      <c r="H175" s="2">
        <v>244.80371475018762</v>
      </c>
      <c r="I175" s="2"/>
      <c r="J175" s="2"/>
      <c r="K175" s="2"/>
      <c r="L175" s="2"/>
      <c r="M175" s="2"/>
      <c r="N175" s="2"/>
      <c r="AC175">
        <v>0.97170060265420866</v>
      </c>
      <c r="AD175">
        <v>0.16168448544068165</v>
      </c>
      <c r="AE175" s="11">
        <v>0</v>
      </c>
    </row>
    <row r="176" spans="1:31" x14ac:dyDescent="0.3">
      <c r="A176" s="5">
        <v>40434</v>
      </c>
      <c r="B176" s="2" t="s">
        <v>3</v>
      </c>
      <c r="C176" s="2">
        <v>240.23495489999999</v>
      </c>
      <c r="D176" s="2">
        <v>1.2874380582624356E-2</v>
      </c>
      <c r="E176" s="2">
        <v>1</v>
      </c>
      <c r="F176" s="2">
        <v>232.48473855000006</v>
      </c>
      <c r="G176" s="2">
        <v>220.56087836037008</v>
      </c>
      <c r="H176" s="2">
        <v>244.40859873963004</v>
      </c>
      <c r="I176" s="2"/>
      <c r="J176" s="2"/>
      <c r="K176" s="2"/>
      <c r="L176" s="2"/>
      <c r="M176" s="2"/>
      <c r="N176" s="2"/>
      <c r="AC176">
        <v>0.97175924563381255</v>
      </c>
      <c r="AD176">
        <v>0.16168448706292246</v>
      </c>
      <c r="AE176" s="10">
        <v>1</v>
      </c>
    </row>
    <row r="177" spans="1:31" x14ac:dyDescent="0.3">
      <c r="A177" s="5">
        <v>40435</v>
      </c>
      <c r="B177" s="2" t="s">
        <v>3</v>
      </c>
      <c r="C177" s="2">
        <v>239.3183884</v>
      </c>
      <c r="D177" s="2">
        <v>-3.8152919935465768E-3</v>
      </c>
      <c r="E177" s="2">
        <v>0</v>
      </c>
      <c r="F177" s="2">
        <v>232.35622041500005</v>
      </c>
      <c r="G177" s="2">
        <v>220.79053678522197</v>
      </c>
      <c r="H177" s="2">
        <v>243.92190404477813</v>
      </c>
      <c r="I177" s="2"/>
      <c r="J177" s="2"/>
      <c r="K177" s="2"/>
      <c r="L177" s="2"/>
      <c r="M177" s="2"/>
      <c r="N177" s="2"/>
      <c r="AC177">
        <v>0.97181753481161548</v>
      </c>
      <c r="AD177">
        <v>0.16168448867824858</v>
      </c>
      <c r="AE177" s="11">
        <v>0</v>
      </c>
    </row>
    <row r="178" spans="1:31" x14ac:dyDescent="0.3">
      <c r="A178" s="5">
        <v>40436</v>
      </c>
      <c r="B178" s="2" t="s">
        <v>3</v>
      </c>
      <c r="C178" s="2">
        <v>239.42300280000001</v>
      </c>
      <c r="D178" s="2">
        <v>4.3713481734286574E-4</v>
      </c>
      <c r="E178" s="2">
        <v>1</v>
      </c>
      <c r="F178" s="2">
        <v>232.11014302499999</v>
      </c>
      <c r="G178" s="2">
        <v>221.39722129341283</v>
      </c>
      <c r="H178" s="2">
        <v>242.82306475658714</v>
      </c>
      <c r="I178" s="2"/>
      <c r="J178" s="2"/>
      <c r="K178" s="2"/>
      <c r="L178" s="2"/>
      <c r="M178" s="2"/>
      <c r="N178" s="2"/>
      <c r="AC178">
        <v>0.97187547369738214</v>
      </c>
      <c r="AD178">
        <v>0.1616844902867165</v>
      </c>
      <c r="AE178" s="10">
        <v>1</v>
      </c>
    </row>
    <row r="179" spans="1:31" x14ac:dyDescent="0.3">
      <c r="A179" s="5">
        <v>40437</v>
      </c>
      <c r="B179" s="2" t="s">
        <v>3</v>
      </c>
      <c r="C179" s="2">
        <v>239.63221609999999</v>
      </c>
      <c r="D179" s="2">
        <v>8.7382288900106353E-4</v>
      </c>
      <c r="E179" s="2">
        <v>1</v>
      </c>
      <c r="F179" s="2">
        <v>232.08299530500003</v>
      </c>
      <c r="G179" s="2">
        <v>221.44950448274722</v>
      </c>
      <c r="H179" s="2">
        <v>242.71648612725284</v>
      </c>
      <c r="I179" s="2"/>
      <c r="J179" s="2"/>
      <c r="K179" s="2"/>
      <c r="L179" s="2"/>
      <c r="M179" s="2"/>
      <c r="N179" s="2"/>
      <c r="AC179">
        <v>0.97193306575258298</v>
      </c>
      <c r="AD179">
        <v>0.16168449188838199</v>
      </c>
      <c r="AE179" s="11">
        <v>1</v>
      </c>
    </row>
    <row r="180" spans="1:31" x14ac:dyDescent="0.3">
      <c r="A180" s="5">
        <v>40438</v>
      </c>
      <c r="B180" s="2" t="s">
        <v>3</v>
      </c>
      <c r="C180" s="2">
        <v>244.16025440000001</v>
      </c>
      <c r="D180" s="2">
        <v>1.8895782769502212E-2</v>
      </c>
      <c r="E180" s="2">
        <v>1</v>
      </c>
      <c r="F180" s="2">
        <v>232.63542620500002</v>
      </c>
      <c r="G180" s="2">
        <v>220.76905252055357</v>
      </c>
      <c r="H180" s="2">
        <v>244.50179988944646</v>
      </c>
      <c r="I180" s="2"/>
      <c r="J180" s="2"/>
      <c r="K180" s="2"/>
      <c r="L180" s="2"/>
      <c r="M180" s="2"/>
      <c r="N180" s="2"/>
      <c r="AC180">
        <v>0.97199031439124262</v>
      </c>
      <c r="AD180">
        <v>0.16168449348330022</v>
      </c>
      <c r="AE180" s="10">
        <v>1</v>
      </c>
    </row>
    <row r="181" spans="1:31" x14ac:dyDescent="0.3">
      <c r="A181" s="5">
        <v>40441</v>
      </c>
      <c r="B181" s="2" t="s">
        <v>3</v>
      </c>
      <c r="C181" s="2">
        <v>253.19141289999999</v>
      </c>
      <c r="D181" s="2">
        <v>3.6988651253633265E-2</v>
      </c>
      <c r="E181" s="2">
        <v>1</v>
      </c>
      <c r="F181" s="2">
        <v>233.78760941499999</v>
      </c>
      <c r="G181" s="2">
        <v>218.99664157146364</v>
      </c>
      <c r="H181" s="2">
        <v>248.57857725853634</v>
      </c>
      <c r="I181" s="2"/>
      <c r="J181" s="2"/>
      <c r="K181" s="2"/>
      <c r="L181" s="2"/>
      <c r="M181" s="2"/>
      <c r="N181" s="2"/>
      <c r="AC181">
        <v>0.97204722298076973</v>
      </c>
      <c r="AD181">
        <v>0.16168449507152566</v>
      </c>
      <c r="AE181" s="11">
        <v>1</v>
      </c>
    </row>
    <row r="182" spans="1:31" x14ac:dyDescent="0.3">
      <c r="A182" s="5">
        <v>40442</v>
      </c>
      <c r="B182" s="2" t="s">
        <v>3</v>
      </c>
      <c r="C182" s="2">
        <v>255.77173970000001</v>
      </c>
      <c r="D182" s="2">
        <v>1.0191209766735376E-2</v>
      </c>
      <c r="E182" s="2">
        <v>1</v>
      </c>
      <c r="F182" s="2">
        <v>235.01775066499999</v>
      </c>
      <c r="G182" s="2">
        <v>217.46757618597508</v>
      </c>
      <c r="H182" s="2">
        <v>252.56792514402491</v>
      </c>
      <c r="I182" s="2"/>
      <c r="J182" s="2"/>
      <c r="K182" s="2"/>
      <c r="L182" s="2"/>
      <c r="M182" s="2"/>
      <c r="N182" s="2"/>
      <c r="AC182">
        <v>0.97210379484276899</v>
      </c>
      <c r="AD182">
        <v>0.16168449665311216</v>
      </c>
      <c r="AE182" s="10">
        <v>1</v>
      </c>
    </row>
    <row r="183" spans="1:31" x14ac:dyDescent="0.3">
      <c r="A183" s="5">
        <v>40443</v>
      </c>
      <c r="B183" s="2" t="s">
        <v>3</v>
      </c>
      <c r="C183" s="2">
        <v>257.03700070000002</v>
      </c>
      <c r="D183" s="2">
        <v>4.9468365875138254E-3</v>
      </c>
      <c r="E183" s="2">
        <v>1</v>
      </c>
      <c r="F183" s="2">
        <v>236.62697125999998</v>
      </c>
      <c r="G183" s="2">
        <v>217.28909051201811</v>
      </c>
      <c r="H183" s="2">
        <v>255.96485200798185</v>
      </c>
      <c r="I183" s="2"/>
      <c r="J183" s="2"/>
      <c r="K183" s="2"/>
      <c r="L183" s="2"/>
      <c r="M183" s="2"/>
      <c r="N183" s="2"/>
      <c r="AC183">
        <v>0.97216003325383693</v>
      </c>
      <c r="AD183">
        <v>0.1616844982281129</v>
      </c>
      <c r="AE183" s="11">
        <v>1</v>
      </c>
    </row>
    <row r="184" spans="1:31" x14ac:dyDescent="0.3">
      <c r="A184" s="5">
        <v>40444</v>
      </c>
      <c r="B184" s="2" t="s">
        <v>3</v>
      </c>
      <c r="C184" s="2">
        <v>255.7817039</v>
      </c>
      <c r="D184" s="2">
        <v>-4.8837202293110504E-3</v>
      </c>
      <c r="E184" s="2">
        <v>0</v>
      </c>
      <c r="F184" s="2">
        <v>238.09297872999997</v>
      </c>
      <c r="G184" s="2">
        <v>217.64620546046271</v>
      </c>
      <c r="H184" s="2">
        <v>258.5397519995372</v>
      </c>
      <c r="I184" s="2"/>
      <c r="J184" s="2"/>
      <c r="K184" s="2"/>
      <c r="L184" s="2"/>
      <c r="M184" s="2"/>
      <c r="N184" s="2"/>
      <c r="AC184">
        <v>0.97221594144633972</v>
      </c>
      <c r="AD184">
        <v>0.16168449979658045</v>
      </c>
      <c r="AE184" s="10">
        <v>0</v>
      </c>
    </row>
    <row r="185" spans="1:31" x14ac:dyDescent="0.3">
      <c r="A185" s="5">
        <v>40445</v>
      </c>
      <c r="B185" s="2" t="s">
        <v>3</v>
      </c>
      <c r="C185" s="2">
        <v>262.66094229999999</v>
      </c>
      <c r="D185" s="2">
        <v>2.6894958846194417E-2</v>
      </c>
      <c r="E185" s="2">
        <v>1</v>
      </c>
      <c r="F185" s="2">
        <v>239.99360835499996</v>
      </c>
      <c r="G185" s="2">
        <v>217.89866950845766</v>
      </c>
      <c r="H185" s="2">
        <v>262.08854720154227</v>
      </c>
      <c r="I185" s="2"/>
      <c r="J185" s="2"/>
      <c r="K185" s="2"/>
      <c r="L185" s="2"/>
      <c r="M185" s="2"/>
      <c r="N185" s="2"/>
      <c r="AC185">
        <v>0.97227152260917549</v>
      </c>
      <c r="AD185">
        <v>0.16168450135856677</v>
      </c>
      <c r="AE185" s="11">
        <v>1</v>
      </c>
    </row>
    <row r="186" spans="1:31" x14ac:dyDescent="0.3">
      <c r="A186" s="5">
        <v>40448</v>
      </c>
      <c r="B186" s="2" t="s">
        <v>3</v>
      </c>
      <c r="C186" s="2">
        <v>264.21511390000001</v>
      </c>
      <c r="D186" s="2">
        <v>5.9170259056822161E-3</v>
      </c>
      <c r="E186" s="2">
        <v>1</v>
      </c>
      <c r="F186" s="2">
        <v>241.77642925499995</v>
      </c>
      <c r="G186" s="2">
        <v>217.97186366792977</v>
      </c>
      <c r="H186" s="2">
        <v>265.58099484207014</v>
      </c>
      <c r="I186" s="2"/>
      <c r="J186" s="2"/>
      <c r="K186" s="2"/>
      <c r="L186" s="2"/>
      <c r="M186" s="2"/>
      <c r="N186" s="2"/>
      <c r="AC186">
        <v>0.97232677988852034</v>
      </c>
      <c r="AD186">
        <v>0.16168450291412317</v>
      </c>
      <c r="AE186" s="10">
        <v>1</v>
      </c>
    </row>
    <row r="187" spans="1:31" x14ac:dyDescent="0.3">
      <c r="A187" s="5">
        <v>40449</v>
      </c>
      <c r="B187" s="2" t="s">
        <v>3</v>
      </c>
      <c r="C187" s="2">
        <v>262.60115839999997</v>
      </c>
      <c r="D187" s="2">
        <v>-6.1084904499857373E-3</v>
      </c>
      <c r="E187" s="2">
        <v>0</v>
      </c>
      <c r="F187" s="2">
        <v>243.63147929999997</v>
      </c>
      <c r="G187" s="2">
        <v>219.41076575858446</v>
      </c>
      <c r="H187" s="2">
        <v>267.8521928414155</v>
      </c>
      <c r="I187" s="2"/>
      <c r="J187" s="2"/>
      <c r="K187" s="2"/>
      <c r="L187" s="2"/>
      <c r="M187" s="2"/>
      <c r="N187" s="2"/>
      <c r="AC187">
        <v>0.97238171638855875</v>
      </c>
      <c r="AD187">
        <v>0.16168450446330043</v>
      </c>
      <c r="AE187" s="11">
        <v>0</v>
      </c>
    </row>
    <row r="188" spans="1:31" x14ac:dyDescent="0.3">
      <c r="A188" s="5">
        <v>40450</v>
      </c>
      <c r="B188" s="2" t="s">
        <v>3</v>
      </c>
      <c r="C188" s="2">
        <v>262.86019199999998</v>
      </c>
      <c r="D188" s="2">
        <v>9.8641453670000878E-4</v>
      </c>
      <c r="E188" s="2">
        <v>1</v>
      </c>
      <c r="F188" s="2">
        <v>245.56598198500001</v>
      </c>
      <c r="G188" s="2">
        <v>221.69395480634608</v>
      </c>
      <c r="H188" s="2">
        <v>269.43800916365393</v>
      </c>
      <c r="I188" s="2"/>
      <c r="J188" s="2"/>
      <c r="K188" s="2"/>
      <c r="L188" s="2"/>
      <c r="M188" s="2"/>
      <c r="N188" s="2"/>
      <c r="AC188">
        <v>0.9724363351721993</v>
      </c>
      <c r="AD188">
        <v>0.1616845060061487</v>
      </c>
      <c r="AE188" s="10">
        <v>1</v>
      </c>
    </row>
    <row r="189" spans="1:31" x14ac:dyDescent="0.3">
      <c r="A189" s="5">
        <v>40451</v>
      </c>
      <c r="B189" s="2" t="s">
        <v>3</v>
      </c>
      <c r="C189" s="2">
        <v>261.9137485</v>
      </c>
      <c r="D189" s="2">
        <v>-3.6005585052604205E-3</v>
      </c>
      <c r="E189" s="2">
        <v>0</v>
      </c>
      <c r="F189" s="2">
        <v>247.19637417500007</v>
      </c>
      <c r="G189" s="2">
        <v>223.53600988810678</v>
      </c>
      <c r="H189" s="2">
        <v>270.85673846189337</v>
      </c>
      <c r="I189" s="2"/>
      <c r="J189" s="2"/>
      <c r="K189" s="2"/>
      <c r="L189" s="2"/>
      <c r="M189" s="2"/>
      <c r="N189" s="2"/>
      <c r="AC189">
        <v>0.9724906392617747</v>
      </c>
      <c r="AD189">
        <v>0.16168450754271754</v>
      </c>
      <c r="AE189" s="11">
        <v>0</v>
      </c>
    </row>
    <row r="190" spans="1:31" x14ac:dyDescent="0.3">
      <c r="A190" s="5">
        <v>40452</v>
      </c>
      <c r="B190" s="2" t="s">
        <v>3</v>
      </c>
      <c r="C190" s="2">
        <v>261.8290624</v>
      </c>
      <c r="D190" s="2">
        <v>-3.2333583282662115E-4</v>
      </c>
      <c r="E190" s="2">
        <v>0</v>
      </c>
      <c r="F190" s="2">
        <v>248.75154805000003</v>
      </c>
      <c r="G190" s="2">
        <v>225.54154356632347</v>
      </c>
      <c r="H190" s="2">
        <v>271.96155253367658</v>
      </c>
      <c r="I190" s="2"/>
      <c r="J190" s="2"/>
      <c r="K190" s="2"/>
      <c r="L190" s="2"/>
      <c r="M190" s="2"/>
      <c r="N190" s="2"/>
      <c r="AC190">
        <v>0.9725446316397286</v>
      </c>
      <c r="AD190">
        <v>0.16168450907305595</v>
      </c>
      <c r="AE190" s="10">
        <v>0</v>
      </c>
    </row>
    <row r="191" spans="1:31" x14ac:dyDescent="0.3">
      <c r="A191" s="5">
        <v>40455</v>
      </c>
      <c r="B191" s="2" t="s">
        <v>3</v>
      </c>
      <c r="C191" s="2">
        <v>260.20015289999998</v>
      </c>
      <c r="D191" s="2">
        <v>-6.2212707980885407E-3</v>
      </c>
      <c r="E191" s="2">
        <v>0</v>
      </c>
      <c r="F191" s="2">
        <v>250.04794080000005</v>
      </c>
      <c r="G191" s="2">
        <v>227.32644997953869</v>
      </c>
      <c r="H191" s="2">
        <v>272.76943162046143</v>
      </c>
      <c r="I191" s="2"/>
      <c r="J191" s="2"/>
      <c r="K191" s="2"/>
      <c r="L191" s="2"/>
      <c r="M191" s="2"/>
      <c r="N191" s="2"/>
      <c r="AC191">
        <v>0.97259831524928675</v>
      </c>
      <c r="AD191">
        <v>0.16168451059721239</v>
      </c>
      <c r="AE191" s="11">
        <v>0</v>
      </c>
    </row>
    <row r="192" spans="1:31" x14ac:dyDescent="0.3">
      <c r="A192" s="5">
        <v>40456</v>
      </c>
      <c r="B192" s="2" t="s">
        <v>3</v>
      </c>
      <c r="C192" s="2">
        <v>268.11050599999999</v>
      </c>
      <c r="D192" s="2">
        <v>3.0401031712844917E-2</v>
      </c>
      <c r="E192" s="2">
        <v>1</v>
      </c>
      <c r="F192" s="2">
        <v>251.88680122500006</v>
      </c>
      <c r="G192" s="2">
        <v>229.5721380636304</v>
      </c>
      <c r="H192" s="2">
        <v>274.20146438636971</v>
      </c>
      <c r="I192" s="2"/>
      <c r="J192" s="2"/>
      <c r="K192" s="2"/>
      <c r="L192" s="2"/>
      <c r="M192" s="2"/>
      <c r="N192" s="2"/>
      <c r="AC192">
        <v>0.97265169299511622</v>
      </c>
      <c r="AD192">
        <v>0.16168451211523474</v>
      </c>
      <c r="AE192" s="10">
        <v>1</v>
      </c>
    </row>
    <row r="193" spans="1:31" x14ac:dyDescent="0.3">
      <c r="A193" s="5">
        <v>40457</v>
      </c>
      <c r="B193" s="2" t="s">
        <v>3</v>
      </c>
      <c r="C193" s="2">
        <v>266.1777634</v>
      </c>
      <c r="D193" s="2">
        <v>-7.2087536920316664E-3</v>
      </c>
      <c r="E193" s="2">
        <v>0</v>
      </c>
      <c r="F193" s="2">
        <v>253.4751012100001</v>
      </c>
      <c r="G193" s="2">
        <v>231.85047780718895</v>
      </c>
      <c r="H193" s="2">
        <v>275.09972461281126</v>
      </c>
      <c r="I193" s="2"/>
      <c r="J193" s="2"/>
      <c r="K193" s="2"/>
      <c r="L193" s="2"/>
      <c r="M193" s="2"/>
      <c r="N193" s="2"/>
      <c r="AC193">
        <v>0.97270476774396941</v>
      </c>
      <c r="AD193">
        <v>0.16168451362717035</v>
      </c>
      <c r="AE193" s="11">
        <v>0</v>
      </c>
    </row>
    <row r="194" spans="1:31" x14ac:dyDescent="0.3">
      <c r="A194" s="5">
        <v>40458</v>
      </c>
      <c r="B194" s="2" t="s">
        <v>3</v>
      </c>
      <c r="C194" s="2">
        <v>264.01586420000001</v>
      </c>
      <c r="D194" s="2">
        <v>-8.1220127947021492E-3</v>
      </c>
      <c r="E194" s="2">
        <v>0</v>
      </c>
      <c r="F194" s="2">
        <v>254.81582846000009</v>
      </c>
      <c r="G194" s="2">
        <v>234.08689988715028</v>
      </c>
      <c r="H194" s="2">
        <v>275.54475703284987</v>
      </c>
      <c r="I194" s="2"/>
      <c r="J194" s="2"/>
      <c r="K194" s="2"/>
      <c r="L194" s="2"/>
      <c r="M194" s="2"/>
      <c r="N194" s="2"/>
      <c r="AC194">
        <v>0.9727575423253163</v>
      </c>
      <c r="AD194">
        <v>0.16168451513306598</v>
      </c>
      <c r="AE194" s="10">
        <v>0</v>
      </c>
    </row>
    <row r="195" spans="1:31" x14ac:dyDescent="0.3">
      <c r="A195" s="5">
        <v>40459</v>
      </c>
      <c r="B195" s="2" t="s">
        <v>3</v>
      </c>
      <c r="C195" s="2">
        <v>267.17401169999999</v>
      </c>
      <c r="D195" s="2">
        <v>1.1961961110062758E-2</v>
      </c>
      <c r="E195" s="2">
        <v>1</v>
      </c>
      <c r="F195" s="2">
        <v>256.31545947500001</v>
      </c>
      <c r="G195" s="2">
        <v>236.59128213936006</v>
      </c>
      <c r="H195" s="2">
        <v>276.03963681063993</v>
      </c>
      <c r="I195" s="2"/>
      <c r="J195" s="2"/>
      <c r="K195" s="2"/>
      <c r="L195" s="2"/>
      <c r="M195" s="2"/>
      <c r="N195" s="2"/>
      <c r="AC195">
        <v>0.97281001953196355</v>
      </c>
      <c r="AD195">
        <v>0.16168451663296793</v>
      </c>
      <c r="AE195" s="11">
        <v>1</v>
      </c>
    </row>
    <row r="196" spans="1:31" x14ac:dyDescent="0.3">
      <c r="A196" s="5">
        <v>40462</v>
      </c>
      <c r="B196" s="2" t="s">
        <v>3</v>
      </c>
      <c r="C196" s="2">
        <v>268.41437000000002</v>
      </c>
      <c r="D196" s="2">
        <v>4.6425110440486694E-3</v>
      </c>
      <c r="E196" s="2">
        <v>1</v>
      </c>
      <c r="F196" s="2">
        <v>257.72443023</v>
      </c>
      <c r="G196" s="2">
        <v>238.78604120360541</v>
      </c>
      <c r="H196" s="2">
        <v>276.66281925639458</v>
      </c>
      <c r="I196" s="2"/>
      <c r="J196" s="2"/>
      <c r="K196" s="2"/>
      <c r="L196" s="2"/>
      <c r="M196" s="2"/>
      <c r="N196" s="2"/>
      <c r="AC196">
        <v>0.97286220212066021</v>
      </c>
      <c r="AD196">
        <v>0.16168451812692197</v>
      </c>
      <c r="AE196" s="10">
        <v>1</v>
      </c>
    </row>
    <row r="197" spans="1:31" x14ac:dyDescent="0.3">
      <c r="A197" s="5">
        <v>40463</v>
      </c>
      <c r="B197" s="2" t="s">
        <v>3</v>
      </c>
      <c r="C197" s="2">
        <v>269.68460540000001</v>
      </c>
      <c r="D197" s="2">
        <v>4.7323673468002703E-3</v>
      </c>
      <c r="E197" s="2">
        <v>1</v>
      </c>
      <c r="F197" s="2">
        <v>259.24274107999997</v>
      </c>
      <c r="G197" s="2">
        <v>241.62757175308099</v>
      </c>
      <c r="H197" s="2">
        <v>276.85791040691896</v>
      </c>
      <c r="I197" s="2"/>
      <c r="J197" s="2"/>
      <c r="K197" s="2"/>
      <c r="L197" s="2"/>
      <c r="M197" s="2"/>
      <c r="N197" s="2"/>
      <c r="AC197">
        <v>0.97291409281269292</v>
      </c>
      <c r="AD197">
        <v>0.16168451961497332</v>
      </c>
      <c r="AE197" s="11">
        <v>1</v>
      </c>
    </row>
    <row r="198" spans="1:31" x14ac:dyDescent="0.3">
      <c r="A198" s="5">
        <v>40464</v>
      </c>
      <c r="B198" s="2" t="s">
        <v>3</v>
      </c>
      <c r="C198" s="2">
        <v>270.63605360000003</v>
      </c>
      <c r="D198" s="2">
        <v>3.5280033822799872E-3</v>
      </c>
      <c r="E198" s="2">
        <v>1</v>
      </c>
      <c r="F198" s="2">
        <v>260.80339361999995</v>
      </c>
      <c r="G198" s="2">
        <v>245.05700501969758</v>
      </c>
      <c r="H198" s="2">
        <v>276.54978222030229</v>
      </c>
      <c r="I198" s="2"/>
      <c r="J198" s="2"/>
      <c r="K198" s="2"/>
      <c r="L198" s="2"/>
      <c r="M198" s="2"/>
      <c r="N198" s="2"/>
      <c r="AC198">
        <v>0.97296569429446789</v>
      </c>
      <c r="AD198">
        <v>0.16168452109716672</v>
      </c>
      <c r="AE198" s="10">
        <v>1</v>
      </c>
    </row>
    <row r="199" spans="1:31" x14ac:dyDescent="0.3">
      <c r="A199" s="5">
        <v>40465</v>
      </c>
      <c r="B199" s="2" t="s">
        <v>3</v>
      </c>
      <c r="C199" s="2">
        <v>269.45547920000001</v>
      </c>
      <c r="D199" s="2">
        <v>-4.362221456808979E-3</v>
      </c>
      <c r="E199" s="2">
        <v>0</v>
      </c>
      <c r="F199" s="2">
        <v>262.29455677499993</v>
      </c>
      <c r="G199" s="2">
        <v>249.47338486317878</v>
      </c>
      <c r="H199" s="2">
        <v>275.11572868682111</v>
      </c>
      <c r="I199" s="2"/>
      <c r="J199" s="2"/>
      <c r="K199" s="2"/>
      <c r="L199" s="2"/>
      <c r="M199" s="2"/>
      <c r="N199" s="2"/>
      <c r="AC199">
        <v>0.97301700921808165</v>
      </c>
      <c r="AD199">
        <v>0.16168452257354637</v>
      </c>
      <c r="AE199" s="11">
        <v>0</v>
      </c>
    </row>
    <row r="200" spans="1:31" x14ac:dyDescent="0.3">
      <c r="A200" s="5">
        <v>40466</v>
      </c>
      <c r="B200" s="2" t="s">
        <v>3</v>
      </c>
      <c r="C200" s="2">
        <v>299.60253410000001</v>
      </c>
      <c r="D200" s="2">
        <v>0.11188139498779215</v>
      </c>
      <c r="E200" s="2">
        <v>1</v>
      </c>
      <c r="F200" s="2">
        <v>265.06667075999997</v>
      </c>
      <c r="G200" s="2">
        <v>246.45886499736102</v>
      </c>
      <c r="H200" s="2">
        <v>283.67447652263888</v>
      </c>
      <c r="I200" s="2"/>
      <c r="J200" s="2"/>
      <c r="K200" s="2"/>
      <c r="L200" s="2"/>
      <c r="M200" s="2"/>
      <c r="N200" s="2"/>
      <c r="AC200">
        <v>0.97306804020188054</v>
      </c>
      <c r="AD200">
        <v>0.16168452404415604</v>
      </c>
      <c r="AE200" s="10">
        <v>1</v>
      </c>
    </row>
    <row r="201" spans="1:31" x14ac:dyDescent="0.3">
      <c r="A201" s="5">
        <v>40469</v>
      </c>
      <c r="B201" s="2" t="s">
        <v>3</v>
      </c>
      <c r="C201" s="2">
        <v>307.70218770000002</v>
      </c>
      <c r="D201" s="2">
        <v>2.7034663189118957E-2</v>
      </c>
      <c r="E201" s="2">
        <v>1</v>
      </c>
      <c r="F201" s="2">
        <v>267.79220950000001</v>
      </c>
      <c r="G201" s="2">
        <v>242.26008658185935</v>
      </c>
      <c r="H201" s="2">
        <v>293.32433241814067</v>
      </c>
      <c r="I201" s="2"/>
      <c r="J201" s="2"/>
      <c r="K201" s="2"/>
      <c r="L201" s="2"/>
      <c r="M201" s="2"/>
      <c r="N201" s="2"/>
      <c r="AC201">
        <v>0.97311878983100908</v>
      </c>
      <c r="AD201">
        <v>0.16168452550903897</v>
      </c>
      <c r="AE201" s="11">
        <v>1</v>
      </c>
    </row>
    <row r="202" spans="1:31" x14ac:dyDescent="0.3">
      <c r="A202" s="5">
        <v>40470</v>
      </c>
      <c r="B202" s="2" t="s">
        <v>3</v>
      </c>
      <c r="C202" s="2">
        <v>302.78063980000002</v>
      </c>
      <c r="D202" s="2">
        <v>-1.5994517090656357E-2</v>
      </c>
      <c r="E202" s="2">
        <v>0</v>
      </c>
      <c r="F202" s="2">
        <v>270.142654505</v>
      </c>
      <c r="G202" s="2">
        <v>241.06120602061438</v>
      </c>
      <c r="H202" s="2">
        <v>299.22410298938564</v>
      </c>
      <c r="I202" s="2"/>
      <c r="J202" s="2"/>
      <c r="K202" s="2"/>
      <c r="L202" s="2"/>
      <c r="M202" s="2"/>
      <c r="N202" s="2"/>
      <c r="AC202">
        <v>0.97316926065794762</v>
      </c>
      <c r="AD202">
        <v>0.16168452696823796</v>
      </c>
      <c r="AE202" s="10">
        <v>0</v>
      </c>
    </row>
    <row r="203" spans="1:31" x14ac:dyDescent="0.3">
      <c r="A203" s="5">
        <v>40471</v>
      </c>
      <c r="B203" s="2" t="s">
        <v>3</v>
      </c>
      <c r="C203" s="2">
        <v>302.85534730000001</v>
      </c>
      <c r="D203" s="2">
        <v>2.4673803466868094E-4</v>
      </c>
      <c r="E203" s="2">
        <v>1</v>
      </c>
      <c r="F203" s="2">
        <v>272.43357183499995</v>
      </c>
      <c r="G203" s="2">
        <v>240.74114594572629</v>
      </c>
      <c r="H203" s="2">
        <v>304.12599772427365</v>
      </c>
      <c r="I203" s="2"/>
      <c r="J203" s="2"/>
      <c r="K203" s="2"/>
      <c r="L203" s="2"/>
      <c r="M203" s="2"/>
      <c r="N203" s="2"/>
      <c r="AC203">
        <v>0.9732194552030391</v>
      </c>
      <c r="AD203">
        <v>0.16168452842179529</v>
      </c>
      <c r="AE203" s="11">
        <v>1</v>
      </c>
    </row>
    <row r="204" spans="1:31" x14ac:dyDescent="0.3">
      <c r="A204" s="5">
        <v>40472</v>
      </c>
      <c r="B204" s="2" t="s">
        <v>3</v>
      </c>
      <c r="C204" s="2">
        <v>304.85284819999998</v>
      </c>
      <c r="D204" s="2">
        <v>6.5955609428989259E-3</v>
      </c>
      <c r="E204" s="2">
        <v>1</v>
      </c>
      <c r="F204" s="2">
        <v>274.88712905</v>
      </c>
      <c r="G204" s="2">
        <v>241.19625429764156</v>
      </c>
      <c r="H204" s="2">
        <v>308.57800380235841</v>
      </c>
      <c r="I204" s="2"/>
      <c r="J204" s="2"/>
      <c r="K204" s="2"/>
      <c r="L204" s="2"/>
      <c r="M204" s="2"/>
      <c r="N204" s="2"/>
      <c r="AC204">
        <v>0.97326937595500551</v>
      </c>
      <c r="AD204">
        <v>0.16168452986975282</v>
      </c>
      <c r="AE204" s="10">
        <v>1</v>
      </c>
    </row>
    <row r="205" spans="1:31" x14ac:dyDescent="0.3">
      <c r="A205" s="5">
        <v>40473</v>
      </c>
      <c r="B205" s="2" t="s">
        <v>3</v>
      </c>
      <c r="C205" s="2">
        <v>305.1218609</v>
      </c>
      <c r="D205" s="2">
        <v>8.8243459619419262E-4</v>
      </c>
      <c r="E205" s="2">
        <v>1</v>
      </c>
      <c r="F205" s="2">
        <v>277.01017497999999</v>
      </c>
      <c r="G205" s="2">
        <v>241.37342963176917</v>
      </c>
      <c r="H205" s="2">
        <v>312.64692032823081</v>
      </c>
      <c r="I205" s="2"/>
      <c r="J205" s="2"/>
      <c r="K205" s="2"/>
      <c r="L205" s="2"/>
      <c r="M205" s="2"/>
      <c r="N205" s="2"/>
      <c r="AC205">
        <v>0.97331902537145509</v>
      </c>
      <c r="AD205">
        <v>0.16168453131215194</v>
      </c>
      <c r="AE205" s="11">
        <v>1</v>
      </c>
    </row>
    <row r="206" spans="1:31" x14ac:dyDescent="0.3">
      <c r="A206" s="5">
        <v>40476</v>
      </c>
      <c r="B206" s="2" t="s">
        <v>3</v>
      </c>
      <c r="C206" s="2">
        <v>307.09943390000001</v>
      </c>
      <c r="D206" s="2">
        <v>6.4812563549752067E-3</v>
      </c>
      <c r="E206" s="2">
        <v>1</v>
      </c>
      <c r="F206" s="2">
        <v>279.15439098000002</v>
      </c>
      <c r="G206" s="2">
        <v>241.73892689282343</v>
      </c>
      <c r="H206" s="2">
        <v>316.5698550671766</v>
      </c>
      <c r="I206" s="2"/>
      <c r="J206" s="2"/>
      <c r="K206" s="2"/>
      <c r="L206" s="2"/>
      <c r="M206" s="2"/>
      <c r="N206" s="2"/>
      <c r="AC206">
        <v>0.97336840587937845</v>
      </c>
      <c r="AD206">
        <v>0.16168453274903358</v>
      </c>
      <c r="AE206" s="10">
        <v>1</v>
      </c>
    </row>
    <row r="207" spans="1:31" x14ac:dyDescent="0.3">
      <c r="A207" s="5">
        <v>40477</v>
      </c>
      <c r="B207" s="2" t="s">
        <v>3</v>
      </c>
      <c r="C207" s="2">
        <v>308.14551749999998</v>
      </c>
      <c r="D207" s="2">
        <v>3.4063351622477533E-3</v>
      </c>
      <c r="E207" s="2">
        <v>1</v>
      </c>
      <c r="F207" s="2">
        <v>281.43160893500004</v>
      </c>
      <c r="G207" s="2">
        <v>242.7991193956147</v>
      </c>
      <c r="H207" s="2">
        <v>320.06409847438539</v>
      </c>
      <c r="I207" s="2"/>
      <c r="J207" s="2"/>
      <c r="K207" s="2"/>
      <c r="L207" s="2"/>
      <c r="M207" s="2"/>
      <c r="N207" s="2"/>
      <c r="AC207">
        <v>0.97341751987563552</v>
      </c>
      <c r="AD207">
        <v>0.16168453418043824</v>
      </c>
      <c r="AE207" s="11">
        <v>1</v>
      </c>
    </row>
    <row r="208" spans="1:31" x14ac:dyDescent="0.3">
      <c r="A208" s="5">
        <v>40478</v>
      </c>
      <c r="B208" s="2" t="s">
        <v>3</v>
      </c>
      <c r="C208" s="2">
        <v>307.0845109</v>
      </c>
      <c r="D208" s="2">
        <v>-3.4431998511871287E-3</v>
      </c>
      <c r="E208" s="2">
        <v>0</v>
      </c>
      <c r="F208" s="2">
        <v>283.64282487999998</v>
      </c>
      <c r="G208" s="2">
        <v>244.45677998338547</v>
      </c>
      <c r="H208" s="2">
        <v>322.82886977661445</v>
      </c>
      <c r="I208" s="2"/>
      <c r="J208" s="2"/>
      <c r="K208" s="2"/>
      <c r="L208" s="2"/>
      <c r="M208" s="2"/>
      <c r="N208" s="2"/>
      <c r="AC208">
        <v>0.97346636972743361</v>
      </c>
      <c r="AD208">
        <v>0.16168453560640597</v>
      </c>
      <c r="AE208" s="10">
        <v>0</v>
      </c>
    </row>
    <row r="209" spans="1:31" x14ac:dyDescent="0.3">
      <c r="A209" s="5">
        <v>40479</v>
      </c>
      <c r="B209" s="2" t="s">
        <v>3</v>
      </c>
      <c r="C209" s="2">
        <v>308.13556870000002</v>
      </c>
      <c r="D209" s="2">
        <v>3.4226988424770344E-3</v>
      </c>
      <c r="E209" s="2">
        <v>1</v>
      </c>
      <c r="F209" s="2">
        <v>285.95391589000002</v>
      </c>
      <c r="G209" s="2">
        <v>246.71452374493322</v>
      </c>
      <c r="H209" s="2">
        <v>325.19330803506682</v>
      </c>
      <c r="I209" s="2"/>
      <c r="J209" s="2"/>
      <c r="K209" s="2"/>
      <c r="L209" s="2"/>
      <c r="M209" s="2"/>
      <c r="N209" s="2"/>
      <c r="AC209">
        <v>0.97351495777279595</v>
      </c>
      <c r="AD209">
        <v>0.16168453702697638</v>
      </c>
      <c r="AE209" s="11">
        <v>1</v>
      </c>
    </row>
    <row r="210" spans="1:31" x14ac:dyDescent="0.3">
      <c r="A210" s="5">
        <v>40480</v>
      </c>
      <c r="B210" s="2" t="s">
        <v>3</v>
      </c>
      <c r="C210" s="2">
        <v>305.70465639999998</v>
      </c>
      <c r="D210" s="2">
        <v>-7.889099951219114E-3</v>
      </c>
      <c r="E210" s="2">
        <v>0</v>
      </c>
      <c r="F210" s="2">
        <v>288.14769559000001</v>
      </c>
      <c r="G210" s="2">
        <v>249.64969749423301</v>
      </c>
      <c r="H210" s="2">
        <v>326.64569368576701</v>
      </c>
      <c r="I210" s="2"/>
      <c r="J210" s="2"/>
      <c r="K210" s="2"/>
      <c r="L210" s="2"/>
      <c r="M210" s="2"/>
      <c r="N210" s="2"/>
      <c r="AC210">
        <v>0.97356328632102018</v>
      </c>
      <c r="AD210">
        <v>0.16168453844218869</v>
      </c>
      <c r="AE210" s="10">
        <v>0</v>
      </c>
    </row>
    <row r="211" spans="1:31" x14ac:dyDescent="0.3">
      <c r="A211" s="5">
        <v>40483</v>
      </c>
      <c r="B211" s="2" t="s">
        <v>3</v>
      </c>
      <c r="C211" s="2">
        <v>306.35224060000002</v>
      </c>
      <c r="D211" s="2">
        <v>2.1183327974982902E-3</v>
      </c>
      <c r="E211" s="2">
        <v>1</v>
      </c>
      <c r="F211" s="2">
        <v>290.455299975</v>
      </c>
      <c r="G211" s="2">
        <v>253.43012247760853</v>
      </c>
      <c r="H211" s="2">
        <v>327.4804774723915</v>
      </c>
      <c r="I211" s="2"/>
      <c r="J211" s="2"/>
      <c r="K211" s="2"/>
      <c r="L211" s="2"/>
      <c r="M211" s="2"/>
      <c r="N211" s="2"/>
      <c r="AC211">
        <v>0.97361135765313034</v>
      </c>
      <c r="AD211">
        <v>0.16168453985208167</v>
      </c>
      <c r="AE211" s="11">
        <v>1</v>
      </c>
    </row>
    <row r="212" spans="1:31" x14ac:dyDescent="0.3">
      <c r="A212" s="5">
        <v>40484</v>
      </c>
      <c r="B212" s="2" t="s">
        <v>3</v>
      </c>
      <c r="C212" s="2">
        <v>306.65113029999998</v>
      </c>
      <c r="D212" s="2">
        <v>9.7564065278121781E-4</v>
      </c>
      <c r="E212" s="2">
        <v>1</v>
      </c>
      <c r="F212" s="2">
        <v>292.38233119</v>
      </c>
      <c r="G212" s="2">
        <v>256.20757490989212</v>
      </c>
      <c r="H212" s="2">
        <v>328.55708747010789</v>
      </c>
      <c r="I212" s="2"/>
      <c r="J212" s="2"/>
      <c r="K212" s="2"/>
      <c r="L212" s="2"/>
      <c r="M212" s="2"/>
      <c r="N212" s="2"/>
      <c r="AC212">
        <v>0.97365917402231794</v>
      </c>
      <c r="AD212">
        <v>0.16168454125669368</v>
      </c>
      <c r="AE212" s="10">
        <v>1</v>
      </c>
    </row>
    <row r="213" spans="1:31" x14ac:dyDescent="0.3">
      <c r="A213" s="5">
        <v>40485</v>
      </c>
      <c r="B213" s="2" t="s">
        <v>3</v>
      </c>
      <c r="C213" s="2">
        <v>308.93256689999998</v>
      </c>
      <c r="D213" s="2">
        <v>7.4398440917795572E-3</v>
      </c>
      <c r="E213" s="2">
        <v>1</v>
      </c>
      <c r="F213" s="2">
        <v>294.52007136500004</v>
      </c>
      <c r="G213" s="2">
        <v>259.76694998718506</v>
      </c>
      <c r="H213" s="2">
        <v>329.27319274281501</v>
      </c>
      <c r="I213" s="2"/>
      <c r="J213" s="2"/>
      <c r="K213" s="2"/>
      <c r="L213" s="2"/>
      <c r="M213" s="2"/>
      <c r="N213" s="2"/>
      <c r="AC213">
        <v>0.97370673765437588</v>
      </c>
      <c r="AD213">
        <v>0.16168454265606269</v>
      </c>
      <c r="AE213" s="11">
        <v>1</v>
      </c>
    </row>
    <row r="214" spans="1:31" x14ac:dyDescent="0.3">
      <c r="A214" s="5">
        <v>40486</v>
      </c>
      <c r="B214" s="2" t="s">
        <v>3</v>
      </c>
      <c r="C214" s="2">
        <v>310.96995479999998</v>
      </c>
      <c r="D214" s="2">
        <v>6.5949275611965064E-3</v>
      </c>
      <c r="E214" s="2">
        <v>1</v>
      </c>
      <c r="F214" s="2">
        <v>296.86777589500008</v>
      </c>
      <c r="G214" s="2">
        <v>264.406245103733</v>
      </c>
      <c r="H214" s="2">
        <v>329.32930668626716</v>
      </c>
      <c r="I214" s="2"/>
      <c r="J214" s="2"/>
      <c r="K214" s="2"/>
      <c r="L214" s="2"/>
      <c r="M214" s="2"/>
      <c r="N214" s="2"/>
      <c r="AC214">
        <v>0.97375405074812427</v>
      </c>
      <c r="AD214">
        <v>0.16168454405022625</v>
      </c>
      <c r="AE214" s="10">
        <v>1</v>
      </c>
    </row>
    <row r="215" spans="1:31" x14ac:dyDescent="0.3">
      <c r="A215" s="5">
        <v>40487</v>
      </c>
      <c r="B215" s="2" t="s">
        <v>3</v>
      </c>
      <c r="C215" s="2">
        <v>311.37342799999999</v>
      </c>
      <c r="D215" s="2">
        <v>1.2974668252421218E-3</v>
      </c>
      <c r="E215" s="2">
        <v>1</v>
      </c>
      <c r="F215" s="2">
        <v>299.07774671000004</v>
      </c>
      <c r="G215" s="2">
        <v>269.07851406174092</v>
      </c>
      <c r="H215" s="2">
        <v>329.07697935825917</v>
      </c>
      <c r="I215" s="2"/>
      <c r="J215" s="2"/>
      <c r="K215" s="2"/>
      <c r="L215" s="2"/>
      <c r="M215" s="2"/>
      <c r="N215" s="2"/>
      <c r="AC215">
        <v>0.97380111547582715</v>
      </c>
      <c r="AD215">
        <v>0.16168454543922153</v>
      </c>
      <c r="AE215" s="11">
        <v>1</v>
      </c>
    </row>
    <row r="216" spans="1:31" x14ac:dyDescent="0.3">
      <c r="A216" s="5">
        <v>40490</v>
      </c>
      <c r="B216" s="2" t="s">
        <v>3</v>
      </c>
      <c r="C216" s="2">
        <v>312.21528749999999</v>
      </c>
      <c r="D216" s="2">
        <v>2.7036973109986207E-3</v>
      </c>
      <c r="E216" s="2">
        <v>1</v>
      </c>
      <c r="F216" s="2">
        <v>301.26779258500005</v>
      </c>
      <c r="G216" s="2">
        <v>274.30041938893464</v>
      </c>
      <c r="H216" s="2">
        <v>328.23516578106546</v>
      </c>
      <c r="I216" s="2"/>
      <c r="J216" s="2"/>
      <c r="K216" s="2"/>
      <c r="L216" s="2"/>
      <c r="M216" s="2"/>
      <c r="N216" s="2"/>
      <c r="AC216">
        <v>0.97384793398360303</v>
      </c>
      <c r="AD216">
        <v>0.16168454682308531</v>
      </c>
      <c r="AE216" s="10">
        <v>1</v>
      </c>
    </row>
    <row r="217" spans="1:31" x14ac:dyDescent="0.3">
      <c r="A217" s="5">
        <v>40491</v>
      </c>
      <c r="B217" s="2" t="s">
        <v>3</v>
      </c>
      <c r="C217" s="2">
        <v>311.2439114</v>
      </c>
      <c r="D217" s="2">
        <v>-3.1112381068143513E-3</v>
      </c>
      <c r="E217" s="2">
        <v>0</v>
      </c>
      <c r="F217" s="2">
        <v>303.34575788500007</v>
      </c>
      <c r="G217" s="2">
        <v>280.31594015420808</v>
      </c>
      <c r="H217" s="2">
        <v>326.37557561579206</v>
      </c>
      <c r="I217" s="2"/>
      <c r="J217" s="2"/>
      <c r="K217" s="2"/>
      <c r="L217" s="2"/>
      <c r="M217" s="2"/>
      <c r="N217" s="2"/>
      <c r="AC217">
        <v>0.9738945083918259</v>
      </c>
      <c r="AD217">
        <v>0.16168454820185393</v>
      </c>
      <c r="AE217" s="11">
        <v>0</v>
      </c>
    </row>
    <row r="218" spans="1:31" x14ac:dyDescent="0.3">
      <c r="A218" s="5">
        <v>40492</v>
      </c>
      <c r="B218" s="2" t="s">
        <v>3</v>
      </c>
      <c r="C218" s="2">
        <v>310.27754010000001</v>
      </c>
      <c r="D218" s="2">
        <v>-3.1048681262653144E-3</v>
      </c>
      <c r="E218" s="2">
        <v>0</v>
      </c>
      <c r="F218" s="2">
        <v>305.32783221000005</v>
      </c>
      <c r="G218" s="2">
        <v>287.71298051471138</v>
      </c>
      <c r="H218" s="2">
        <v>322.94268390528873</v>
      </c>
      <c r="I218" s="2"/>
      <c r="J218" s="2"/>
      <c r="K218" s="2"/>
      <c r="L218" s="2"/>
      <c r="M218" s="2"/>
      <c r="N218" s="2"/>
      <c r="AC218">
        <v>0.97394084079552001</v>
      </c>
      <c r="AD218">
        <v>0.16168454957556344</v>
      </c>
      <c r="AE218" s="10">
        <v>0</v>
      </c>
    </row>
    <row r="219" spans="1:31" x14ac:dyDescent="0.3">
      <c r="A219" s="5">
        <v>40493</v>
      </c>
      <c r="B219" s="2" t="s">
        <v>3</v>
      </c>
      <c r="C219" s="2">
        <v>307.44315410000002</v>
      </c>
      <c r="D219" s="2">
        <v>-9.1350021631810829E-3</v>
      </c>
      <c r="E219" s="2">
        <v>0</v>
      </c>
      <c r="F219" s="2">
        <v>307.22721595500008</v>
      </c>
      <c r="G219" s="2">
        <v>300.95169676940401</v>
      </c>
      <c r="H219" s="2">
        <v>313.50273514059614</v>
      </c>
      <c r="I219" s="2"/>
      <c r="J219" s="2"/>
      <c r="K219" s="2"/>
      <c r="L219" s="2"/>
      <c r="M219" s="2"/>
      <c r="N219" s="2"/>
      <c r="AC219">
        <v>0.97398693326474706</v>
      </c>
      <c r="AD219">
        <v>0.16168455094424947</v>
      </c>
      <c r="AE219" s="11">
        <v>0</v>
      </c>
    </row>
    <row r="220" spans="1:31" x14ac:dyDescent="0.3">
      <c r="A220" s="5">
        <v>40494</v>
      </c>
      <c r="B220" s="2" t="s">
        <v>3</v>
      </c>
      <c r="C220" s="2">
        <v>300.5191006</v>
      </c>
      <c r="D220" s="2">
        <v>-2.2521410568627775E-2</v>
      </c>
      <c r="E220" s="2">
        <v>0</v>
      </c>
      <c r="F220" s="2">
        <v>307.27304428000002</v>
      </c>
      <c r="G220" s="2">
        <v>301.21116769329035</v>
      </c>
      <c r="H220" s="2">
        <v>313.33492086670969</v>
      </c>
      <c r="I220" s="2"/>
      <c r="J220" s="2"/>
      <c r="K220" s="2"/>
      <c r="L220" s="2"/>
      <c r="M220" s="2"/>
      <c r="N220" s="2"/>
      <c r="AC220">
        <v>0.97403278784498559</v>
      </c>
      <c r="AD220">
        <v>0.16168455230794723</v>
      </c>
      <c r="AE220" s="10">
        <v>0</v>
      </c>
    </row>
    <row r="221" spans="1:31" x14ac:dyDescent="0.3">
      <c r="A221" s="5">
        <v>40497</v>
      </c>
      <c r="B221" s="2" t="s">
        <v>3</v>
      </c>
      <c r="C221" s="2">
        <v>296.62367760000001</v>
      </c>
      <c r="D221" s="2">
        <v>-1.2962314183100565E-2</v>
      </c>
      <c r="E221" s="2">
        <v>0</v>
      </c>
      <c r="F221" s="2">
        <v>306.71911877500003</v>
      </c>
      <c r="G221" s="2">
        <v>299.09258724263395</v>
      </c>
      <c r="H221" s="2">
        <v>314.3456503073661</v>
      </c>
      <c r="I221" s="2"/>
      <c r="J221" s="2"/>
      <c r="K221" s="2"/>
      <c r="L221" s="2"/>
      <c r="M221" s="2"/>
      <c r="N221" s="2"/>
      <c r="AC221">
        <v>0.97407840655750444</v>
      </c>
      <c r="AD221">
        <v>0.16168455366669168</v>
      </c>
      <c r="AE221" s="11">
        <v>0</v>
      </c>
    </row>
    <row r="222" spans="1:31" x14ac:dyDescent="0.3">
      <c r="A222" s="5">
        <v>40498</v>
      </c>
      <c r="B222" s="2" t="s">
        <v>3</v>
      </c>
      <c r="C222" s="2">
        <v>290.77060990000001</v>
      </c>
      <c r="D222" s="2">
        <v>-1.9732301033273947E-2</v>
      </c>
      <c r="E222" s="2">
        <v>0</v>
      </c>
      <c r="F222" s="2">
        <v>306.11861728000002</v>
      </c>
      <c r="G222" s="2">
        <v>295.89657057828356</v>
      </c>
      <c r="H222" s="2">
        <v>316.34066398171649</v>
      </c>
      <c r="I222" s="2"/>
      <c r="J222" s="2"/>
      <c r="K222" s="2"/>
      <c r="L222" s="2"/>
      <c r="M222" s="2"/>
      <c r="N222" s="2"/>
      <c r="AC222">
        <v>0.97412379139972849</v>
      </c>
      <c r="AD222">
        <v>0.16168455502051732</v>
      </c>
      <c r="AE222" s="10">
        <v>0</v>
      </c>
    </row>
    <row r="223" spans="1:31" x14ac:dyDescent="0.3">
      <c r="A223" s="5">
        <v>40499</v>
      </c>
      <c r="B223" s="2" t="s">
        <v>3</v>
      </c>
      <c r="C223" s="2">
        <v>290.68592330000001</v>
      </c>
      <c r="D223" s="2">
        <v>-2.9124883023468051E-4</v>
      </c>
      <c r="E223" s="2">
        <v>0</v>
      </c>
      <c r="F223" s="2">
        <v>305.51014608000003</v>
      </c>
      <c r="G223" s="2">
        <v>293.32355047373056</v>
      </c>
      <c r="H223" s="2">
        <v>317.69674168626949</v>
      </c>
      <c r="I223" s="2"/>
      <c r="J223" s="2"/>
      <c r="K223" s="2"/>
      <c r="L223" s="2"/>
      <c r="M223" s="2"/>
      <c r="N223" s="2"/>
      <c r="AC223">
        <v>0.97416894434559753</v>
      </c>
      <c r="AD223">
        <v>0.16168455636945833</v>
      </c>
      <c r="AE223" s="11">
        <v>0</v>
      </c>
    </row>
    <row r="224" spans="1:31" x14ac:dyDescent="0.3">
      <c r="A224" s="5">
        <v>40500</v>
      </c>
      <c r="B224" s="2" t="s">
        <v>3</v>
      </c>
      <c r="C224" s="2">
        <v>297.16664750000001</v>
      </c>
      <c r="D224" s="2">
        <v>2.2294592481217679E-2</v>
      </c>
      <c r="E224" s="2">
        <v>1</v>
      </c>
      <c r="F224" s="2">
        <v>305.12583604500003</v>
      </c>
      <c r="G224" s="2">
        <v>292.40739583917991</v>
      </c>
      <c r="H224" s="2">
        <v>317.84427625082014</v>
      </c>
      <c r="I224" s="2"/>
      <c r="J224" s="2"/>
      <c r="K224" s="2"/>
      <c r="L224" s="2"/>
      <c r="M224" s="2"/>
      <c r="N224" s="2"/>
      <c r="AC224">
        <v>0.97421386734591953</v>
      </c>
      <c r="AD224">
        <v>0.16168455771354856</v>
      </c>
      <c r="AE224" s="10">
        <v>1</v>
      </c>
    </row>
    <row r="225" spans="1:31" x14ac:dyDescent="0.3">
      <c r="A225" s="5">
        <v>40501</v>
      </c>
      <c r="B225" s="2" t="s">
        <v>3</v>
      </c>
      <c r="C225" s="2">
        <v>294.312364</v>
      </c>
      <c r="D225" s="2">
        <v>-9.6049927675682101E-3</v>
      </c>
      <c r="E225" s="2">
        <v>0</v>
      </c>
      <c r="F225" s="2">
        <v>304.58536119999997</v>
      </c>
      <c r="G225" s="2">
        <v>291.02156743092655</v>
      </c>
      <c r="H225" s="2">
        <v>318.14915496907338</v>
      </c>
      <c r="I225" s="2"/>
      <c r="J225" s="2"/>
      <c r="K225" s="2"/>
      <c r="L225" s="2"/>
      <c r="M225" s="2"/>
      <c r="N225" s="2"/>
      <c r="AC225">
        <v>0.97425856232871655</v>
      </c>
      <c r="AD225">
        <v>0.1616845590528215</v>
      </c>
      <c r="AE225" s="11">
        <v>0</v>
      </c>
    </row>
    <row r="226" spans="1:31" x14ac:dyDescent="0.3">
      <c r="A226" s="5">
        <v>40504</v>
      </c>
      <c r="B226" s="2" t="s">
        <v>3</v>
      </c>
      <c r="C226" s="2">
        <v>294.5066084</v>
      </c>
      <c r="D226" s="2">
        <v>6.5999401914362821E-4</v>
      </c>
      <c r="E226" s="2">
        <v>1</v>
      </c>
      <c r="F226" s="2">
        <v>303.95571992500004</v>
      </c>
      <c r="G226" s="2">
        <v>289.76266358882833</v>
      </c>
      <c r="H226" s="2">
        <v>318.14877626117175</v>
      </c>
      <c r="I226" s="2"/>
      <c r="J226" s="2"/>
      <c r="K226" s="2"/>
      <c r="L226" s="2"/>
      <c r="M226" s="2"/>
      <c r="N226" s="2"/>
      <c r="AC226">
        <v>0.97430303119956463</v>
      </c>
      <c r="AD226">
        <v>0.16168456038731027</v>
      </c>
      <c r="AE226" s="10">
        <v>1</v>
      </c>
    </row>
    <row r="227" spans="1:31" x14ac:dyDescent="0.3">
      <c r="A227" s="5">
        <v>40505</v>
      </c>
      <c r="B227" s="2" t="s">
        <v>3</v>
      </c>
      <c r="C227" s="2">
        <v>290.41694100000001</v>
      </c>
      <c r="D227" s="2">
        <v>-1.3886504694133661E-2</v>
      </c>
      <c r="E227" s="2">
        <v>0</v>
      </c>
      <c r="F227" s="2">
        <v>303.06929109999999</v>
      </c>
      <c r="G227" s="2">
        <v>287.85585460042205</v>
      </c>
      <c r="H227" s="2">
        <v>318.28272759957792</v>
      </c>
      <c r="I227" s="2"/>
      <c r="J227" s="2"/>
      <c r="K227" s="2"/>
      <c r="L227" s="2"/>
      <c r="M227" s="2"/>
      <c r="N227" s="2"/>
      <c r="AC227">
        <v>0.97434727584192782</v>
      </c>
      <c r="AD227">
        <v>0.1616845617170477</v>
      </c>
      <c r="AE227" s="11">
        <v>0</v>
      </c>
    </row>
    <row r="228" spans="1:31" x14ac:dyDescent="0.3">
      <c r="A228" s="5">
        <v>40506</v>
      </c>
      <c r="B228" s="2" t="s">
        <v>3</v>
      </c>
      <c r="C228" s="2">
        <v>296.37462319999997</v>
      </c>
      <c r="D228" s="2">
        <v>2.0514237838487492E-2</v>
      </c>
      <c r="E228" s="2">
        <v>1</v>
      </c>
      <c r="F228" s="2">
        <v>302.53379671499999</v>
      </c>
      <c r="G228" s="2">
        <v>287.17017244105278</v>
      </c>
      <c r="H228" s="2">
        <v>317.8974209889472</v>
      </c>
      <c r="I228" s="2"/>
      <c r="J228" s="2"/>
      <c r="K228" s="2"/>
      <c r="L228" s="2"/>
      <c r="M228" s="2"/>
      <c r="N228" s="2"/>
      <c r="AC228">
        <v>0.9743912981174857</v>
      </c>
      <c r="AD228">
        <v>0.16168456304206627</v>
      </c>
      <c r="AE228" s="10">
        <v>1</v>
      </c>
    </row>
    <row r="229" spans="1:31" x14ac:dyDescent="0.3">
      <c r="A229" s="5">
        <v>40508</v>
      </c>
      <c r="B229" s="2" t="s">
        <v>3</v>
      </c>
      <c r="C229" s="2">
        <v>293.89891069999999</v>
      </c>
      <c r="D229" s="2">
        <v>-8.3533214594061489E-3</v>
      </c>
      <c r="E229" s="2">
        <v>0</v>
      </c>
      <c r="F229" s="2">
        <v>301.821963815</v>
      </c>
      <c r="G229" s="2">
        <v>286.24472375313564</v>
      </c>
      <c r="H229" s="2">
        <v>317.39920387686436</v>
      </c>
      <c r="I229" s="2"/>
      <c r="J229" s="2"/>
      <c r="K229" s="2"/>
      <c r="L229" s="2"/>
      <c r="M229" s="2"/>
      <c r="N229" s="2"/>
      <c r="AC229">
        <v>0.97443509986645527</v>
      </c>
      <c r="AD229">
        <v>0.16168456436239814</v>
      </c>
      <c r="AE229" s="11">
        <v>0</v>
      </c>
    </row>
    <row r="230" spans="1:31" x14ac:dyDescent="0.3">
      <c r="A230" s="5">
        <v>40511</v>
      </c>
      <c r="B230" s="2" t="s">
        <v>3</v>
      </c>
      <c r="C230" s="2">
        <v>289.96863689999998</v>
      </c>
      <c r="D230" s="2">
        <v>-1.3372876376571141E-2</v>
      </c>
      <c r="E230" s="2">
        <v>0</v>
      </c>
      <c r="F230" s="2">
        <v>301.03516284</v>
      </c>
      <c r="G230" s="2">
        <v>284.74837689872976</v>
      </c>
      <c r="H230" s="2">
        <v>317.32194878127024</v>
      </c>
      <c r="I230" s="2"/>
      <c r="J230" s="2"/>
      <c r="K230" s="2"/>
      <c r="L230" s="2"/>
      <c r="M230" s="2"/>
      <c r="N230" s="2"/>
      <c r="AC230">
        <v>0.97447868290790707</v>
      </c>
      <c r="AD230">
        <v>0.16168456567807513</v>
      </c>
      <c r="AE230" s="10">
        <v>0</v>
      </c>
    </row>
    <row r="231" spans="1:31" x14ac:dyDescent="0.3">
      <c r="A231" s="5">
        <v>40512</v>
      </c>
      <c r="B231" s="2" t="s">
        <v>3</v>
      </c>
      <c r="C231" s="2">
        <v>276.8178881</v>
      </c>
      <c r="D231" s="2">
        <v>-4.5352314445424646E-2</v>
      </c>
      <c r="E231" s="2">
        <v>0</v>
      </c>
      <c r="F231" s="2">
        <v>299.55844521500001</v>
      </c>
      <c r="G231" s="2">
        <v>280.37048981307748</v>
      </c>
      <c r="H231" s="2">
        <v>318.74640061692253</v>
      </c>
      <c r="I231" s="2"/>
      <c r="J231" s="2"/>
      <c r="K231" s="2"/>
      <c r="L231" s="2"/>
      <c r="M231" s="2"/>
      <c r="N231" s="2"/>
      <c r="AC231">
        <v>0.97452204904007567</v>
      </c>
      <c r="AD231">
        <v>0.16168456698912875</v>
      </c>
      <c r="AE231" s="11">
        <v>0</v>
      </c>
    </row>
    <row r="232" spans="1:31" x14ac:dyDescent="0.3">
      <c r="A232" s="5">
        <v>40513</v>
      </c>
      <c r="B232" s="2" t="s">
        <v>3</v>
      </c>
      <c r="C232" s="2">
        <v>281.12175910000002</v>
      </c>
      <c r="D232" s="2">
        <v>1.5547662145465324E-2</v>
      </c>
      <c r="E232" s="2">
        <v>1</v>
      </c>
      <c r="F232" s="2">
        <v>298.28197665499999</v>
      </c>
      <c r="G232" s="2">
        <v>277.79829565755466</v>
      </c>
      <c r="H232" s="2">
        <v>318.76565765244533</v>
      </c>
      <c r="I232" s="2"/>
      <c r="J232" s="2"/>
      <c r="K232" s="2"/>
      <c r="L232" s="2"/>
      <c r="M232" s="2"/>
      <c r="N232" s="2"/>
      <c r="AC232">
        <v>0.97456520004066427</v>
      </c>
      <c r="AD232">
        <v>0.16168456829559019</v>
      </c>
      <c r="AE232" s="10">
        <v>1</v>
      </c>
    </row>
    <row r="233" spans="1:31" x14ac:dyDescent="0.3">
      <c r="A233" s="5">
        <v>40514</v>
      </c>
      <c r="B233" s="2" t="s">
        <v>3</v>
      </c>
      <c r="C233" s="2">
        <v>284.8428346</v>
      </c>
      <c r="D233" s="2">
        <v>1.323652609429038E-2</v>
      </c>
      <c r="E233" s="2">
        <v>1</v>
      </c>
      <c r="F233" s="2">
        <v>297.07749004000004</v>
      </c>
      <c r="G233" s="2">
        <v>276.40835535797322</v>
      </c>
      <c r="H233" s="2">
        <v>317.74662472202687</v>
      </c>
      <c r="I233" s="2"/>
      <c r="J233" s="2"/>
      <c r="K233" s="2"/>
      <c r="L233" s="2"/>
      <c r="M233" s="2"/>
      <c r="N233" s="2"/>
      <c r="AC233">
        <v>0.97460813766714427</v>
      </c>
      <c r="AD233">
        <v>0.16168456959749034</v>
      </c>
      <c r="AE233" s="11">
        <v>1</v>
      </c>
    </row>
    <row r="234" spans="1:31" x14ac:dyDescent="0.3">
      <c r="A234" s="5">
        <v>40515</v>
      </c>
      <c r="B234" s="2" t="s">
        <v>3</v>
      </c>
      <c r="C234" s="2">
        <v>285.43063489999997</v>
      </c>
      <c r="D234" s="2">
        <v>2.063595178110722E-3</v>
      </c>
      <c r="E234" s="2">
        <v>1</v>
      </c>
      <c r="F234" s="2">
        <v>295.80052404500003</v>
      </c>
      <c r="G234" s="2">
        <v>275.57133000759262</v>
      </c>
      <c r="H234" s="2">
        <v>316.02971808240744</v>
      </c>
      <c r="I234" s="2"/>
      <c r="J234" s="2"/>
      <c r="K234" s="2"/>
      <c r="L234" s="2"/>
      <c r="M234" s="2"/>
      <c r="N234" s="2"/>
      <c r="AC234">
        <v>0.97465086365704967</v>
      </c>
      <c r="AD234">
        <v>0.16168457089485977</v>
      </c>
      <c r="AE234" s="10">
        <v>1</v>
      </c>
    </row>
    <row r="235" spans="1:31" x14ac:dyDescent="0.3">
      <c r="A235" s="5">
        <v>40518</v>
      </c>
      <c r="B235" s="2" t="s">
        <v>3</v>
      </c>
      <c r="C235" s="2">
        <v>288.10062210000001</v>
      </c>
      <c r="D235" s="2">
        <v>9.3542418841463526E-3</v>
      </c>
      <c r="E235" s="2">
        <v>1</v>
      </c>
      <c r="F235" s="2">
        <v>294.63688375000004</v>
      </c>
      <c r="G235" s="2">
        <v>275.47549844171192</v>
      </c>
      <c r="H235" s="2">
        <v>313.79826905828816</v>
      </c>
      <c r="I235" s="2"/>
      <c r="J235" s="2"/>
      <c r="K235" s="2"/>
      <c r="L235" s="2"/>
      <c r="M235" s="2"/>
      <c r="N235" s="2"/>
      <c r="AC235">
        <v>0.97469337972826542</v>
      </c>
      <c r="AD235">
        <v>0.16168457218772878</v>
      </c>
      <c r="AE235" s="11">
        <v>1</v>
      </c>
    </row>
    <row r="236" spans="1:31" x14ac:dyDescent="0.3">
      <c r="A236" s="5">
        <v>40519</v>
      </c>
      <c r="B236" s="2" t="s">
        <v>3</v>
      </c>
      <c r="C236" s="2">
        <v>292.4742258</v>
      </c>
      <c r="D236" s="2">
        <v>1.5180820048635413E-2</v>
      </c>
      <c r="E236" s="2">
        <v>1</v>
      </c>
      <c r="F236" s="2">
        <v>293.64983066499997</v>
      </c>
      <c r="G236" s="2">
        <v>276.26026615163778</v>
      </c>
      <c r="H236" s="2">
        <v>311.03939517836216</v>
      </c>
      <c r="I236" s="2"/>
      <c r="J236" s="2"/>
      <c r="K236" s="2"/>
      <c r="L236" s="2"/>
      <c r="M236" s="2"/>
      <c r="N236" s="2"/>
      <c r="AC236">
        <v>0.97473568757931195</v>
      </c>
      <c r="AD236">
        <v>0.16168457347612736</v>
      </c>
      <c r="AE236" s="10">
        <v>1</v>
      </c>
    </row>
    <row r="237" spans="1:31" x14ac:dyDescent="0.3">
      <c r="A237" s="5">
        <v>40520</v>
      </c>
      <c r="B237" s="2" t="s">
        <v>3</v>
      </c>
      <c r="C237" s="2">
        <v>294.16789349999999</v>
      </c>
      <c r="D237" s="2">
        <v>5.790827192951209E-3</v>
      </c>
      <c r="E237" s="2">
        <v>1</v>
      </c>
      <c r="F237" s="2">
        <v>292.79602977000002</v>
      </c>
      <c r="G237" s="2">
        <v>277.38095946430775</v>
      </c>
      <c r="H237" s="2">
        <v>308.21110007569229</v>
      </c>
      <c r="I237" s="2"/>
      <c r="J237" s="2"/>
      <c r="K237" s="2"/>
      <c r="L237" s="2"/>
      <c r="M237" s="2"/>
      <c r="N237" s="2"/>
      <c r="AC237">
        <v>0.97477778888962363</v>
      </c>
      <c r="AD237">
        <v>0.16168457476008516</v>
      </c>
      <c r="AE237" s="11">
        <v>1</v>
      </c>
    </row>
    <row r="238" spans="1:31" x14ac:dyDescent="0.3">
      <c r="A238" s="5">
        <v>40521</v>
      </c>
      <c r="B238" s="2" t="s">
        <v>3</v>
      </c>
      <c r="C238" s="2">
        <v>294.6461046</v>
      </c>
      <c r="D238" s="2">
        <v>1.6256400190730602E-3</v>
      </c>
      <c r="E238" s="2">
        <v>1</v>
      </c>
      <c r="F238" s="2">
        <v>292.01445799499993</v>
      </c>
      <c r="G238" s="2">
        <v>278.79534722826264</v>
      </c>
      <c r="H238" s="2">
        <v>305.23356876173722</v>
      </c>
      <c r="I238" s="2"/>
      <c r="J238" s="2"/>
      <c r="K238" s="2"/>
      <c r="L238" s="2"/>
      <c r="M238" s="2"/>
      <c r="N238" s="2"/>
      <c r="AC238">
        <v>0.97481968531982266</v>
      </c>
      <c r="AD238">
        <v>0.1616845760396316</v>
      </c>
      <c r="AE238" s="10">
        <v>1</v>
      </c>
    </row>
    <row r="239" spans="1:31" x14ac:dyDescent="0.3">
      <c r="A239" s="5">
        <v>40522</v>
      </c>
      <c r="B239" s="2" t="s">
        <v>3</v>
      </c>
      <c r="C239" s="2">
        <v>294.99977339999998</v>
      </c>
      <c r="D239" s="2">
        <v>1.2003172432233367E-3</v>
      </c>
      <c r="E239" s="2">
        <v>1</v>
      </c>
      <c r="F239" s="2">
        <v>291.39228896000003</v>
      </c>
      <c r="G239" s="2">
        <v>280.10645708351899</v>
      </c>
      <c r="H239" s="2">
        <v>302.67812083648107</v>
      </c>
      <c r="I239" s="2"/>
      <c r="J239" s="2"/>
      <c r="K239" s="2"/>
      <c r="L239" s="2"/>
      <c r="M239" s="2"/>
      <c r="N239" s="2"/>
      <c r="AC239">
        <v>0.97486137851198851</v>
      </c>
      <c r="AD239">
        <v>0.1616845773147958</v>
      </c>
      <c r="AE239" s="11">
        <v>1</v>
      </c>
    </row>
    <row r="240" spans="1:31" x14ac:dyDescent="0.3">
      <c r="A240" s="5">
        <v>40525</v>
      </c>
      <c r="B240" s="2" t="s">
        <v>3</v>
      </c>
      <c r="C240" s="2">
        <v>296.2002761</v>
      </c>
      <c r="D240" s="2">
        <v>4.0695038038969233E-3</v>
      </c>
      <c r="E240" s="2">
        <v>1</v>
      </c>
      <c r="F240" s="2">
        <v>291.17634773499992</v>
      </c>
      <c r="G240" s="2">
        <v>280.44568658953222</v>
      </c>
      <c r="H240" s="2">
        <v>301.90700888046763</v>
      </c>
      <c r="I240" s="2"/>
      <c r="J240" s="2"/>
      <c r="K240" s="2"/>
      <c r="L240" s="2"/>
      <c r="M240" s="2"/>
      <c r="N240" s="2"/>
      <c r="AC240">
        <v>0.97490287008992249</v>
      </c>
      <c r="AD240">
        <v>0.16168457858560656</v>
      </c>
      <c r="AE240" s="10">
        <v>1</v>
      </c>
    </row>
    <row r="241" spans="1:31" x14ac:dyDescent="0.3">
      <c r="A241" s="5">
        <v>40526</v>
      </c>
      <c r="B241" s="2" t="s">
        <v>3</v>
      </c>
      <c r="C241" s="2">
        <v>296.34474660000001</v>
      </c>
      <c r="D241" s="2">
        <v>4.8774600045020655E-4</v>
      </c>
      <c r="E241" s="2">
        <v>1</v>
      </c>
      <c r="F241" s="2">
        <v>291.16240118499996</v>
      </c>
      <c r="G241" s="2">
        <v>280.45940630376481</v>
      </c>
      <c r="H241" s="2">
        <v>301.86539606623512</v>
      </c>
      <c r="I241" s="2"/>
      <c r="J241" s="2"/>
      <c r="K241" s="2"/>
      <c r="L241" s="2"/>
      <c r="M241" s="2"/>
      <c r="N241" s="2"/>
      <c r="AC241">
        <v>0.97494416165940756</v>
      </c>
      <c r="AD241">
        <v>0.16168457985209242</v>
      </c>
      <c r="AE241" s="11">
        <v>1</v>
      </c>
    </row>
    <row r="242" spans="1:31" x14ac:dyDescent="0.3">
      <c r="A242" s="5">
        <v>40527</v>
      </c>
      <c r="B242" s="2" t="s">
        <v>3</v>
      </c>
      <c r="C242" s="2">
        <v>294.04835559999998</v>
      </c>
      <c r="D242" s="2">
        <v>-7.7490525016785661E-3</v>
      </c>
      <c r="E242" s="2">
        <v>0</v>
      </c>
      <c r="F242" s="2">
        <v>291.32628847000007</v>
      </c>
      <c r="G242" s="2">
        <v>280.55216624339164</v>
      </c>
      <c r="H242" s="2">
        <v>302.10041069660849</v>
      </c>
      <c r="I242" s="2"/>
      <c r="J242" s="2"/>
      <c r="K242" s="2"/>
      <c r="L242" s="2"/>
      <c r="M242" s="2"/>
      <c r="N242" s="2"/>
      <c r="AC242">
        <v>0.97498525480846376</v>
      </c>
      <c r="AD242">
        <v>0.16168458111428169</v>
      </c>
      <c r="AE242" s="10">
        <v>0</v>
      </c>
    </row>
    <row r="243" spans="1:31" x14ac:dyDescent="0.3">
      <c r="A243" s="5">
        <v>40528</v>
      </c>
      <c r="B243" s="2" t="s">
        <v>3</v>
      </c>
      <c r="C243" s="2">
        <v>294.75071889999998</v>
      </c>
      <c r="D243" s="2">
        <v>2.3885979520845702E-3</v>
      </c>
      <c r="E243" s="2">
        <v>1</v>
      </c>
      <c r="F243" s="2">
        <v>291.52952825</v>
      </c>
      <c r="G243" s="2">
        <v>280.65847423647432</v>
      </c>
      <c r="H243" s="2">
        <v>302.40058226352568</v>
      </c>
      <c r="I243" s="2"/>
      <c r="J243" s="2"/>
      <c r="K243" s="2"/>
      <c r="L243" s="2"/>
      <c r="M243" s="2"/>
      <c r="N243" s="2"/>
      <c r="AC243">
        <v>0.97502615110759905</v>
      </c>
      <c r="AD243">
        <v>0.16168458237220235</v>
      </c>
      <c r="AE243" s="11">
        <v>1</v>
      </c>
    </row>
    <row r="244" spans="1:31" x14ac:dyDescent="0.3">
      <c r="A244" s="5">
        <v>40529</v>
      </c>
      <c r="B244" s="2" t="s">
        <v>3</v>
      </c>
      <c r="C244" s="2">
        <v>294.29741009999998</v>
      </c>
      <c r="D244" s="2">
        <v>-1.5379395907556548E-3</v>
      </c>
      <c r="E244" s="2">
        <v>0</v>
      </c>
      <c r="F244" s="2">
        <v>291.38606637999999</v>
      </c>
      <c r="G244" s="2">
        <v>280.74302633348208</v>
      </c>
      <c r="H244" s="2">
        <v>302.0291064265179</v>
      </c>
      <c r="I244" s="2"/>
      <c r="J244" s="2"/>
      <c r="K244" s="2"/>
      <c r="L244" s="2"/>
      <c r="M244" s="2"/>
      <c r="N244" s="2"/>
      <c r="AE244" s="10">
        <v>0</v>
      </c>
    </row>
    <row r="245" spans="1:31" x14ac:dyDescent="0.3">
      <c r="A245" s="5">
        <v>40532</v>
      </c>
      <c r="B245" s="2" t="s">
        <v>3</v>
      </c>
      <c r="C245" s="2">
        <v>296.4194536</v>
      </c>
      <c r="D245" s="2">
        <v>7.210540858239245E-3</v>
      </c>
      <c r="E245" s="2">
        <v>1</v>
      </c>
      <c r="F245" s="2">
        <v>291.49142086000001</v>
      </c>
      <c r="G245" s="2">
        <v>280.69400186307814</v>
      </c>
      <c r="H245" s="2">
        <v>302.28883985692187</v>
      </c>
      <c r="I245" s="2"/>
      <c r="J245" s="2"/>
      <c r="K245" s="2"/>
      <c r="L245" s="2"/>
      <c r="M245" s="2"/>
      <c r="N245" s="2"/>
      <c r="AE245" s="11">
        <v>1</v>
      </c>
    </row>
    <row r="246" spans="1:31" x14ac:dyDescent="0.3">
      <c r="A246" s="5">
        <v>40533</v>
      </c>
      <c r="B246" s="2" t="s">
        <v>3</v>
      </c>
      <c r="C246" s="2">
        <v>300.40951189999998</v>
      </c>
      <c r="D246" s="2">
        <v>1.3460851680080044E-2</v>
      </c>
      <c r="E246" s="2">
        <v>1</v>
      </c>
      <c r="F246" s="2">
        <v>291.78656603500002</v>
      </c>
      <c r="G246" s="2">
        <v>280.37061173073545</v>
      </c>
      <c r="H246" s="2">
        <v>303.20252033926459</v>
      </c>
      <c r="I246" s="2"/>
      <c r="J246" s="2"/>
      <c r="K246" s="2"/>
      <c r="L246" s="2"/>
      <c r="M246" s="2"/>
      <c r="N246" s="2"/>
      <c r="AE246" s="10">
        <v>1</v>
      </c>
    </row>
    <row r="247" spans="1:31" x14ac:dyDescent="0.3">
      <c r="A247" s="5">
        <v>40534</v>
      </c>
      <c r="B247" s="2" t="s">
        <v>3</v>
      </c>
      <c r="C247" s="2">
        <v>301.61498849999998</v>
      </c>
      <c r="D247" s="2">
        <v>4.0127777325549285E-3</v>
      </c>
      <c r="E247" s="2">
        <v>1</v>
      </c>
      <c r="F247" s="2">
        <v>292.34646841000006</v>
      </c>
      <c r="G247" s="2">
        <v>280.18034934590497</v>
      </c>
      <c r="H247" s="2">
        <v>304.51258747409514</v>
      </c>
      <c r="I247" s="2"/>
      <c r="J247" s="2"/>
      <c r="K247" s="2"/>
      <c r="L247" s="2"/>
      <c r="M247" s="2"/>
      <c r="N247" s="2"/>
      <c r="AE247" s="11">
        <v>1</v>
      </c>
    </row>
    <row r="248" spans="1:31" x14ac:dyDescent="0.3">
      <c r="A248" s="5">
        <v>40535</v>
      </c>
      <c r="B248" s="2" t="s">
        <v>3</v>
      </c>
      <c r="C248" s="2">
        <v>300.9873326</v>
      </c>
      <c r="D248" s="2">
        <v>-2.0809837837352241E-3</v>
      </c>
      <c r="E248" s="2">
        <v>0</v>
      </c>
      <c r="F248" s="2">
        <v>292.57710388000004</v>
      </c>
      <c r="G248" s="2">
        <v>279.94819328608048</v>
      </c>
      <c r="H248" s="2">
        <v>305.20601447391959</v>
      </c>
      <c r="I248" s="2"/>
      <c r="J248" s="2"/>
      <c r="K248" s="2"/>
      <c r="L248" s="2"/>
      <c r="M248" s="2"/>
      <c r="N248" s="2"/>
      <c r="AE248" s="10">
        <v>0</v>
      </c>
    </row>
    <row r="249" spans="1:31" x14ac:dyDescent="0.3">
      <c r="A249" s="5">
        <v>40539</v>
      </c>
      <c r="B249" s="2" t="s">
        <v>3</v>
      </c>
      <c r="C249" s="2">
        <v>300.06579169999998</v>
      </c>
      <c r="D249" s="2">
        <v>-3.0617265252976811E-3</v>
      </c>
      <c r="E249" s="2">
        <v>0</v>
      </c>
      <c r="F249" s="2">
        <v>292.88544792999994</v>
      </c>
      <c r="G249" s="2">
        <v>279.84797375070679</v>
      </c>
      <c r="H249" s="2">
        <v>305.9229221092931</v>
      </c>
      <c r="I249" s="2"/>
      <c r="J249" s="2"/>
      <c r="K249" s="2"/>
      <c r="L249" s="2"/>
      <c r="M249" s="2"/>
      <c r="N249" s="2"/>
      <c r="AE249" s="11">
        <v>0</v>
      </c>
    </row>
    <row r="250" spans="1:31" x14ac:dyDescent="0.3">
      <c r="A250" s="5">
        <v>40540</v>
      </c>
      <c r="B250" s="2" t="s">
        <v>3</v>
      </c>
      <c r="C250" s="2">
        <v>298.34224749999998</v>
      </c>
      <c r="D250" s="2">
        <v>-5.7438876662193605E-3</v>
      </c>
      <c r="E250" s="2">
        <v>0</v>
      </c>
      <c r="F250" s="2">
        <v>293.30412846000002</v>
      </c>
      <c r="G250" s="2">
        <v>280.1311130715851</v>
      </c>
      <c r="H250" s="2">
        <v>306.47714384841493</v>
      </c>
      <c r="I250" s="2"/>
      <c r="J250" s="2"/>
      <c r="K250" s="2"/>
      <c r="L250" s="2"/>
      <c r="M250" s="2"/>
      <c r="N250" s="2"/>
      <c r="AE250" s="10">
        <v>0</v>
      </c>
    </row>
    <row r="251" spans="1:31" x14ac:dyDescent="0.3">
      <c r="A251" s="5">
        <v>40541</v>
      </c>
      <c r="B251" s="2" t="s">
        <v>3</v>
      </c>
      <c r="C251" s="2">
        <v>299.3783818</v>
      </c>
      <c r="D251" s="2">
        <v>3.4729720939037367E-3</v>
      </c>
      <c r="E251" s="2">
        <v>1</v>
      </c>
      <c r="F251" s="2">
        <v>294.43215314499992</v>
      </c>
      <c r="G251" s="2">
        <v>283.41132458496412</v>
      </c>
      <c r="H251" s="2">
        <v>305.45298170503571</v>
      </c>
      <c r="I251" s="2"/>
      <c r="J251" s="2"/>
      <c r="K251" s="2"/>
      <c r="L251" s="2"/>
      <c r="M251" s="2"/>
      <c r="N251" s="2"/>
      <c r="AE251" s="11">
        <v>1</v>
      </c>
    </row>
    <row r="252" spans="1:31" x14ac:dyDescent="0.3">
      <c r="A252" s="5">
        <v>40542</v>
      </c>
      <c r="B252" s="2" t="s">
        <v>3</v>
      </c>
      <c r="C252" s="2">
        <v>298.31237049999999</v>
      </c>
      <c r="D252" s="2">
        <v>-3.5607490881294224E-3</v>
      </c>
      <c r="E252" s="2">
        <v>0</v>
      </c>
      <c r="F252" s="2">
        <v>295.29168371499998</v>
      </c>
      <c r="G252" s="2">
        <v>286.01367798292495</v>
      </c>
      <c r="H252" s="2">
        <v>304.56968944707501</v>
      </c>
      <c r="I252" s="2"/>
      <c r="J252" s="2"/>
      <c r="K252" s="2"/>
      <c r="L252" s="2"/>
      <c r="M252" s="2"/>
      <c r="N252" s="2"/>
      <c r="AE252" s="10">
        <v>0</v>
      </c>
    </row>
    <row r="253" spans="1:31" x14ac:dyDescent="0.3">
      <c r="A253" s="5">
        <v>40543</v>
      </c>
      <c r="B253" s="2" t="s">
        <v>3</v>
      </c>
      <c r="C253" s="2">
        <v>295.87648380000002</v>
      </c>
      <c r="D253" s="2">
        <v>-8.1655571169146901E-3</v>
      </c>
      <c r="E253" s="2">
        <v>0</v>
      </c>
      <c r="F253" s="2">
        <v>295.84336617499991</v>
      </c>
      <c r="G253" s="2">
        <v>287.90002400183334</v>
      </c>
      <c r="H253" s="2">
        <v>303.78670834816648</v>
      </c>
      <c r="I253" s="2"/>
      <c r="J253" s="2"/>
      <c r="K253" s="2"/>
      <c r="L253" s="2"/>
      <c r="M253" s="2"/>
      <c r="N253" s="2"/>
      <c r="AE253" s="11">
        <v>0</v>
      </c>
    </row>
    <row r="254" spans="1:31" x14ac:dyDescent="0.3">
      <c r="A254" s="5">
        <v>40546</v>
      </c>
      <c r="B254" s="2" t="s">
        <v>3</v>
      </c>
      <c r="C254" s="2">
        <v>301.04711650000002</v>
      </c>
      <c r="D254" s="2">
        <v>1.7475646031724246E-2</v>
      </c>
      <c r="E254" s="2">
        <v>1</v>
      </c>
      <c r="F254" s="2">
        <v>296.62419025499997</v>
      </c>
      <c r="G254" s="2">
        <v>289.96170206572037</v>
      </c>
      <c r="H254" s="2">
        <v>303.28667844427957</v>
      </c>
      <c r="I254" s="2"/>
      <c r="J254" s="2"/>
      <c r="K254" s="2"/>
      <c r="L254" s="2"/>
      <c r="M254" s="2"/>
      <c r="N254" s="2"/>
      <c r="AE254" s="10">
        <v>1</v>
      </c>
    </row>
    <row r="255" spans="1:31" x14ac:dyDescent="0.3">
      <c r="A255" s="5">
        <v>40547</v>
      </c>
      <c r="B255" s="2" t="s">
        <v>3</v>
      </c>
      <c r="C255" s="2">
        <v>299.93627470000001</v>
      </c>
      <c r="D255" s="2">
        <v>-3.6899267228158728E-3</v>
      </c>
      <c r="E255" s="2">
        <v>0</v>
      </c>
      <c r="F255" s="2">
        <v>297.21597288500004</v>
      </c>
      <c r="G255" s="2">
        <v>291.67957875134346</v>
      </c>
      <c r="H255" s="2">
        <v>302.75236701865663</v>
      </c>
      <c r="I255" s="2"/>
      <c r="J255" s="2"/>
      <c r="K255" s="2"/>
      <c r="L255" s="2"/>
      <c r="M255" s="2"/>
      <c r="N255" s="2"/>
      <c r="AE255" s="11">
        <v>0</v>
      </c>
    </row>
    <row r="256" spans="1:31" x14ac:dyDescent="0.3">
      <c r="A256" s="5">
        <v>40548</v>
      </c>
      <c r="B256" s="2" t="s">
        <v>3</v>
      </c>
      <c r="C256" s="2">
        <v>303.39831659999999</v>
      </c>
      <c r="D256" s="2">
        <v>1.154259151702397E-2</v>
      </c>
      <c r="E256" s="2">
        <v>1</v>
      </c>
      <c r="F256" s="2">
        <v>297.762177425</v>
      </c>
      <c r="G256" s="2">
        <v>292.05203346152769</v>
      </c>
      <c r="H256" s="2">
        <v>303.47232138847232</v>
      </c>
      <c r="I256" s="2"/>
      <c r="J256" s="2"/>
      <c r="K256" s="2"/>
      <c r="L256" s="2"/>
      <c r="M256" s="2"/>
      <c r="N256" s="2"/>
      <c r="AE256" s="10">
        <v>1</v>
      </c>
    </row>
    <row r="257" spans="1:31" x14ac:dyDescent="0.3">
      <c r="A257" s="5">
        <v>40549</v>
      </c>
      <c r="B257" s="2" t="s">
        <v>3</v>
      </c>
      <c r="C257" s="2">
        <v>305.60504680000003</v>
      </c>
      <c r="D257" s="2">
        <v>7.2733765458210531E-3</v>
      </c>
      <c r="E257" s="2">
        <v>1</v>
      </c>
      <c r="F257" s="2">
        <v>298.33403508999999</v>
      </c>
      <c r="G257" s="2">
        <v>291.92966127615506</v>
      </c>
      <c r="H257" s="2">
        <v>304.73840890384491</v>
      </c>
      <c r="I257" s="2"/>
      <c r="J257" s="2"/>
      <c r="K257" s="2"/>
      <c r="L257" s="2"/>
      <c r="M257" s="2"/>
      <c r="N257" s="2"/>
      <c r="AE257" s="11">
        <v>1</v>
      </c>
    </row>
    <row r="258" spans="1:31" x14ac:dyDescent="0.3">
      <c r="A258" s="5">
        <v>40550</v>
      </c>
      <c r="B258" s="2" t="s">
        <v>3</v>
      </c>
      <c r="C258" s="2">
        <v>307.06955740000001</v>
      </c>
      <c r="D258" s="2">
        <v>4.7921675879862846E-3</v>
      </c>
      <c r="E258" s="2">
        <v>1</v>
      </c>
      <c r="F258" s="2">
        <v>298.95520772999998</v>
      </c>
      <c r="G258" s="2">
        <v>291.74311469825034</v>
      </c>
      <c r="H258" s="2">
        <v>306.16730076174963</v>
      </c>
      <c r="I258" s="2"/>
      <c r="J258" s="2"/>
      <c r="K258" s="2"/>
      <c r="L258" s="2"/>
      <c r="M258" s="2"/>
      <c r="N258" s="2"/>
      <c r="AE258" s="10">
        <v>1</v>
      </c>
    </row>
    <row r="259" spans="1:31" x14ac:dyDescent="0.3">
      <c r="A259" s="5">
        <v>40553</v>
      </c>
      <c r="B259" s="2" t="s">
        <v>3</v>
      </c>
      <c r="C259" s="2">
        <v>305.9587156</v>
      </c>
      <c r="D259" s="2">
        <v>-3.6175575638485169E-3</v>
      </c>
      <c r="E259" s="2">
        <v>0</v>
      </c>
      <c r="F259" s="2">
        <v>299.50315483999998</v>
      </c>
      <c r="G259" s="2">
        <v>291.92067278552571</v>
      </c>
      <c r="H259" s="2">
        <v>307.08563689447425</v>
      </c>
      <c r="I259" s="2"/>
      <c r="J259" s="2"/>
      <c r="K259" s="2"/>
      <c r="L259" s="2"/>
      <c r="M259" s="2"/>
      <c r="N259" s="2"/>
      <c r="AE259" s="11">
        <v>0</v>
      </c>
    </row>
    <row r="260" spans="1:31" x14ac:dyDescent="0.3">
      <c r="A260" s="5">
        <v>40554</v>
      </c>
      <c r="B260" s="2" t="s">
        <v>3</v>
      </c>
      <c r="C260" s="2">
        <v>306.85535379999999</v>
      </c>
      <c r="D260" s="2">
        <v>2.9305855799584002E-3</v>
      </c>
      <c r="E260" s="2">
        <v>1</v>
      </c>
      <c r="F260" s="2">
        <v>300.03590872500001</v>
      </c>
      <c r="G260" s="2">
        <v>291.97440194191347</v>
      </c>
      <c r="H260" s="2">
        <v>308.09741550808656</v>
      </c>
      <c r="I260" s="2"/>
      <c r="J260" s="2"/>
      <c r="K260" s="2"/>
      <c r="L260" s="2"/>
      <c r="M260" s="2"/>
      <c r="N260" s="2"/>
      <c r="AE260" s="10">
        <v>1</v>
      </c>
    </row>
    <row r="261" spans="1:31" x14ac:dyDescent="0.3">
      <c r="A261" s="5">
        <v>40555</v>
      </c>
      <c r="B261" s="2" t="s">
        <v>3</v>
      </c>
      <c r="C261" s="2">
        <v>307.28376050000003</v>
      </c>
      <c r="D261" s="2">
        <v>1.3961193594793642E-3</v>
      </c>
      <c r="E261" s="2">
        <v>1</v>
      </c>
      <c r="F261" s="2">
        <v>300.58285941999998</v>
      </c>
      <c r="G261" s="2">
        <v>292.12279991272857</v>
      </c>
      <c r="H261" s="2">
        <v>309.04291892727139</v>
      </c>
      <c r="I261" s="2"/>
      <c r="J261" s="2"/>
      <c r="K261" s="2"/>
      <c r="L261" s="2"/>
      <c r="M261" s="2"/>
      <c r="N261" s="2"/>
      <c r="AE261" s="11">
        <v>1</v>
      </c>
    </row>
    <row r="262" spans="1:31" x14ac:dyDescent="0.3">
      <c r="A262" s="5">
        <v>40556</v>
      </c>
      <c r="B262" s="2" t="s">
        <v>3</v>
      </c>
      <c r="C262" s="2">
        <v>307.19409960000002</v>
      </c>
      <c r="D262" s="2">
        <v>-2.9178535127960536E-4</v>
      </c>
      <c r="E262" s="2">
        <v>0</v>
      </c>
      <c r="F262" s="2">
        <v>301.24014662000002</v>
      </c>
      <c r="G262" s="2">
        <v>292.87078270616234</v>
      </c>
      <c r="H262" s="2">
        <v>309.60951053383769</v>
      </c>
      <c r="I262" s="2"/>
      <c r="J262" s="2"/>
      <c r="K262" s="2"/>
      <c r="L262" s="2"/>
      <c r="M262" s="2"/>
      <c r="N262" s="2"/>
      <c r="AE262" s="10">
        <v>0</v>
      </c>
    </row>
    <row r="263" spans="1:31" x14ac:dyDescent="0.3">
      <c r="A263" s="5">
        <v>40557</v>
      </c>
      <c r="B263" s="2" t="s">
        <v>3</v>
      </c>
      <c r="C263" s="2">
        <v>310.92512429999999</v>
      </c>
      <c r="D263" s="2">
        <v>1.2145495974233089E-2</v>
      </c>
      <c r="E263" s="2">
        <v>1</v>
      </c>
      <c r="F263" s="2">
        <v>302.04886688999994</v>
      </c>
      <c r="G263" s="2">
        <v>293.23028636206851</v>
      </c>
      <c r="H263" s="2">
        <v>310.86744741793137</v>
      </c>
      <c r="I263" s="2"/>
      <c r="J263" s="2"/>
      <c r="K263" s="2"/>
      <c r="L263" s="2"/>
      <c r="M263" s="2"/>
      <c r="N263" s="2"/>
      <c r="AE263" s="11">
        <v>1</v>
      </c>
    </row>
    <row r="264" spans="1:31" x14ac:dyDescent="0.3">
      <c r="A264" s="5">
        <v>40561</v>
      </c>
      <c r="B264" s="2" t="s">
        <v>3</v>
      </c>
      <c r="C264" s="2">
        <v>318.62127370000002</v>
      </c>
      <c r="D264" s="2">
        <v>2.475242043346193E-2</v>
      </c>
      <c r="E264" s="2">
        <v>1</v>
      </c>
      <c r="F264" s="2">
        <v>303.26506007</v>
      </c>
      <c r="G264" s="2">
        <v>292.55232110440033</v>
      </c>
      <c r="H264" s="2">
        <v>313.97779903559967</v>
      </c>
      <c r="I264" s="2"/>
      <c r="J264" s="2"/>
      <c r="K264" s="2"/>
      <c r="L264" s="2"/>
      <c r="M264" s="2"/>
      <c r="N264" s="2"/>
      <c r="AE264" s="10">
        <v>1</v>
      </c>
    </row>
    <row r="265" spans="1:31" x14ac:dyDescent="0.3">
      <c r="A265" s="5">
        <v>40562</v>
      </c>
      <c r="B265" s="2" t="s">
        <v>3</v>
      </c>
      <c r="C265" s="2">
        <v>314.69597420000002</v>
      </c>
      <c r="D265" s="2">
        <v>-1.2319640350493044E-2</v>
      </c>
      <c r="E265" s="2">
        <v>0</v>
      </c>
      <c r="F265" s="2">
        <v>304.17888609999994</v>
      </c>
      <c r="G265" s="2">
        <v>292.85708597485552</v>
      </c>
      <c r="H265" s="2">
        <v>315.50068622514436</v>
      </c>
      <c r="I265" s="2"/>
      <c r="J265" s="2"/>
      <c r="K265" s="2"/>
      <c r="L265" s="2"/>
      <c r="M265" s="2"/>
      <c r="N265" s="2"/>
      <c r="AE265" s="11">
        <v>0</v>
      </c>
    </row>
    <row r="266" spans="1:31" x14ac:dyDescent="0.3">
      <c r="A266" s="5">
        <v>40563</v>
      </c>
      <c r="B266" s="2" t="s">
        <v>3</v>
      </c>
      <c r="C266" s="2">
        <v>312.21528749999999</v>
      </c>
      <c r="D266" s="2">
        <v>-7.8828040501829344E-3</v>
      </c>
      <c r="E266" s="2">
        <v>0</v>
      </c>
      <c r="F266" s="2">
        <v>304.76917487999992</v>
      </c>
      <c r="G266" s="2">
        <v>293.0702643401674</v>
      </c>
      <c r="H266" s="2">
        <v>316.46808541983245</v>
      </c>
      <c r="I266" s="2"/>
      <c r="J266" s="2"/>
      <c r="K266" s="2"/>
      <c r="L266" s="2"/>
      <c r="M266" s="2"/>
      <c r="N266" s="2"/>
      <c r="AE266" s="10">
        <v>0</v>
      </c>
    </row>
    <row r="267" spans="1:31" x14ac:dyDescent="0.3">
      <c r="A267" s="5">
        <v>40564</v>
      </c>
      <c r="B267" s="2" t="s">
        <v>3</v>
      </c>
      <c r="C267" s="2">
        <v>304.77316680000001</v>
      </c>
      <c r="D267" s="2">
        <v>-2.3836503201336567E-2</v>
      </c>
      <c r="E267" s="2">
        <v>0</v>
      </c>
      <c r="F267" s="2">
        <v>304.92708379499993</v>
      </c>
      <c r="G267" s="2">
        <v>293.31782060733866</v>
      </c>
      <c r="H267" s="2">
        <v>316.5363469826612</v>
      </c>
      <c r="I267" s="2"/>
      <c r="J267" s="2"/>
      <c r="K267" s="2"/>
      <c r="L267" s="2"/>
      <c r="M267" s="2"/>
      <c r="N267" s="2"/>
      <c r="AE267" s="11">
        <v>0</v>
      </c>
    </row>
    <row r="268" spans="1:31" x14ac:dyDescent="0.3">
      <c r="A268" s="5">
        <v>40567</v>
      </c>
      <c r="B268" s="2" t="s">
        <v>3</v>
      </c>
      <c r="C268" s="2">
        <v>304.39956969999997</v>
      </c>
      <c r="D268" s="2">
        <v>-1.2258201859522977E-3</v>
      </c>
      <c r="E268" s="2">
        <v>0</v>
      </c>
      <c r="F268" s="2">
        <v>305.09769564999993</v>
      </c>
      <c r="G268" s="2">
        <v>293.62556051880028</v>
      </c>
      <c r="H268" s="2">
        <v>316.56983078119958</v>
      </c>
      <c r="I268" s="2"/>
      <c r="J268" s="2"/>
      <c r="K268" s="2"/>
      <c r="L268" s="2"/>
      <c r="M268" s="2"/>
      <c r="N268" s="2"/>
      <c r="AE268" s="10">
        <v>0</v>
      </c>
    </row>
    <row r="269" spans="1:31" x14ac:dyDescent="0.3">
      <c r="A269" s="5">
        <v>40568</v>
      </c>
      <c r="B269" s="2" t="s">
        <v>3</v>
      </c>
      <c r="C269" s="2">
        <v>308.79807599999998</v>
      </c>
      <c r="D269" s="2">
        <v>1.4449778310577033E-2</v>
      </c>
      <c r="E269" s="2">
        <v>1</v>
      </c>
      <c r="F269" s="2">
        <v>305.53430986499995</v>
      </c>
      <c r="G269" s="2">
        <v>294.19755953467717</v>
      </c>
      <c r="H269" s="2">
        <v>316.87106019532274</v>
      </c>
      <c r="I269" s="2"/>
      <c r="J269" s="2"/>
      <c r="K269" s="2"/>
      <c r="L269" s="2"/>
      <c r="M269" s="2"/>
      <c r="N269" s="2"/>
      <c r="AE269" s="11">
        <v>1</v>
      </c>
    </row>
    <row r="270" spans="1:31" x14ac:dyDescent="0.3">
      <c r="A270" s="5">
        <v>40569</v>
      </c>
      <c r="B270" s="2" t="s">
        <v>3</v>
      </c>
      <c r="C270" s="2">
        <v>307.09943390000001</v>
      </c>
      <c r="D270" s="2">
        <v>-5.5008182758236046E-3</v>
      </c>
      <c r="E270" s="2">
        <v>0</v>
      </c>
      <c r="F270" s="2">
        <v>305.97216918499998</v>
      </c>
      <c r="G270" s="2">
        <v>295.11400196616387</v>
      </c>
      <c r="H270" s="2">
        <v>316.8303364038361</v>
      </c>
      <c r="I270" s="2"/>
      <c r="J270" s="2"/>
      <c r="K270" s="2"/>
      <c r="L270" s="2"/>
      <c r="M270" s="2"/>
      <c r="N270" s="2"/>
      <c r="AE270" s="10">
        <v>0</v>
      </c>
    </row>
    <row r="271" spans="1:31" x14ac:dyDescent="0.3">
      <c r="A271" s="5">
        <v>40570</v>
      </c>
      <c r="B271" s="2" t="s">
        <v>3</v>
      </c>
      <c r="C271" s="2">
        <v>307.24390440000002</v>
      </c>
      <c r="D271" s="2">
        <v>4.7043557900883215E-4</v>
      </c>
      <c r="E271" s="2">
        <v>1</v>
      </c>
      <c r="F271" s="2">
        <v>306.36544531499999</v>
      </c>
      <c r="G271" s="2">
        <v>295.92949846911233</v>
      </c>
      <c r="H271" s="2">
        <v>316.80139216088764</v>
      </c>
      <c r="I271" s="2"/>
      <c r="J271" s="2"/>
      <c r="K271" s="2"/>
      <c r="L271" s="2"/>
      <c r="M271" s="2"/>
      <c r="N271" s="2"/>
      <c r="AE271" s="11">
        <v>1</v>
      </c>
    </row>
    <row r="272" spans="1:31" x14ac:dyDescent="0.3">
      <c r="A272" s="5">
        <v>40571</v>
      </c>
      <c r="B272" s="2" t="s">
        <v>3</v>
      </c>
      <c r="C272" s="2">
        <v>299.37337710000003</v>
      </c>
      <c r="D272" s="2">
        <v>-2.5616544990111123E-2</v>
      </c>
      <c r="E272" s="2">
        <v>0</v>
      </c>
      <c r="F272" s="2">
        <v>306.41849564500001</v>
      </c>
      <c r="G272" s="2">
        <v>296.13719562945795</v>
      </c>
      <c r="H272" s="2">
        <v>316.69979566054207</v>
      </c>
      <c r="I272" s="2"/>
      <c r="J272" s="2"/>
      <c r="K272" s="2"/>
      <c r="L272" s="2"/>
      <c r="M272" s="2"/>
      <c r="N272" s="2"/>
      <c r="AE272" s="10">
        <v>0</v>
      </c>
    </row>
    <row r="273" spans="1:31" x14ac:dyDescent="0.3">
      <c r="A273" s="5">
        <v>40574</v>
      </c>
      <c r="B273" s="2" t="s">
        <v>3</v>
      </c>
      <c r="C273" s="2">
        <v>299.05956429999998</v>
      </c>
      <c r="D273" s="2">
        <v>-1.0482321542414352E-3</v>
      </c>
      <c r="E273" s="2">
        <v>0</v>
      </c>
      <c r="F273" s="2">
        <v>306.57764967000003</v>
      </c>
      <c r="G273" s="2">
        <v>296.87158036492337</v>
      </c>
      <c r="H273" s="2">
        <v>316.28371897507668</v>
      </c>
      <c r="I273" s="2"/>
      <c r="J273" s="2"/>
      <c r="K273" s="2"/>
      <c r="L273" s="2"/>
      <c r="M273" s="2"/>
      <c r="N273" s="2"/>
      <c r="AE273" s="11">
        <v>0</v>
      </c>
    </row>
    <row r="274" spans="1:31" x14ac:dyDescent="0.3">
      <c r="A274" s="5">
        <v>40575</v>
      </c>
      <c r="B274" s="2" t="s">
        <v>3</v>
      </c>
      <c r="C274" s="2">
        <v>304.37964190000002</v>
      </c>
      <c r="D274" s="2">
        <v>1.7789357823925878E-2</v>
      </c>
      <c r="E274" s="2">
        <v>1</v>
      </c>
      <c r="F274" s="2">
        <v>306.74427593999997</v>
      </c>
      <c r="G274" s="2">
        <v>297.31317779068371</v>
      </c>
      <c r="H274" s="2">
        <v>316.17537408931622</v>
      </c>
      <c r="I274" s="2"/>
      <c r="J274" s="2"/>
      <c r="K274" s="2"/>
      <c r="L274" s="2"/>
      <c r="M274" s="2"/>
      <c r="N274" s="2"/>
      <c r="AE274" s="10">
        <v>1</v>
      </c>
    </row>
    <row r="275" spans="1:31" x14ac:dyDescent="0.3">
      <c r="A275" s="5">
        <v>40576</v>
      </c>
      <c r="B275" s="2" t="s">
        <v>3</v>
      </c>
      <c r="C275" s="2">
        <v>304.85785290000001</v>
      </c>
      <c r="D275" s="2">
        <v>1.5711004751004509E-3</v>
      </c>
      <c r="E275" s="2">
        <v>1</v>
      </c>
      <c r="F275" s="2">
        <v>306.99035485000002</v>
      </c>
      <c r="G275" s="2">
        <v>298.03796214287138</v>
      </c>
      <c r="H275" s="2">
        <v>315.94274755712865</v>
      </c>
      <c r="I275" s="2"/>
      <c r="J275" s="2"/>
      <c r="K275" s="2"/>
      <c r="L275" s="2"/>
      <c r="M275" s="2"/>
      <c r="N275" s="2"/>
      <c r="AE275" s="11">
        <v>1</v>
      </c>
    </row>
    <row r="276" spans="1:31" x14ac:dyDescent="0.3">
      <c r="A276" s="5">
        <v>40577</v>
      </c>
      <c r="B276" s="2" t="s">
        <v>3</v>
      </c>
      <c r="C276" s="2">
        <v>303.93628169999999</v>
      </c>
      <c r="D276" s="2">
        <v>-3.0229537839797649E-3</v>
      </c>
      <c r="E276" s="2">
        <v>0</v>
      </c>
      <c r="F276" s="2">
        <v>307.01725310500007</v>
      </c>
      <c r="G276" s="2">
        <v>298.10504990257141</v>
      </c>
      <c r="H276" s="2">
        <v>315.92945630742872</v>
      </c>
      <c r="I276" s="2"/>
      <c r="J276" s="2"/>
      <c r="K276" s="2"/>
      <c r="L276" s="2"/>
      <c r="M276" s="2"/>
      <c r="N276" s="2"/>
      <c r="AE276" s="10">
        <v>0</v>
      </c>
    </row>
    <row r="277" spans="1:31" x14ac:dyDescent="0.3">
      <c r="A277" s="5">
        <v>40578</v>
      </c>
      <c r="B277" s="2" t="s">
        <v>3</v>
      </c>
      <c r="C277" s="2">
        <v>304.34973450000001</v>
      </c>
      <c r="D277" s="2">
        <v>1.3603272294029356E-3</v>
      </c>
      <c r="E277" s="2">
        <v>1</v>
      </c>
      <c r="F277" s="2">
        <v>306.95448749000002</v>
      </c>
      <c r="G277" s="2">
        <v>297.98588260385958</v>
      </c>
      <c r="H277" s="2">
        <v>315.92309237614046</v>
      </c>
      <c r="I277" s="2"/>
      <c r="J277" s="2"/>
      <c r="K277" s="2"/>
      <c r="L277" s="2"/>
      <c r="M277" s="2"/>
      <c r="N277" s="2"/>
      <c r="AE277" s="11">
        <v>1</v>
      </c>
    </row>
    <row r="278" spans="1:31" x14ac:dyDescent="0.3">
      <c r="A278" s="5">
        <v>40581</v>
      </c>
      <c r="B278" s="2" t="s">
        <v>3</v>
      </c>
      <c r="C278" s="2">
        <v>305.99857170000001</v>
      </c>
      <c r="D278" s="2">
        <v>5.4175739719595217E-3</v>
      </c>
      <c r="E278" s="2">
        <v>1</v>
      </c>
      <c r="F278" s="2">
        <v>306.90093820499999</v>
      </c>
      <c r="G278" s="2">
        <v>297.92293674127308</v>
      </c>
      <c r="H278" s="2">
        <v>315.8789396687269</v>
      </c>
      <c r="I278" s="2"/>
      <c r="J278" s="2"/>
      <c r="K278" s="2"/>
      <c r="L278" s="2"/>
      <c r="M278" s="2"/>
      <c r="N278" s="2"/>
      <c r="AE278" s="10">
        <v>1</v>
      </c>
    </row>
    <row r="279" spans="1:31" x14ac:dyDescent="0.3">
      <c r="A279" s="5">
        <v>40582</v>
      </c>
      <c r="B279" s="2" t="s">
        <v>3</v>
      </c>
      <c r="C279" s="2">
        <v>308.0359287</v>
      </c>
      <c r="D279" s="2">
        <v>6.6580604892412243E-3</v>
      </c>
      <c r="E279" s="2">
        <v>1</v>
      </c>
      <c r="F279" s="2">
        <v>307.00479886000005</v>
      </c>
      <c r="G279" s="2">
        <v>298.02474061200809</v>
      </c>
      <c r="H279" s="2">
        <v>315.98485710799201</v>
      </c>
      <c r="I279" s="2"/>
      <c r="J279" s="2"/>
      <c r="K279" s="2"/>
      <c r="L279" s="2"/>
      <c r="M279" s="2"/>
      <c r="N279" s="2"/>
      <c r="AE279" s="11">
        <v>1</v>
      </c>
    </row>
    <row r="280" spans="1:31" x14ac:dyDescent="0.3">
      <c r="A280" s="5">
        <v>40583</v>
      </c>
      <c r="B280" s="2" t="s">
        <v>3</v>
      </c>
      <c r="C280" s="2">
        <v>307.09943390000001</v>
      </c>
      <c r="D280" s="2">
        <v>-3.0402128866988676E-3</v>
      </c>
      <c r="E280" s="2">
        <v>0</v>
      </c>
      <c r="F280" s="2">
        <v>307.01700286500005</v>
      </c>
      <c r="G280" s="2">
        <v>298.03712676455507</v>
      </c>
      <c r="H280" s="2">
        <v>315.99687896544503</v>
      </c>
      <c r="I280" s="2"/>
      <c r="J280" s="2"/>
      <c r="K280" s="2"/>
      <c r="L280" s="2"/>
      <c r="M280" s="2"/>
      <c r="N280" s="2"/>
      <c r="AE280" s="10">
        <v>0</v>
      </c>
    </row>
    <row r="281" spans="1:31" x14ac:dyDescent="0.3">
      <c r="A281" s="5">
        <v>40584</v>
      </c>
      <c r="B281" s="2" t="s">
        <v>3</v>
      </c>
      <c r="C281" s="2">
        <v>307.06955740000001</v>
      </c>
      <c r="D281" s="2">
        <v>-9.7286079692726624E-5</v>
      </c>
      <c r="E281" s="2">
        <v>0</v>
      </c>
      <c r="F281" s="2">
        <v>307.00629271000003</v>
      </c>
      <c r="G281" s="2">
        <v>298.02720386879088</v>
      </c>
      <c r="H281" s="2">
        <v>315.98538155120917</v>
      </c>
      <c r="I281" s="2"/>
      <c r="J281" s="2"/>
      <c r="K281" s="2"/>
      <c r="L281" s="2"/>
      <c r="M281" s="2"/>
      <c r="N281" s="2"/>
      <c r="AE281" s="11">
        <v>0</v>
      </c>
    </row>
    <row r="282" spans="1:31" x14ac:dyDescent="0.3">
      <c r="A282" s="5">
        <v>40585</v>
      </c>
      <c r="B282" s="2" t="s">
        <v>3</v>
      </c>
      <c r="C282" s="2">
        <v>311.08451789999998</v>
      </c>
      <c r="D282" s="2">
        <v>1.3075084791847047E-2</v>
      </c>
      <c r="E282" s="2">
        <v>1</v>
      </c>
      <c r="F282" s="2">
        <v>307.20081362500002</v>
      </c>
      <c r="G282" s="2">
        <v>298.04701590343547</v>
      </c>
      <c r="H282" s="2">
        <v>316.35461134656458</v>
      </c>
      <c r="I282" s="2"/>
      <c r="J282" s="2"/>
      <c r="K282" s="2"/>
      <c r="L282" s="2"/>
      <c r="M282" s="2"/>
      <c r="N282" s="2"/>
      <c r="AE282" s="10">
        <v>1</v>
      </c>
    </row>
    <row r="283" spans="1:31" x14ac:dyDescent="0.3">
      <c r="A283" s="5">
        <v>40588</v>
      </c>
      <c r="B283" s="2" t="s">
        <v>3</v>
      </c>
      <c r="C283" s="2">
        <v>312.90269740000002</v>
      </c>
      <c r="D283" s="2">
        <v>5.8446479827212183E-3</v>
      </c>
      <c r="E283" s="2">
        <v>1</v>
      </c>
      <c r="F283" s="2">
        <v>307.29969227999999</v>
      </c>
      <c r="G283" s="2">
        <v>297.94655898202973</v>
      </c>
      <c r="H283" s="2">
        <v>316.65282557797025</v>
      </c>
      <c r="I283" s="2"/>
      <c r="J283" s="2"/>
      <c r="K283" s="2"/>
      <c r="L283" s="2"/>
      <c r="M283" s="2"/>
      <c r="N283" s="2"/>
      <c r="AE283" s="11">
        <v>1</v>
      </c>
    </row>
    <row r="284" spans="1:31" x14ac:dyDescent="0.3">
      <c r="A284" s="5">
        <v>40589</v>
      </c>
      <c r="B284" s="2" t="s">
        <v>3</v>
      </c>
      <c r="C284" s="2">
        <v>310.91017040000003</v>
      </c>
      <c r="D284" s="2">
        <v>-6.3678805473921241E-3</v>
      </c>
      <c r="E284" s="2">
        <v>0</v>
      </c>
      <c r="F284" s="2">
        <v>306.91413711500002</v>
      </c>
      <c r="G284" s="2">
        <v>298.92301950670333</v>
      </c>
      <c r="H284" s="2">
        <v>314.90525472329671</v>
      </c>
      <c r="I284" s="2"/>
      <c r="J284" s="2"/>
      <c r="K284" s="2"/>
      <c r="L284" s="2"/>
      <c r="M284" s="2"/>
      <c r="N284" s="2"/>
      <c r="AE284" s="10">
        <v>0</v>
      </c>
    </row>
    <row r="285" spans="1:31" x14ac:dyDescent="0.3">
      <c r="A285" s="5">
        <v>40590</v>
      </c>
      <c r="B285" s="2" t="s">
        <v>3</v>
      </c>
      <c r="C285" s="2">
        <v>310.94502169999998</v>
      </c>
      <c r="D285" s="2">
        <v>1.1209443536408514E-4</v>
      </c>
      <c r="E285" s="2">
        <v>1</v>
      </c>
      <c r="F285" s="2">
        <v>306.72658949000004</v>
      </c>
      <c r="G285" s="2">
        <v>299.32014144744426</v>
      </c>
      <c r="H285" s="2">
        <v>314.13303753255582</v>
      </c>
      <c r="I285" s="2"/>
      <c r="J285" s="2"/>
      <c r="K285" s="2"/>
      <c r="L285" s="2"/>
      <c r="M285" s="2"/>
      <c r="N285" s="2"/>
      <c r="AE285" s="11">
        <v>1</v>
      </c>
    </row>
    <row r="286" spans="1:31" x14ac:dyDescent="0.3">
      <c r="A286" s="5">
        <v>40591</v>
      </c>
      <c r="B286" s="2" t="s">
        <v>3</v>
      </c>
      <c r="C286" s="2">
        <v>311.4630889</v>
      </c>
      <c r="D286" s="2">
        <v>1.6661054650999318E-3</v>
      </c>
      <c r="E286" s="2">
        <v>1</v>
      </c>
      <c r="F286" s="2">
        <v>306.68897956000001</v>
      </c>
      <c r="G286" s="2">
        <v>299.38750445267198</v>
      </c>
      <c r="H286" s="2">
        <v>313.99045466732804</v>
      </c>
      <c r="I286" s="2"/>
      <c r="J286" s="2"/>
      <c r="K286" s="2"/>
      <c r="L286" s="2"/>
      <c r="M286" s="2"/>
      <c r="N286" s="2"/>
      <c r="AE286" s="10">
        <v>1</v>
      </c>
    </row>
    <row r="287" spans="1:31" x14ac:dyDescent="0.3">
      <c r="A287" s="5">
        <v>40592</v>
      </c>
      <c r="B287" s="2" t="s">
        <v>3</v>
      </c>
      <c r="C287" s="2">
        <v>313.86409429999998</v>
      </c>
      <c r="D287" s="2">
        <v>7.7087959555004471E-3</v>
      </c>
      <c r="E287" s="2">
        <v>1</v>
      </c>
      <c r="F287" s="2">
        <v>307.14352593499996</v>
      </c>
      <c r="G287" s="2">
        <v>299.26650392697019</v>
      </c>
      <c r="H287" s="2">
        <v>315.02054794302973</v>
      </c>
      <c r="I287" s="2"/>
      <c r="J287" s="2"/>
      <c r="K287" s="2"/>
      <c r="L287" s="2"/>
      <c r="M287" s="2"/>
      <c r="N287" s="2"/>
      <c r="AE287" s="11">
        <v>1</v>
      </c>
    </row>
    <row r="288" spans="1:31" x14ac:dyDescent="0.3">
      <c r="A288" s="5">
        <v>40596</v>
      </c>
      <c r="B288" s="2" t="s">
        <v>3</v>
      </c>
      <c r="C288" s="2">
        <v>303.96618910000001</v>
      </c>
      <c r="D288" s="2">
        <v>-3.1535640360758399E-2</v>
      </c>
      <c r="E288" s="2">
        <v>0</v>
      </c>
      <c r="F288" s="2">
        <v>307.12185690500002</v>
      </c>
      <c r="G288" s="2">
        <v>299.21244275247068</v>
      </c>
      <c r="H288" s="2">
        <v>315.03127105752935</v>
      </c>
      <c r="I288" s="2"/>
      <c r="J288" s="2"/>
      <c r="K288" s="2"/>
      <c r="L288" s="2"/>
      <c r="M288" s="2"/>
      <c r="N288" s="2"/>
      <c r="AE288" s="10">
        <v>0</v>
      </c>
    </row>
    <row r="289" spans="1:31" x14ac:dyDescent="0.3">
      <c r="A289" s="5">
        <v>40597</v>
      </c>
      <c r="B289" s="2" t="s">
        <v>3</v>
      </c>
      <c r="C289" s="2">
        <v>304.51910709999999</v>
      </c>
      <c r="D289" s="2">
        <v>1.8190115211071944E-3</v>
      </c>
      <c r="E289" s="2">
        <v>1</v>
      </c>
      <c r="F289" s="2">
        <v>306.90790845999993</v>
      </c>
      <c r="G289" s="2">
        <v>298.96003731696067</v>
      </c>
      <c r="H289" s="2">
        <v>314.8557796030392</v>
      </c>
      <c r="I289" s="2"/>
      <c r="J289" s="2"/>
      <c r="K289" s="2"/>
      <c r="L289" s="2"/>
      <c r="M289" s="2"/>
      <c r="N289" s="2"/>
      <c r="AE289" s="11">
        <v>1</v>
      </c>
    </row>
    <row r="290" spans="1:31" x14ac:dyDescent="0.3">
      <c r="A290" s="5">
        <v>40598</v>
      </c>
      <c r="B290" s="2" t="s">
        <v>3</v>
      </c>
      <c r="C290" s="2">
        <v>303.27377439999998</v>
      </c>
      <c r="D290" s="2">
        <v>-4.0895059487714436E-3</v>
      </c>
      <c r="E290" s="2">
        <v>0</v>
      </c>
      <c r="F290" s="2">
        <v>306.71662548499995</v>
      </c>
      <c r="G290" s="2">
        <v>298.61376496080021</v>
      </c>
      <c r="H290" s="2">
        <v>314.81948600919969</v>
      </c>
      <c r="I290" s="2"/>
      <c r="J290" s="2"/>
      <c r="K290" s="2"/>
      <c r="L290" s="2"/>
      <c r="M290" s="2"/>
      <c r="N290" s="2"/>
      <c r="AE290" s="10">
        <v>0</v>
      </c>
    </row>
    <row r="291" spans="1:31" x14ac:dyDescent="0.3">
      <c r="A291" s="5">
        <v>40599</v>
      </c>
      <c r="B291" s="2" t="s">
        <v>3</v>
      </c>
      <c r="C291" s="2">
        <v>303.88150250000001</v>
      </c>
      <c r="D291" s="2">
        <v>2.003892691355702E-3</v>
      </c>
      <c r="E291" s="2">
        <v>1</v>
      </c>
      <c r="F291" s="2">
        <v>306.54850538999995</v>
      </c>
      <c r="G291" s="2">
        <v>298.35733507883947</v>
      </c>
      <c r="H291" s="2">
        <v>314.73967570116042</v>
      </c>
      <c r="I291" s="2"/>
      <c r="J291" s="2"/>
      <c r="K291" s="2"/>
      <c r="L291" s="2"/>
      <c r="M291" s="2"/>
      <c r="N291" s="2"/>
      <c r="AE291" s="11">
        <v>1</v>
      </c>
    </row>
    <row r="292" spans="1:31" x14ac:dyDescent="0.3">
      <c r="A292" s="5">
        <v>40602</v>
      </c>
      <c r="B292" s="2" t="s">
        <v>3</v>
      </c>
      <c r="C292" s="2">
        <v>305.5552419</v>
      </c>
      <c r="D292" s="2">
        <v>5.5078686469243188E-3</v>
      </c>
      <c r="E292" s="2">
        <v>1</v>
      </c>
      <c r="F292" s="2">
        <v>306.85759862999993</v>
      </c>
      <c r="G292" s="2">
        <v>299.33337522695666</v>
      </c>
      <c r="H292" s="2">
        <v>314.38182203304319</v>
      </c>
      <c r="I292" s="2"/>
      <c r="J292" s="2"/>
      <c r="K292" s="2"/>
      <c r="L292" s="2"/>
      <c r="M292" s="2"/>
      <c r="N292" s="2"/>
      <c r="AE292" s="10">
        <v>1</v>
      </c>
    </row>
    <row r="293" spans="1:31" x14ac:dyDescent="0.3">
      <c r="A293" s="5">
        <v>40603</v>
      </c>
      <c r="B293" s="2" t="s">
        <v>3</v>
      </c>
      <c r="C293" s="2">
        <v>299.25881399999997</v>
      </c>
      <c r="D293" s="2">
        <v>-2.0606512461863402E-2</v>
      </c>
      <c r="E293" s="2">
        <v>0</v>
      </c>
      <c r="F293" s="2">
        <v>306.86756111499994</v>
      </c>
      <c r="G293" s="2">
        <v>299.38424777779909</v>
      </c>
      <c r="H293" s="2">
        <v>314.3508744522008</v>
      </c>
      <c r="I293" s="2"/>
      <c r="J293" s="2"/>
      <c r="K293" s="2"/>
      <c r="L293" s="2"/>
      <c r="M293" s="2"/>
      <c r="N293" s="2"/>
      <c r="AE293" s="11">
        <v>0</v>
      </c>
    </row>
    <row r="294" spans="1:31" x14ac:dyDescent="0.3">
      <c r="A294" s="5">
        <v>40604</v>
      </c>
      <c r="B294" s="2" t="s">
        <v>3</v>
      </c>
      <c r="C294" s="2">
        <v>299.2737674</v>
      </c>
      <c r="D294" s="2">
        <v>4.9968118900567404E-5</v>
      </c>
      <c r="E294" s="2">
        <v>1</v>
      </c>
      <c r="F294" s="2">
        <v>306.61226738999994</v>
      </c>
      <c r="G294" s="2">
        <v>298.48610770957572</v>
      </c>
      <c r="H294" s="2">
        <v>314.73842707042417</v>
      </c>
      <c r="I294" s="2"/>
      <c r="J294" s="2"/>
      <c r="K294" s="2"/>
      <c r="L294" s="2"/>
      <c r="M294" s="2"/>
      <c r="N294" s="2"/>
      <c r="AE294" s="10">
        <v>1</v>
      </c>
    </row>
    <row r="295" spans="1:31" x14ac:dyDescent="0.3">
      <c r="A295" s="5">
        <v>40605</v>
      </c>
      <c r="B295" s="2" t="s">
        <v>3</v>
      </c>
      <c r="C295" s="2">
        <v>303.64239679999997</v>
      </c>
      <c r="D295" s="2">
        <v>1.4597435110846213E-2</v>
      </c>
      <c r="E295" s="2">
        <v>1</v>
      </c>
      <c r="F295" s="2">
        <v>306.551494585</v>
      </c>
      <c r="G295" s="2">
        <v>298.3558780712674</v>
      </c>
      <c r="H295" s="2">
        <v>314.7471110987326</v>
      </c>
      <c r="I295" s="2"/>
      <c r="J295" s="2"/>
      <c r="K295" s="2"/>
      <c r="L295" s="2"/>
      <c r="M295" s="2"/>
      <c r="N295" s="2"/>
      <c r="AE295" s="11">
        <v>1</v>
      </c>
    </row>
    <row r="296" spans="1:31" x14ac:dyDescent="0.3">
      <c r="A296" s="5">
        <v>40606</v>
      </c>
      <c r="B296" s="2" t="s">
        <v>3</v>
      </c>
      <c r="C296" s="2">
        <v>299.18908140000002</v>
      </c>
      <c r="D296" s="2">
        <v>-1.4666316189478668E-2</v>
      </c>
      <c r="E296" s="2">
        <v>0</v>
      </c>
      <c r="F296" s="2">
        <v>306.31413456999996</v>
      </c>
      <c r="G296" s="2">
        <v>297.57251407790346</v>
      </c>
      <c r="H296" s="2">
        <v>315.05575506209647</v>
      </c>
      <c r="I296" s="2"/>
      <c r="J296" s="2"/>
      <c r="K296" s="2"/>
      <c r="L296" s="2"/>
      <c r="M296" s="2"/>
      <c r="N296" s="2"/>
      <c r="AE296" s="10">
        <v>0</v>
      </c>
    </row>
    <row r="297" spans="1:31" x14ac:dyDescent="0.3">
      <c r="A297" s="5">
        <v>40609</v>
      </c>
      <c r="B297" s="2" t="s">
        <v>3</v>
      </c>
      <c r="C297" s="2">
        <v>294.72581680000002</v>
      </c>
      <c r="D297" s="2">
        <v>-1.4917872601215909E-2</v>
      </c>
      <c r="E297" s="2">
        <v>0</v>
      </c>
      <c r="F297" s="2">
        <v>305.83293868499999</v>
      </c>
      <c r="G297" s="2">
        <v>295.75445769183568</v>
      </c>
      <c r="H297" s="2">
        <v>315.91141967816429</v>
      </c>
      <c r="I297" s="2"/>
      <c r="J297" s="2"/>
      <c r="K297" s="2"/>
      <c r="L297" s="2"/>
      <c r="M297" s="2"/>
      <c r="N297" s="2"/>
      <c r="AE297" s="11">
        <v>0</v>
      </c>
    </row>
    <row r="298" spans="1:31" x14ac:dyDescent="0.3">
      <c r="A298" s="5">
        <v>40610</v>
      </c>
      <c r="B298" s="2" t="s">
        <v>3</v>
      </c>
      <c r="C298" s="2">
        <v>295.04957819999998</v>
      </c>
      <c r="D298" s="2">
        <v>1.098517271120647E-3</v>
      </c>
      <c r="E298" s="2">
        <v>1</v>
      </c>
      <c r="F298" s="2">
        <v>305.28548900999999</v>
      </c>
      <c r="G298" s="2">
        <v>294.1666913972316</v>
      </c>
      <c r="H298" s="2">
        <v>316.40428662276838</v>
      </c>
      <c r="I298" s="2"/>
      <c r="J298" s="2"/>
      <c r="K298" s="2"/>
      <c r="L298" s="2"/>
      <c r="M298" s="2"/>
      <c r="N298" s="2"/>
      <c r="AE298" s="10">
        <v>1</v>
      </c>
    </row>
    <row r="299" spans="1:31" x14ac:dyDescent="0.3">
      <c r="A299" s="5">
        <v>40611</v>
      </c>
      <c r="B299" s="2" t="s">
        <v>3</v>
      </c>
      <c r="C299" s="2">
        <v>294.780596</v>
      </c>
      <c r="D299" s="2">
        <v>-9.1165085420885639E-4</v>
      </c>
      <c r="E299" s="2">
        <v>0</v>
      </c>
      <c r="F299" s="2">
        <v>304.62272237500002</v>
      </c>
      <c r="G299" s="2">
        <v>292.68839400527298</v>
      </c>
      <c r="H299" s="2">
        <v>316.55705074472706</v>
      </c>
      <c r="I299" s="2"/>
      <c r="J299" s="2"/>
      <c r="K299" s="2"/>
      <c r="L299" s="2"/>
      <c r="M299" s="2"/>
      <c r="N299" s="2"/>
      <c r="AE299" s="11">
        <v>0</v>
      </c>
    </row>
    <row r="300" spans="1:31" x14ac:dyDescent="0.3">
      <c r="A300" s="5">
        <v>40612</v>
      </c>
      <c r="B300" s="2" t="s">
        <v>3</v>
      </c>
      <c r="C300" s="2">
        <v>289.0669934</v>
      </c>
      <c r="D300" s="2">
        <v>-1.9382560037974783E-2</v>
      </c>
      <c r="E300" s="2">
        <v>0</v>
      </c>
      <c r="F300" s="2">
        <v>303.72110035000003</v>
      </c>
      <c r="G300" s="2">
        <v>290.07024596920292</v>
      </c>
      <c r="H300" s="2">
        <v>317.37195473079714</v>
      </c>
      <c r="I300" s="2"/>
      <c r="J300" s="2"/>
      <c r="K300" s="2"/>
      <c r="L300" s="2"/>
      <c r="M300" s="2"/>
      <c r="N300" s="2"/>
      <c r="AE300" s="10">
        <v>0</v>
      </c>
    </row>
    <row r="301" spans="1:31" x14ac:dyDescent="0.3">
      <c r="A301" s="5">
        <v>40613</v>
      </c>
      <c r="B301" s="2" t="s">
        <v>3</v>
      </c>
      <c r="C301" s="2">
        <v>287.27869090000002</v>
      </c>
      <c r="D301" s="2">
        <v>-6.1864638330582089E-3</v>
      </c>
      <c r="E301" s="2">
        <v>0</v>
      </c>
      <c r="F301" s="2">
        <v>302.73155702500003</v>
      </c>
      <c r="G301" s="2">
        <v>287.42609479288592</v>
      </c>
      <c r="H301" s="2">
        <v>318.03701925711414</v>
      </c>
      <c r="I301" s="2"/>
      <c r="J301" s="2"/>
      <c r="K301" s="2"/>
      <c r="L301" s="2"/>
      <c r="M301" s="2"/>
      <c r="N301" s="2"/>
      <c r="AE301" s="11">
        <v>0</v>
      </c>
    </row>
    <row r="302" spans="1:31" x14ac:dyDescent="0.3">
      <c r="A302" s="5">
        <v>40616</v>
      </c>
      <c r="B302" s="2" t="s">
        <v>3</v>
      </c>
      <c r="C302" s="2">
        <v>283.9312425</v>
      </c>
      <c r="D302" s="2">
        <v>-1.1652268358342099E-2</v>
      </c>
      <c r="E302" s="2">
        <v>0</v>
      </c>
      <c r="F302" s="2">
        <v>301.37389325500004</v>
      </c>
      <c r="G302" s="2">
        <v>284.5328676133974</v>
      </c>
      <c r="H302" s="2">
        <v>318.21491889660268</v>
      </c>
      <c r="I302" s="2"/>
      <c r="J302" s="2"/>
      <c r="K302" s="2"/>
      <c r="L302" s="2"/>
      <c r="M302" s="2"/>
      <c r="N302" s="2"/>
      <c r="AE302" s="10">
        <v>0</v>
      </c>
    </row>
    <row r="303" spans="1:31" x14ac:dyDescent="0.3">
      <c r="A303" s="5">
        <v>40617</v>
      </c>
      <c r="B303" s="2" t="s">
        <v>3</v>
      </c>
      <c r="C303" s="2">
        <v>283.71703939999998</v>
      </c>
      <c r="D303" s="2">
        <v>-7.5441891534711036E-4</v>
      </c>
      <c r="E303" s="2">
        <v>0</v>
      </c>
      <c r="F303" s="2">
        <v>299.91461035500004</v>
      </c>
      <c r="G303" s="2">
        <v>282.28303779493609</v>
      </c>
      <c r="H303" s="2">
        <v>317.54618291506398</v>
      </c>
      <c r="I303" s="2"/>
      <c r="J303" s="2"/>
      <c r="K303" s="2"/>
      <c r="L303" s="2"/>
      <c r="M303" s="2"/>
      <c r="N303" s="2"/>
      <c r="AE303" s="11">
        <v>0</v>
      </c>
    </row>
    <row r="304" spans="1:31" x14ac:dyDescent="0.3">
      <c r="A304" s="5">
        <v>40618</v>
      </c>
      <c r="B304" s="2" t="s">
        <v>3</v>
      </c>
      <c r="C304" s="2">
        <v>277.51030229999998</v>
      </c>
      <c r="D304" s="2">
        <v>-2.1876504538204333E-2</v>
      </c>
      <c r="E304" s="2">
        <v>0</v>
      </c>
      <c r="F304" s="2">
        <v>298.24461694999997</v>
      </c>
      <c r="G304" s="2">
        <v>278.85578060549869</v>
      </c>
      <c r="H304" s="2">
        <v>317.63345329450124</v>
      </c>
      <c r="I304" s="2"/>
      <c r="J304" s="2"/>
      <c r="K304" s="2"/>
      <c r="L304" s="2"/>
      <c r="M304" s="2"/>
      <c r="N304" s="2"/>
      <c r="AE304" s="10">
        <v>0</v>
      </c>
    </row>
    <row r="305" spans="1:31" x14ac:dyDescent="0.3">
      <c r="A305" s="5">
        <v>40619</v>
      </c>
      <c r="B305" s="2" t="s">
        <v>3</v>
      </c>
      <c r="C305" s="2">
        <v>279.6323458</v>
      </c>
      <c r="D305" s="2">
        <v>7.6467197160341449E-3</v>
      </c>
      <c r="E305" s="2">
        <v>1</v>
      </c>
      <c r="F305" s="2">
        <v>296.67898315499991</v>
      </c>
      <c r="G305" s="2">
        <v>276.6005019030942</v>
      </c>
      <c r="H305" s="2">
        <v>316.75746440690563</v>
      </c>
      <c r="I305" s="2"/>
      <c r="J305" s="2"/>
      <c r="K305" s="2"/>
      <c r="L305" s="2"/>
      <c r="M305" s="2"/>
      <c r="N305" s="2"/>
      <c r="AE305" s="11">
        <v>1</v>
      </c>
    </row>
    <row r="306" spans="1:31" x14ac:dyDescent="0.3">
      <c r="A306" s="5">
        <v>40620</v>
      </c>
      <c r="B306" s="2" t="s">
        <v>3</v>
      </c>
      <c r="C306" s="2">
        <v>279.48290100000003</v>
      </c>
      <c r="D306" s="2">
        <v>-5.3443316642221017E-4</v>
      </c>
      <c r="E306" s="2">
        <v>0</v>
      </c>
      <c r="F306" s="2">
        <v>295.07997375999992</v>
      </c>
      <c r="G306" s="2">
        <v>274.87242128667032</v>
      </c>
      <c r="H306" s="2">
        <v>315.28752623332952</v>
      </c>
      <c r="I306" s="2"/>
      <c r="J306" s="2"/>
      <c r="K306" s="2"/>
      <c r="L306" s="2"/>
      <c r="M306" s="2"/>
      <c r="N306" s="2"/>
      <c r="AE306" s="10">
        <v>0</v>
      </c>
    </row>
    <row r="307" spans="1:31" x14ac:dyDescent="0.3">
      <c r="A307" s="5">
        <v>40623</v>
      </c>
      <c r="B307" s="2" t="s">
        <v>3</v>
      </c>
      <c r="C307" s="2">
        <v>287.17410690000003</v>
      </c>
      <c r="D307" s="2">
        <v>2.7519414863952596E-2</v>
      </c>
      <c r="E307" s="2">
        <v>1</v>
      </c>
      <c r="F307" s="2">
        <v>293.74547438999991</v>
      </c>
      <c r="G307" s="2">
        <v>275.22107070303588</v>
      </c>
      <c r="H307" s="2">
        <v>312.26987807696395</v>
      </c>
      <c r="I307" s="2"/>
      <c r="J307" s="2"/>
      <c r="K307" s="2"/>
      <c r="L307" s="2"/>
      <c r="M307" s="2"/>
      <c r="N307" s="2"/>
      <c r="AE307" s="11">
        <v>1</v>
      </c>
    </row>
    <row r="308" spans="1:31" x14ac:dyDescent="0.3">
      <c r="A308" s="5">
        <v>40624</v>
      </c>
      <c r="B308" s="2" t="s">
        <v>3</v>
      </c>
      <c r="C308" s="2">
        <v>287.58255500000001</v>
      </c>
      <c r="D308" s="2">
        <v>1.4223012806033886E-3</v>
      </c>
      <c r="E308" s="2">
        <v>1</v>
      </c>
      <c r="F308" s="2">
        <v>292.92629268499991</v>
      </c>
      <c r="G308" s="2">
        <v>274.83836824521785</v>
      </c>
      <c r="H308" s="2">
        <v>311.01421712478196</v>
      </c>
      <c r="I308" s="2"/>
      <c r="J308" s="2"/>
      <c r="K308" s="2"/>
      <c r="L308" s="2"/>
      <c r="M308" s="2"/>
      <c r="N308" s="2"/>
      <c r="AE308" s="10">
        <v>1</v>
      </c>
    </row>
    <row r="309" spans="1:31" x14ac:dyDescent="0.3">
      <c r="A309" s="5">
        <v>40625</v>
      </c>
      <c r="B309" s="2" t="s">
        <v>3</v>
      </c>
      <c r="C309" s="2">
        <v>289.993539</v>
      </c>
      <c r="D309" s="2">
        <v>8.3836239649515143E-3</v>
      </c>
      <c r="E309" s="2">
        <v>1</v>
      </c>
      <c r="F309" s="2">
        <v>292.20001427999995</v>
      </c>
      <c r="G309" s="2">
        <v>274.88225955035216</v>
      </c>
      <c r="H309" s="2">
        <v>309.51776900964774</v>
      </c>
      <c r="I309" s="2"/>
      <c r="J309" s="2"/>
      <c r="K309" s="2"/>
      <c r="L309" s="2"/>
      <c r="M309" s="2"/>
      <c r="N309" s="2"/>
      <c r="AE309" s="11">
        <v>1</v>
      </c>
    </row>
    <row r="310" spans="1:31" x14ac:dyDescent="0.3">
      <c r="A310" s="5">
        <v>40626</v>
      </c>
      <c r="B310" s="2" t="s">
        <v>3</v>
      </c>
      <c r="C310" s="2">
        <v>292.34971400000001</v>
      </c>
      <c r="D310" s="2">
        <v>8.1249223969779294E-3</v>
      </c>
      <c r="E310" s="2">
        <v>1</v>
      </c>
      <c r="F310" s="2">
        <v>291.65381126</v>
      </c>
      <c r="G310" s="2">
        <v>275.09512389408292</v>
      </c>
      <c r="H310" s="2">
        <v>308.21249862591708</v>
      </c>
      <c r="I310" s="2"/>
      <c r="J310" s="2"/>
      <c r="K310" s="2"/>
      <c r="L310" s="2"/>
      <c r="M310" s="2"/>
      <c r="N310" s="2"/>
      <c r="AE310" s="10">
        <v>1</v>
      </c>
    </row>
    <row r="311" spans="1:31" x14ac:dyDescent="0.3">
      <c r="A311" s="5">
        <v>40627</v>
      </c>
      <c r="B311" s="2" t="s">
        <v>3</v>
      </c>
      <c r="C311" s="2">
        <v>288.7880624</v>
      </c>
      <c r="D311" s="2">
        <v>-1.218284619221488E-2</v>
      </c>
      <c r="E311" s="2">
        <v>0</v>
      </c>
      <c r="F311" s="2">
        <v>290.89913925499997</v>
      </c>
      <c r="G311" s="2">
        <v>275.28980792290173</v>
      </c>
      <c r="H311" s="2">
        <v>306.5084705870982</v>
      </c>
      <c r="I311" s="2"/>
      <c r="J311" s="2"/>
      <c r="K311" s="2"/>
      <c r="L311" s="2"/>
      <c r="M311" s="2"/>
      <c r="N311" s="2"/>
      <c r="AE311" s="11">
        <v>0</v>
      </c>
    </row>
    <row r="312" spans="1:31" x14ac:dyDescent="0.3">
      <c r="A312" s="5">
        <v>40630</v>
      </c>
      <c r="B312" s="2" t="s">
        <v>3</v>
      </c>
      <c r="C312" s="2">
        <v>286.60623500000003</v>
      </c>
      <c r="D312" s="2">
        <v>-7.5551163087134166E-3</v>
      </c>
      <c r="E312" s="2">
        <v>0</v>
      </c>
      <c r="F312" s="2">
        <v>289.95168890999997</v>
      </c>
      <c r="G312" s="2">
        <v>275.78178727129318</v>
      </c>
      <c r="H312" s="2">
        <v>304.12159054870676</v>
      </c>
      <c r="I312" s="2"/>
      <c r="J312" s="2"/>
      <c r="K312" s="2"/>
      <c r="L312" s="2"/>
      <c r="M312" s="2"/>
      <c r="N312" s="2"/>
      <c r="AE312" s="10">
        <v>0</v>
      </c>
    </row>
    <row r="313" spans="1:31" x14ac:dyDescent="0.3">
      <c r="A313" s="5">
        <v>40631</v>
      </c>
      <c r="B313" s="2" t="s">
        <v>3</v>
      </c>
      <c r="C313" s="2">
        <v>289.77933589999998</v>
      </c>
      <c r="D313" s="2">
        <v>1.1071290546069035E-2</v>
      </c>
      <c r="E313" s="2">
        <v>1</v>
      </c>
      <c r="F313" s="2">
        <v>289.47771500499994</v>
      </c>
      <c r="G313" s="2">
        <v>275.96590783408561</v>
      </c>
      <c r="H313" s="2">
        <v>302.98952217591426</v>
      </c>
      <c r="I313" s="2"/>
      <c r="J313" s="2"/>
      <c r="K313" s="2"/>
      <c r="L313" s="2"/>
      <c r="M313" s="2"/>
      <c r="N313" s="2"/>
      <c r="AE313" s="11">
        <v>1</v>
      </c>
    </row>
    <row r="314" spans="1:31" x14ac:dyDescent="0.3">
      <c r="A314" s="5">
        <v>40632</v>
      </c>
      <c r="B314" s="2" t="s">
        <v>3</v>
      </c>
      <c r="C314" s="2">
        <v>289.83411510000002</v>
      </c>
      <c r="D314" s="2">
        <v>1.8903763386002304E-4</v>
      </c>
      <c r="E314" s="2">
        <v>1</v>
      </c>
      <c r="F314" s="2">
        <v>289.00573238999993</v>
      </c>
      <c r="G314" s="2">
        <v>276.25776241949291</v>
      </c>
      <c r="H314" s="2">
        <v>301.75370236050696</v>
      </c>
      <c r="I314" s="2"/>
      <c r="J314" s="2"/>
      <c r="K314" s="2"/>
      <c r="L314" s="2"/>
      <c r="M314" s="2"/>
      <c r="N314" s="2"/>
      <c r="AE314" s="10">
        <v>1</v>
      </c>
    </row>
    <row r="315" spans="1:31" x14ac:dyDescent="0.3">
      <c r="A315" s="5">
        <v>40633</v>
      </c>
      <c r="B315" s="2" t="s">
        <v>3</v>
      </c>
      <c r="C315" s="2">
        <v>292.28495570000001</v>
      </c>
      <c r="D315" s="2">
        <v>8.4560114641936135E-3</v>
      </c>
      <c r="E315" s="2">
        <v>1</v>
      </c>
      <c r="F315" s="2">
        <v>288.43786033499998</v>
      </c>
      <c r="G315" s="2">
        <v>277.45946811306118</v>
      </c>
      <c r="H315" s="2">
        <v>299.41625255693879</v>
      </c>
      <c r="I315" s="2"/>
      <c r="J315" s="2"/>
      <c r="K315" s="2"/>
      <c r="L315" s="2"/>
      <c r="M315" s="2"/>
      <c r="N315" s="2"/>
      <c r="AE315" s="11">
        <v>1</v>
      </c>
    </row>
    <row r="316" spans="1:31" x14ac:dyDescent="0.3">
      <c r="A316" s="5">
        <v>40634</v>
      </c>
      <c r="B316" s="2" t="s">
        <v>3</v>
      </c>
      <c r="C316" s="2">
        <v>294.79554940000003</v>
      </c>
      <c r="D316" s="2">
        <v>8.5895413056320535E-3</v>
      </c>
      <c r="E316" s="2">
        <v>1</v>
      </c>
      <c r="F316" s="2">
        <v>288.21818373499991</v>
      </c>
      <c r="G316" s="2">
        <v>277.95668502788504</v>
      </c>
      <c r="H316" s="2">
        <v>298.47968244211478</v>
      </c>
      <c r="I316" s="2"/>
      <c r="J316" s="2"/>
      <c r="K316" s="2"/>
      <c r="L316" s="2"/>
      <c r="M316" s="2"/>
      <c r="N316" s="2"/>
      <c r="AE316" s="10">
        <v>1</v>
      </c>
    </row>
    <row r="317" spans="1:31" x14ac:dyDescent="0.3">
      <c r="A317" s="5">
        <v>40637</v>
      </c>
      <c r="B317" s="2" t="s">
        <v>3</v>
      </c>
      <c r="C317" s="2">
        <v>292.74323900000002</v>
      </c>
      <c r="D317" s="2">
        <v>-6.9618093087805422E-3</v>
      </c>
      <c r="E317" s="2">
        <v>0</v>
      </c>
      <c r="F317" s="2">
        <v>288.11905484499994</v>
      </c>
      <c r="G317" s="2">
        <v>278.07493134031751</v>
      </c>
      <c r="H317" s="2">
        <v>298.16317834968237</v>
      </c>
      <c r="I317" s="2"/>
      <c r="J317" s="2"/>
      <c r="K317" s="2"/>
      <c r="L317" s="2"/>
      <c r="M317" s="2"/>
      <c r="N317" s="2"/>
      <c r="AE317" s="11">
        <v>0</v>
      </c>
    </row>
    <row r="318" spans="1:31" x14ac:dyDescent="0.3">
      <c r="A318" s="5">
        <v>40638</v>
      </c>
      <c r="B318" s="2" t="s">
        <v>3</v>
      </c>
      <c r="C318" s="2">
        <v>283.48293840000002</v>
      </c>
      <c r="D318" s="2">
        <v>-3.1632841911679477E-2</v>
      </c>
      <c r="E318" s="2">
        <v>0</v>
      </c>
      <c r="F318" s="2">
        <v>287.5407228549999</v>
      </c>
      <c r="G318" s="2">
        <v>277.83305424929625</v>
      </c>
      <c r="H318" s="2">
        <v>297.24839146070354</v>
      </c>
      <c r="I318" s="2"/>
      <c r="J318" s="2"/>
      <c r="K318" s="2"/>
      <c r="L318" s="2"/>
      <c r="M318" s="2"/>
      <c r="N318" s="2"/>
      <c r="AE318" s="10">
        <v>0</v>
      </c>
    </row>
    <row r="319" spans="1:31" x14ac:dyDescent="0.3">
      <c r="A319" s="5">
        <v>40639</v>
      </c>
      <c r="B319" s="2" t="s">
        <v>3</v>
      </c>
      <c r="C319" s="2">
        <v>286.0184347</v>
      </c>
      <c r="D319" s="2">
        <v>8.9440878322712969E-3</v>
      </c>
      <c r="E319" s="2">
        <v>1</v>
      </c>
      <c r="F319" s="2">
        <v>287.1026147899999</v>
      </c>
      <c r="G319" s="2">
        <v>277.96744130144896</v>
      </c>
      <c r="H319" s="2">
        <v>296.23778827855085</v>
      </c>
      <c r="I319" s="2"/>
      <c r="J319" s="2"/>
      <c r="K319" s="2"/>
      <c r="L319" s="2"/>
      <c r="M319" s="2"/>
      <c r="N319" s="2"/>
      <c r="AE319" s="11">
        <v>1</v>
      </c>
    </row>
    <row r="320" spans="1:31" x14ac:dyDescent="0.3">
      <c r="A320" s="5">
        <v>40640</v>
      </c>
      <c r="B320" s="2" t="s">
        <v>3</v>
      </c>
      <c r="C320" s="2">
        <v>288.91754859999998</v>
      </c>
      <c r="D320" s="2">
        <v>1.0136108545034217E-2</v>
      </c>
      <c r="E320" s="2">
        <v>1</v>
      </c>
      <c r="F320" s="2">
        <v>287.09514254999993</v>
      </c>
      <c r="G320" s="2">
        <v>277.96616606790224</v>
      </c>
      <c r="H320" s="2">
        <v>296.22411903209763</v>
      </c>
      <c r="I320" s="2"/>
      <c r="J320" s="2"/>
      <c r="K320" s="2"/>
      <c r="L320" s="2"/>
      <c r="M320" s="2"/>
      <c r="N320" s="2"/>
      <c r="AE320" s="10">
        <v>1</v>
      </c>
    </row>
    <row r="321" spans="1:31" x14ac:dyDescent="0.3">
      <c r="A321" s="5">
        <v>40641</v>
      </c>
      <c r="B321" s="2" t="s">
        <v>3</v>
      </c>
      <c r="C321" s="2">
        <v>288.00098209999999</v>
      </c>
      <c r="D321" s="2">
        <v>-3.1724154674624971E-3</v>
      </c>
      <c r="E321" s="2">
        <v>0</v>
      </c>
      <c r="F321" s="2">
        <v>287.13125710999998</v>
      </c>
      <c r="G321" s="2">
        <v>277.99395085357907</v>
      </c>
      <c r="H321" s="2">
        <v>296.26856336642089</v>
      </c>
      <c r="I321" s="2"/>
      <c r="J321" s="2"/>
      <c r="K321" s="2"/>
      <c r="L321" s="2"/>
      <c r="M321" s="2"/>
      <c r="N321" s="2"/>
      <c r="AE321" s="11">
        <v>0</v>
      </c>
    </row>
    <row r="322" spans="1:31" x14ac:dyDescent="0.3">
      <c r="A322" s="5">
        <v>40644</v>
      </c>
      <c r="B322" s="2" t="s">
        <v>3</v>
      </c>
      <c r="C322" s="2">
        <v>287.60745709999998</v>
      </c>
      <c r="D322" s="2">
        <v>-1.3664015904757409E-3</v>
      </c>
      <c r="E322" s="2">
        <v>0</v>
      </c>
      <c r="F322" s="2">
        <v>287.31506784000004</v>
      </c>
      <c r="G322" s="2">
        <v>278.29550273568219</v>
      </c>
      <c r="H322" s="2">
        <v>296.33463294431789</v>
      </c>
      <c r="I322" s="2"/>
      <c r="J322" s="2"/>
      <c r="K322" s="2"/>
      <c r="L322" s="2"/>
      <c r="M322" s="2"/>
      <c r="N322" s="2"/>
      <c r="AE322" s="10">
        <v>0</v>
      </c>
    </row>
    <row r="323" spans="1:31" x14ac:dyDescent="0.3">
      <c r="A323" s="5">
        <v>40645</v>
      </c>
      <c r="B323" s="2" t="s">
        <v>3</v>
      </c>
      <c r="C323" s="2">
        <v>284.24008090000001</v>
      </c>
      <c r="D323" s="2">
        <v>-1.1708236754199075E-2</v>
      </c>
      <c r="E323" s="2">
        <v>0</v>
      </c>
      <c r="F323" s="2">
        <v>287.34121991500001</v>
      </c>
      <c r="G323" s="2">
        <v>278.36058707804773</v>
      </c>
      <c r="H323" s="2">
        <v>296.32185275195229</v>
      </c>
      <c r="I323" s="2"/>
      <c r="J323" s="2"/>
      <c r="K323" s="2"/>
      <c r="L323" s="2"/>
      <c r="M323" s="2"/>
      <c r="N323" s="2"/>
      <c r="AE323" s="11">
        <v>0</v>
      </c>
    </row>
    <row r="324" spans="1:31" x14ac:dyDescent="0.3">
      <c r="A324" s="5">
        <v>40646</v>
      </c>
      <c r="B324" s="2" t="s">
        <v>3</v>
      </c>
      <c r="C324" s="2">
        <v>287.06451820000001</v>
      </c>
      <c r="D324" s="2">
        <v>9.9368016328200692E-3</v>
      </c>
      <c r="E324" s="2">
        <v>1</v>
      </c>
      <c r="F324" s="2">
        <v>287.81893071000002</v>
      </c>
      <c r="G324" s="2">
        <v>280.04558778209952</v>
      </c>
      <c r="H324" s="2">
        <v>295.59227363790052</v>
      </c>
      <c r="I324" s="2"/>
      <c r="J324" s="2"/>
      <c r="K324" s="2"/>
      <c r="L324" s="2"/>
      <c r="M324" s="2"/>
      <c r="N324" s="2"/>
      <c r="AE324" s="10">
        <v>1</v>
      </c>
    </row>
    <row r="325" spans="1:31" x14ac:dyDescent="0.3">
      <c r="A325" s="5">
        <v>40647</v>
      </c>
      <c r="B325" s="2" t="s">
        <v>3</v>
      </c>
      <c r="C325" s="2">
        <v>288.1753291</v>
      </c>
      <c r="D325" s="2">
        <v>3.8695513711175522E-3</v>
      </c>
      <c r="E325" s="2">
        <v>1</v>
      </c>
      <c r="F325" s="2">
        <v>288.24607987500002</v>
      </c>
      <c r="G325" s="2">
        <v>281.44046424503307</v>
      </c>
      <c r="H325" s="2">
        <v>295.05169550496697</v>
      </c>
      <c r="I325" s="2"/>
      <c r="J325" s="2"/>
      <c r="K325" s="2"/>
      <c r="L325" s="2"/>
      <c r="M325" s="2"/>
      <c r="N325" s="2"/>
      <c r="AE325" s="11">
        <v>1</v>
      </c>
    </row>
    <row r="326" spans="1:31" x14ac:dyDescent="0.3">
      <c r="A326" s="5">
        <v>40648</v>
      </c>
      <c r="B326" s="2" t="s">
        <v>3</v>
      </c>
      <c r="C326" s="2">
        <v>264.35958440000002</v>
      </c>
      <c r="D326" s="2">
        <v>-8.2643246298629736E-2</v>
      </c>
      <c r="E326" s="2">
        <v>0</v>
      </c>
      <c r="F326" s="2">
        <v>287.48991404499998</v>
      </c>
      <c r="G326" s="2">
        <v>275.54070781741302</v>
      </c>
      <c r="H326" s="2">
        <v>299.43912027258693</v>
      </c>
      <c r="I326" s="2"/>
      <c r="J326" s="2"/>
      <c r="K326" s="2"/>
      <c r="L326" s="2"/>
      <c r="M326" s="2"/>
      <c r="N326" s="2"/>
      <c r="AE326" s="10">
        <v>0</v>
      </c>
    </row>
    <row r="327" spans="1:31" x14ac:dyDescent="0.3">
      <c r="A327" s="5">
        <v>40651</v>
      </c>
      <c r="B327" s="2" t="s">
        <v>3</v>
      </c>
      <c r="C327" s="2">
        <v>262.43675960000002</v>
      </c>
      <c r="D327" s="2">
        <v>-7.2735202862574955E-3</v>
      </c>
      <c r="E327" s="2">
        <v>0</v>
      </c>
      <c r="F327" s="2">
        <v>286.25304668000001</v>
      </c>
      <c r="G327" s="2">
        <v>270.06118672959803</v>
      </c>
      <c r="H327" s="2">
        <v>302.44490663040199</v>
      </c>
      <c r="I327" s="2"/>
      <c r="J327" s="2"/>
      <c r="K327" s="2"/>
      <c r="L327" s="2"/>
      <c r="M327" s="2"/>
      <c r="N327" s="2"/>
      <c r="AE327" s="11">
        <v>0</v>
      </c>
    </row>
    <row r="328" spans="1:31" x14ac:dyDescent="0.3">
      <c r="A328" s="5">
        <v>40652</v>
      </c>
      <c r="B328" s="2" t="s">
        <v>3</v>
      </c>
      <c r="C328" s="2">
        <v>259.7916745</v>
      </c>
      <c r="D328" s="2">
        <v>-1.0078942843340988E-2</v>
      </c>
      <c r="E328" s="2">
        <v>0</v>
      </c>
      <c r="F328" s="2">
        <v>284.86350265499999</v>
      </c>
      <c r="G328" s="2">
        <v>265.01053503504744</v>
      </c>
      <c r="H328" s="2">
        <v>304.71647027495254</v>
      </c>
      <c r="I328" s="2"/>
      <c r="J328" s="2"/>
      <c r="K328" s="2"/>
      <c r="L328" s="2"/>
      <c r="M328" s="2"/>
      <c r="N328" s="2"/>
      <c r="AE328" s="10">
        <v>0</v>
      </c>
    </row>
    <row r="329" spans="1:31" x14ac:dyDescent="0.3">
      <c r="A329" s="5">
        <v>40653</v>
      </c>
      <c r="B329" s="2" t="s">
        <v>3</v>
      </c>
      <c r="C329" s="2">
        <v>261.88384159999998</v>
      </c>
      <c r="D329" s="2">
        <v>8.0532492198859273E-3</v>
      </c>
      <c r="E329" s="2">
        <v>1</v>
      </c>
      <c r="F329" s="2">
        <v>283.45801778499998</v>
      </c>
      <c r="G329" s="2">
        <v>261.39927162162928</v>
      </c>
      <c r="H329" s="2">
        <v>305.51676394837068</v>
      </c>
      <c r="I329" s="2"/>
      <c r="J329" s="2"/>
      <c r="K329" s="2"/>
      <c r="L329" s="2"/>
      <c r="M329" s="2"/>
      <c r="N329" s="2"/>
      <c r="AE329" s="11">
        <v>1</v>
      </c>
    </row>
    <row r="330" spans="1:31" x14ac:dyDescent="0.3">
      <c r="A330" s="5">
        <v>40654</v>
      </c>
      <c r="B330" s="2" t="s">
        <v>3</v>
      </c>
      <c r="C330" s="2">
        <v>261.57002879999999</v>
      </c>
      <c r="D330" s="2">
        <v>-1.1982900437182975E-3</v>
      </c>
      <c r="E330" s="2">
        <v>0</v>
      </c>
      <c r="F330" s="2">
        <v>281.91903352499997</v>
      </c>
      <c r="G330" s="2">
        <v>258.3156703719356</v>
      </c>
      <c r="H330" s="2">
        <v>305.52239667806435</v>
      </c>
      <c r="I330" s="2"/>
      <c r="J330" s="2"/>
      <c r="K330" s="2"/>
      <c r="L330" s="2"/>
      <c r="M330" s="2"/>
      <c r="N330" s="2"/>
      <c r="AE330" s="10">
        <v>0</v>
      </c>
    </row>
    <row r="331" spans="1:31" x14ac:dyDescent="0.3">
      <c r="A331" s="5">
        <v>40658</v>
      </c>
      <c r="B331" s="2" t="s">
        <v>3</v>
      </c>
      <c r="C331" s="2">
        <v>261.54512620000003</v>
      </c>
      <c r="D331" s="2">
        <v>-9.5204332523191049E-5</v>
      </c>
      <c r="E331" s="2">
        <v>0</v>
      </c>
      <c r="F331" s="2">
        <v>280.55688671499996</v>
      </c>
      <c r="G331" s="2">
        <v>255.59132073287398</v>
      </c>
      <c r="H331" s="2">
        <v>305.52245269712597</v>
      </c>
      <c r="I331" s="2"/>
      <c r="J331" s="2"/>
      <c r="K331" s="2"/>
      <c r="L331" s="2"/>
      <c r="M331" s="2"/>
      <c r="N331" s="2"/>
      <c r="AE331" s="11">
        <v>0</v>
      </c>
    </row>
    <row r="332" spans="1:31" x14ac:dyDescent="0.3">
      <c r="A332" s="5">
        <v>40659</v>
      </c>
      <c r="B332" s="2" t="s">
        <v>3</v>
      </c>
      <c r="C332" s="2">
        <v>265.41561610000002</v>
      </c>
      <c r="D332" s="2">
        <v>1.4798554865978586E-2</v>
      </c>
      <c r="E332" s="2">
        <v>1</v>
      </c>
      <c r="F332" s="2">
        <v>279.49735577000001</v>
      </c>
      <c r="G332" s="2">
        <v>253.85906889768887</v>
      </c>
      <c r="H332" s="2">
        <v>305.13564264231115</v>
      </c>
      <c r="I332" s="2"/>
      <c r="J332" s="2"/>
      <c r="K332" s="2"/>
      <c r="L332" s="2"/>
      <c r="M332" s="2"/>
      <c r="N332" s="2"/>
      <c r="AE332" s="10">
        <v>1</v>
      </c>
    </row>
    <row r="333" spans="1:31" x14ac:dyDescent="0.3">
      <c r="A333" s="5">
        <v>40660</v>
      </c>
      <c r="B333" s="2" t="s">
        <v>3</v>
      </c>
      <c r="C333" s="2">
        <v>267.87640549999998</v>
      </c>
      <c r="D333" s="2">
        <v>9.2714567294820416E-3</v>
      </c>
      <c r="E333" s="2">
        <v>1</v>
      </c>
      <c r="F333" s="2">
        <v>278.40220925000006</v>
      </c>
      <c r="G333" s="2">
        <v>252.74310084571854</v>
      </c>
      <c r="H333" s="2">
        <v>304.06131765428154</v>
      </c>
      <c r="I333" s="2"/>
      <c r="J333" s="2"/>
      <c r="K333" s="2"/>
      <c r="L333" s="2"/>
      <c r="M333" s="2"/>
      <c r="N333" s="2"/>
      <c r="AE333" s="11">
        <v>1</v>
      </c>
    </row>
    <row r="334" spans="1:31" x14ac:dyDescent="0.3">
      <c r="A334" s="5">
        <v>40661</v>
      </c>
      <c r="B334" s="2" t="s">
        <v>3</v>
      </c>
      <c r="C334" s="2">
        <v>267.98098950000002</v>
      </c>
      <c r="D334" s="2">
        <v>3.9041885680379806E-4</v>
      </c>
      <c r="E334" s="2">
        <v>1</v>
      </c>
      <c r="F334" s="2">
        <v>277.30955297000003</v>
      </c>
      <c r="G334" s="2">
        <v>251.83020990427951</v>
      </c>
      <c r="H334" s="2">
        <v>302.78889603572054</v>
      </c>
      <c r="I334" s="2"/>
      <c r="J334" s="2"/>
      <c r="K334" s="2"/>
      <c r="L334" s="2"/>
      <c r="M334" s="2"/>
      <c r="N334" s="2"/>
      <c r="AE334" s="10">
        <v>1</v>
      </c>
    </row>
    <row r="335" spans="1:31" x14ac:dyDescent="0.3">
      <c r="A335" s="5">
        <v>40662</v>
      </c>
      <c r="B335" s="2" t="s">
        <v>3</v>
      </c>
      <c r="C335" s="2">
        <v>271.03455300000002</v>
      </c>
      <c r="D335" s="2">
        <v>1.1394701936496832E-2</v>
      </c>
      <c r="E335" s="2">
        <v>1</v>
      </c>
      <c r="F335" s="2">
        <v>276.24703283500008</v>
      </c>
      <c r="G335" s="2">
        <v>251.5953855380927</v>
      </c>
      <c r="H335" s="2">
        <v>300.89868013190744</v>
      </c>
      <c r="I335" s="2"/>
      <c r="J335" s="2"/>
      <c r="K335" s="2"/>
      <c r="L335" s="2"/>
      <c r="M335" s="2"/>
      <c r="N335" s="2"/>
      <c r="AE335" s="11">
        <v>1</v>
      </c>
    </row>
    <row r="336" spans="1:31" x14ac:dyDescent="0.3">
      <c r="A336" s="5">
        <v>40665</v>
      </c>
      <c r="B336" s="2" t="s">
        <v>3</v>
      </c>
      <c r="C336" s="2">
        <v>268.2749048</v>
      </c>
      <c r="D336" s="2">
        <v>-1.0181905478302666E-2</v>
      </c>
      <c r="E336" s="2">
        <v>0</v>
      </c>
      <c r="F336" s="2">
        <v>274.92100060500013</v>
      </c>
      <c r="G336" s="2">
        <v>251.58493966318744</v>
      </c>
      <c r="H336" s="2">
        <v>298.25706154681285</v>
      </c>
      <c r="I336" s="2"/>
      <c r="J336" s="2"/>
      <c r="K336" s="2"/>
      <c r="L336" s="2"/>
      <c r="M336" s="2"/>
      <c r="N336" s="2"/>
      <c r="AE336" s="10">
        <v>0</v>
      </c>
    </row>
    <row r="337" spans="1:31" x14ac:dyDescent="0.3">
      <c r="A337" s="5">
        <v>40666</v>
      </c>
      <c r="B337" s="2" t="s">
        <v>3</v>
      </c>
      <c r="C337" s="2">
        <v>265.94860679999999</v>
      </c>
      <c r="D337" s="2">
        <v>-8.6713216867386755E-3</v>
      </c>
      <c r="E337" s="2">
        <v>0</v>
      </c>
      <c r="F337" s="2">
        <v>273.58126899500007</v>
      </c>
      <c r="G337" s="2">
        <v>251.44608092330253</v>
      </c>
      <c r="H337" s="2">
        <v>295.71645706669761</v>
      </c>
      <c r="I337" s="2"/>
      <c r="J337" s="2"/>
      <c r="K337" s="2"/>
      <c r="L337" s="2"/>
      <c r="M337" s="2"/>
      <c r="N337" s="2"/>
      <c r="AE337" s="11">
        <v>0</v>
      </c>
    </row>
    <row r="338" spans="1:31" x14ac:dyDescent="0.3">
      <c r="A338" s="5">
        <v>40667</v>
      </c>
      <c r="B338" s="2" t="s">
        <v>3</v>
      </c>
      <c r="C338" s="2">
        <v>266.8950802</v>
      </c>
      <c r="D338" s="2">
        <v>3.5588582748686814E-3</v>
      </c>
      <c r="E338" s="2">
        <v>1</v>
      </c>
      <c r="F338" s="2">
        <v>272.75187608500005</v>
      </c>
      <c r="G338" s="2">
        <v>250.92191059505751</v>
      </c>
      <c r="H338" s="2">
        <v>294.58184157494259</v>
      </c>
      <c r="I338" s="2"/>
      <c r="J338" s="2"/>
      <c r="K338" s="2"/>
      <c r="L338" s="2"/>
      <c r="M338" s="2"/>
      <c r="N338" s="2"/>
      <c r="AE338" s="10">
        <v>1</v>
      </c>
    </row>
    <row r="339" spans="1:31" x14ac:dyDescent="0.3">
      <c r="A339" s="5">
        <v>40668</v>
      </c>
      <c r="B339" s="2" t="s">
        <v>3</v>
      </c>
      <c r="C339" s="2">
        <v>266.13790729999999</v>
      </c>
      <c r="D339" s="2">
        <v>-2.8369683676170432E-3</v>
      </c>
      <c r="E339" s="2">
        <v>0</v>
      </c>
      <c r="F339" s="2">
        <v>271.75784971500008</v>
      </c>
      <c r="G339" s="2">
        <v>250.63573711432005</v>
      </c>
      <c r="H339" s="2">
        <v>292.87996231568007</v>
      </c>
      <c r="I339" s="2"/>
      <c r="J339" s="2"/>
      <c r="K339" s="2"/>
      <c r="L339" s="2"/>
      <c r="M339" s="2"/>
      <c r="N339" s="2"/>
      <c r="AE339" s="11">
        <v>0</v>
      </c>
    </row>
    <row r="340" spans="1:31" x14ac:dyDescent="0.3">
      <c r="A340" s="5">
        <v>40669</v>
      </c>
      <c r="B340" s="2" t="s">
        <v>3</v>
      </c>
      <c r="C340" s="2">
        <v>266.65100059999997</v>
      </c>
      <c r="D340" s="2">
        <v>1.927922651851377E-3</v>
      </c>
      <c r="E340" s="2">
        <v>1</v>
      </c>
      <c r="F340" s="2">
        <v>270.64452231500002</v>
      </c>
      <c r="G340" s="2">
        <v>250.95923396228991</v>
      </c>
      <c r="H340" s="2">
        <v>290.32981066771009</v>
      </c>
      <c r="I340" s="2"/>
      <c r="J340" s="2"/>
      <c r="K340" s="2"/>
      <c r="L340" s="2"/>
      <c r="M340" s="2"/>
      <c r="N340" s="2"/>
      <c r="AE340" s="10">
        <v>1</v>
      </c>
    </row>
    <row r="341" spans="1:31" x14ac:dyDescent="0.3">
      <c r="A341" s="5">
        <v>40672</v>
      </c>
      <c r="B341" s="2" t="s">
        <v>3</v>
      </c>
      <c r="C341" s="2">
        <v>267.83654940000002</v>
      </c>
      <c r="D341" s="2">
        <v>4.4460691965617638E-3</v>
      </c>
      <c r="E341" s="2">
        <v>1</v>
      </c>
      <c r="F341" s="2">
        <v>269.63630067999998</v>
      </c>
      <c r="G341" s="2">
        <v>251.61486518798586</v>
      </c>
      <c r="H341" s="2">
        <v>287.6577361720141</v>
      </c>
      <c r="I341" s="2"/>
      <c r="J341" s="2"/>
      <c r="K341" s="2"/>
      <c r="L341" s="2"/>
      <c r="M341" s="2"/>
      <c r="N341" s="2"/>
      <c r="AE341" s="11">
        <v>1</v>
      </c>
    </row>
    <row r="342" spans="1:31" x14ac:dyDescent="0.3">
      <c r="A342" s="5">
        <v>40673</v>
      </c>
      <c r="B342" s="2" t="s">
        <v>3</v>
      </c>
      <c r="C342" s="2">
        <v>270.3172361</v>
      </c>
      <c r="D342" s="2">
        <v>9.2619424255471205E-3</v>
      </c>
      <c r="E342" s="2">
        <v>1</v>
      </c>
      <c r="F342" s="2">
        <v>268.77178962999994</v>
      </c>
      <c r="G342" s="2">
        <v>252.7317502982103</v>
      </c>
      <c r="H342" s="2">
        <v>284.81182896178956</v>
      </c>
      <c r="I342" s="2"/>
      <c r="J342" s="2"/>
      <c r="K342" s="2"/>
      <c r="L342" s="2"/>
      <c r="M342" s="2"/>
      <c r="N342" s="2"/>
      <c r="AE342" s="10">
        <v>1</v>
      </c>
    </row>
    <row r="343" spans="1:31" x14ac:dyDescent="0.3">
      <c r="A343" s="5">
        <v>40674</v>
      </c>
      <c r="B343" s="2" t="s">
        <v>3</v>
      </c>
      <c r="C343" s="2">
        <v>266.72570760000002</v>
      </c>
      <c r="D343" s="2">
        <v>-1.32863466341131E-2</v>
      </c>
      <c r="E343" s="2">
        <v>0</v>
      </c>
      <c r="F343" s="2">
        <v>267.89607096499998</v>
      </c>
      <c r="G343" s="2">
        <v>253.50166189701713</v>
      </c>
      <c r="H343" s="2">
        <v>282.29048003298283</v>
      </c>
      <c r="I343" s="2"/>
      <c r="J343" s="2"/>
      <c r="K343" s="2"/>
      <c r="L343" s="2"/>
      <c r="M343" s="2"/>
      <c r="N343" s="2"/>
      <c r="AE343" s="11">
        <v>0</v>
      </c>
    </row>
    <row r="344" spans="1:31" x14ac:dyDescent="0.3">
      <c r="A344" s="5">
        <v>40675</v>
      </c>
      <c r="B344" s="2" t="s">
        <v>3</v>
      </c>
      <c r="C344" s="2">
        <v>266.52645790000003</v>
      </c>
      <c r="D344" s="2">
        <v>-7.4702098194001643E-4</v>
      </c>
      <c r="E344" s="2">
        <v>0</v>
      </c>
      <c r="F344" s="2">
        <v>266.86916795000008</v>
      </c>
      <c r="G344" s="2">
        <v>255.47310778356842</v>
      </c>
      <c r="H344" s="2">
        <v>278.26522811643173</v>
      </c>
      <c r="I344" s="2"/>
      <c r="J344" s="2"/>
      <c r="K344" s="2"/>
      <c r="L344" s="2"/>
      <c r="M344" s="2"/>
      <c r="N344" s="2"/>
      <c r="AE344" s="10">
        <v>0</v>
      </c>
    </row>
    <row r="345" spans="1:31" x14ac:dyDescent="0.3">
      <c r="A345" s="5">
        <v>40676</v>
      </c>
      <c r="B345" s="2" t="s">
        <v>3</v>
      </c>
      <c r="C345" s="2">
        <v>263.78670720000002</v>
      </c>
      <c r="D345" s="2">
        <v>-1.027946989423445E-2</v>
      </c>
      <c r="E345" s="2">
        <v>0</v>
      </c>
      <c r="F345" s="2">
        <v>265.64973685500001</v>
      </c>
      <c r="G345" s="2">
        <v>259.7309573524148</v>
      </c>
      <c r="H345" s="2">
        <v>271.56851635758522</v>
      </c>
      <c r="I345" s="2"/>
      <c r="J345" s="2"/>
      <c r="K345" s="2"/>
      <c r="L345" s="2"/>
      <c r="M345" s="2"/>
      <c r="N345" s="2"/>
      <c r="AE345" s="11">
        <v>0</v>
      </c>
    </row>
    <row r="346" spans="1:31" x14ac:dyDescent="0.3">
      <c r="A346" s="5">
        <v>40679</v>
      </c>
      <c r="B346" s="2" t="s">
        <v>3</v>
      </c>
      <c r="C346" s="2">
        <v>258.24247780000002</v>
      </c>
      <c r="D346" s="2">
        <v>-2.1017849833488533E-2</v>
      </c>
      <c r="E346" s="2">
        <v>0</v>
      </c>
      <c r="F346" s="2">
        <v>265.34388152500003</v>
      </c>
      <c r="G346" s="2">
        <v>258.61347592512618</v>
      </c>
      <c r="H346" s="2">
        <v>272.07428712487388</v>
      </c>
      <c r="I346" s="2"/>
      <c r="J346" s="2"/>
      <c r="K346" s="2"/>
      <c r="L346" s="2"/>
      <c r="M346" s="2"/>
      <c r="N346" s="2"/>
      <c r="AE346" s="10">
        <v>0</v>
      </c>
    </row>
    <row r="347" spans="1:31" x14ac:dyDescent="0.3">
      <c r="A347" s="5">
        <v>40680</v>
      </c>
      <c r="B347" s="2" t="s">
        <v>3</v>
      </c>
      <c r="C347" s="2">
        <v>264.24001600000003</v>
      </c>
      <c r="D347" s="2">
        <v>2.3224444913531705E-2</v>
      </c>
      <c r="E347" s="2">
        <v>1</v>
      </c>
      <c r="F347" s="2">
        <v>265.43404434499996</v>
      </c>
      <c r="G347" s="2">
        <v>258.81443148287087</v>
      </c>
      <c r="H347" s="2">
        <v>272.05365720712905</v>
      </c>
      <c r="I347" s="2"/>
      <c r="J347" s="2"/>
      <c r="K347" s="2"/>
      <c r="L347" s="2"/>
      <c r="M347" s="2"/>
      <c r="N347" s="2"/>
      <c r="AE347" s="11">
        <v>1</v>
      </c>
    </row>
    <row r="348" spans="1:31" x14ac:dyDescent="0.3">
      <c r="A348" s="5">
        <v>40681</v>
      </c>
      <c r="B348" s="2" t="s">
        <v>3</v>
      </c>
      <c r="C348" s="2">
        <v>263.91622419999999</v>
      </c>
      <c r="D348" s="2">
        <v>-1.2253700438772386E-3</v>
      </c>
      <c r="E348" s="2">
        <v>0</v>
      </c>
      <c r="F348" s="2">
        <v>265.64027182999996</v>
      </c>
      <c r="G348" s="2">
        <v>259.49676766322773</v>
      </c>
      <c r="H348" s="2">
        <v>271.78377599677219</v>
      </c>
      <c r="I348" s="2"/>
      <c r="J348" s="2"/>
      <c r="K348" s="2"/>
      <c r="L348" s="2"/>
      <c r="M348" s="2"/>
      <c r="N348" s="2"/>
      <c r="AE348" s="10">
        <v>0</v>
      </c>
    </row>
    <row r="349" spans="1:31" x14ac:dyDescent="0.3">
      <c r="A349" s="5">
        <v>40682</v>
      </c>
      <c r="B349" s="2" t="s">
        <v>3</v>
      </c>
      <c r="C349" s="2">
        <v>264.63354099999998</v>
      </c>
      <c r="D349" s="2">
        <v>2.7179715918350666E-3</v>
      </c>
      <c r="E349" s="2">
        <v>1</v>
      </c>
      <c r="F349" s="2">
        <v>265.77775680000002</v>
      </c>
      <c r="G349" s="2">
        <v>259.85765690578478</v>
      </c>
      <c r="H349" s="2">
        <v>271.69785669421526</v>
      </c>
      <c r="I349" s="2"/>
      <c r="J349" s="2"/>
      <c r="K349" s="2"/>
      <c r="L349" s="2"/>
      <c r="M349" s="2"/>
      <c r="N349" s="2"/>
      <c r="AE349" s="11">
        <v>1</v>
      </c>
    </row>
    <row r="350" spans="1:31" x14ac:dyDescent="0.3">
      <c r="A350" s="5">
        <v>40683</v>
      </c>
      <c r="B350" s="2" t="s">
        <v>3</v>
      </c>
      <c r="C350" s="2">
        <v>261.0370077</v>
      </c>
      <c r="D350" s="2">
        <v>-1.3590617751662815E-2</v>
      </c>
      <c r="E350" s="2">
        <v>0</v>
      </c>
      <c r="F350" s="2">
        <v>265.75110574500002</v>
      </c>
      <c r="G350" s="2">
        <v>259.75121515733179</v>
      </c>
      <c r="H350" s="2">
        <v>271.75099633266825</v>
      </c>
      <c r="I350" s="2"/>
      <c r="J350" s="2"/>
      <c r="K350" s="2"/>
      <c r="L350" s="2"/>
      <c r="M350" s="2"/>
      <c r="N350" s="2"/>
      <c r="AE350" s="10">
        <v>0</v>
      </c>
    </row>
    <row r="351" spans="1:31" x14ac:dyDescent="0.3">
      <c r="A351" s="5">
        <v>40686</v>
      </c>
      <c r="B351" s="2" t="s">
        <v>3</v>
      </c>
      <c r="C351" s="2">
        <v>258.22755469999998</v>
      </c>
      <c r="D351" s="2">
        <v>-1.0762661680633445E-2</v>
      </c>
      <c r="E351" s="2">
        <v>0</v>
      </c>
      <c r="F351" s="2">
        <v>265.58522717</v>
      </c>
      <c r="G351" s="2">
        <v>258.97679804227482</v>
      </c>
      <c r="H351" s="2">
        <v>272.19365629772517</v>
      </c>
      <c r="I351" s="2"/>
      <c r="J351" s="2"/>
      <c r="K351" s="2"/>
      <c r="L351" s="2"/>
      <c r="M351" s="2"/>
      <c r="N351" s="2"/>
      <c r="AE351" s="11">
        <v>0</v>
      </c>
    </row>
    <row r="352" spans="1:31" x14ac:dyDescent="0.3">
      <c r="A352" s="5">
        <v>40687</v>
      </c>
      <c r="B352" s="2" t="s">
        <v>3</v>
      </c>
      <c r="C352" s="2">
        <v>258.16279600000001</v>
      </c>
      <c r="D352" s="2">
        <v>-2.5078152513668961E-4</v>
      </c>
      <c r="E352" s="2">
        <v>0</v>
      </c>
      <c r="F352" s="2">
        <v>265.222586165</v>
      </c>
      <c r="G352" s="2">
        <v>257.86337120321224</v>
      </c>
      <c r="H352" s="2">
        <v>272.58180112678775</v>
      </c>
      <c r="I352" s="2"/>
      <c r="J352" s="2"/>
      <c r="K352" s="2"/>
      <c r="L352" s="2"/>
      <c r="M352" s="2"/>
      <c r="N352" s="2"/>
      <c r="AE352" s="10">
        <v>0</v>
      </c>
    </row>
    <row r="353" spans="1:31" x14ac:dyDescent="0.3">
      <c r="A353" s="5">
        <v>40688</v>
      </c>
      <c r="B353" s="2" t="s">
        <v>3</v>
      </c>
      <c r="C353" s="2">
        <v>258.86515930000002</v>
      </c>
      <c r="D353" s="2">
        <v>2.7206216809023687E-3</v>
      </c>
      <c r="E353" s="2">
        <v>1</v>
      </c>
      <c r="F353" s="2">
        <v>264.77202385499993</v>
      </c>
      <c r="G353" s="2">
        <v>257.02471186120289</v>
      </c>
      <c r="H353" s="2">
        <v>272.51933584879697</v>
      </c>
      <c r="I353" s="2"/>
      <c r="J353" s="2"/>
      <c r="K353" s="2"/>
      <c r="L353" s="2"/>
      <c r="M353" s="2"/>
      <c r="N353" s="2"/>
      <c r="AE353" s="11">
        <v>1</v>
      </c>
    </row>
    <row r="354" spans="1:31" x14ac:dyDescent="0.3">
      <c r="A354" s="5">
        <v>40689</v>
      </c>
      <c r="B354" s="2" t="s">
        <v>3</v>
      </c>
      <c r="C354" s="2">
        <v>258.09803770000002</v>
      </c>
      <c r="D354" s="2">
        <v>-2.963402267320836E-3</v>
      </c>
      <c r="E354" s="2">
        <v>0</v>
      </c>
      <c r="F354" s="2">
        <v>264.27787626499997</v>
      </c>
      <c r="G354" s="2">
        <v>256.16042334529118</v>
      </c>
      <c r="H354" s="2">
        <v>272.39532918470877</v>
      </c>
      <c r="I354" s="2"/>
      <c r="J354" s="2"/>
      <c r="K354" s="2"/>
      <c r="L354" s="2"/>
      <c r="M354" s="2"/>
      <c r="N354" s="2"/>
      <c r="AE354" s="10">
        <v>0</v>
      </c>
    </row>
    <row r="355" spans="1:31" x14ac:dyDescent="0.3">
      <c r="A355" s="5">
        <v>40690</v>
      </c>
      <c r="B355" s="2" t="s">
        <v>3</v>
      </c>
      <c r="C355" s="2">
        <v>259.47786180000003</v>
      </c>
      <c r="D355" s="2">
        <v>5.346123946916137E-3</v>
      </c>
      <c r="E355" s="2">
        <v>1</v>
      </c>
      <c r="F355" s="2">
        <v>263.70004170499999</v>
      </c>
      <c r="G355" s="2">
        <v>255.9518185240797</v>
      </c>
      <c r="H355" s="2">
        <v>271.44826488592031</v>
      </c>
      <c r="I355" s="2"/>
      <c r="J355" s="2"/>
      <c r="K355" s="2"/>
      <c r="L355" s="2"/>
      <c r="M355" s="2"/>
      <c r="N355" s="2"/>
      <c r="AE355" s="11">
        <v>1</v>
      </c>
    </row>
    <row r="356" spans="1:31" x14ac:dyDescent="0.3">
      <c r="A356" s="5">
        <v>40694</v>
      </c>
      <c r="B356" s="2" t="s">
        <v>3</v>
      </c>
      <c r="C356" s="2">
        <v>263.52269919999998</v>
      </c>
      <c r="D356" s="2">
        <v>1.5588371863175077E-2</v>
      </c>
      <c r="E356" s="2">
        <v>1</v>
      </c>
      <c r="F356" s="2">
        <v>263.46243142500003</v>
      </c>
      <c r="G356" s="2">
        <v>256.00390989014329</v>
      </c>
      <c r="H356" s="2">
        <v>270.92095295985678</v>
      </c>
      <c r="I356" s="2"/>
      <c r="J356" s="2"/>
      <c r="K356" s="2"/>
      <c r="L356" s="2"/>
      <c r="M356" s="2"/>
      <c r="N356" s="2"/>
      <c r="AE356" s="10">
        <v>1</v>
      </c>
    </row>
    <row r="357" spans="1:31" x14ac:dyDescent="0.3">
      <c r="A357" s="5">
        <v>40695</v>
      </c>
      <c r="B357" s="2" t="s">
        <v>3</v>
      </c>
      <c r="C357" s="2">
        <v>261.81908279999999</v>
      </c>
      <c r="D357" s="2">
        <v>-6.4647804730743053E-3</v>
      </c>
      <c r="E357" s="2">
        <v>0</v>
      </c>
      <c r="F357" s="2">
        <v>263.25595522499998</v>
      </c>
      <c r="G357" s="2">
        <v>255.85575798824593</v>
      </c>
      <c r="H357" s="2">
        <v>270.656152461754</v>
      </c>
      <c r="I357" s="2"/>
      <c r="J357" s="2"/>
      <c r="K357" s="2"/>
      <c r="L357" s="2"/>
      <c r="M357" s="2"/>
      <c r="N357" s="2"/>
      <c r="AE357" s="11">
        <v>0</v>
      </c>
    </row>
    <row r="358" spans="1:31" x14ac:dyDescent="0.3">
      <c r="A358" s="5">
        <v>40696</v>
      </c>
      <c r="B358" s="2" t="s">
        <v>3</v>
      </c>
      <c r="C358" s="2">
        <v>263.04448769999999</v>
      </c>
      <c r="D358" s="2">
        <v>4.6803498312462111E-3</v>
      </c>
      <c r="E358" s="2">
        <v>1</v>
      </c>
      <c r="F358" s="2">
        <v>263.06342559999996</v>
      </c>
      <c r="G358" s="2">
        <v>255.85406043356929</v>
      </c>
      <c r="H358" s="2">
        <v>270.2727907664306</v>
      </c>
      <c r="I358" s="2"/>
      <c r="J358" s="2"/>
      <c r="K358" s="2"/>
      <c r="L358" s="2"/>
      <c r="M358" s="2"/>
      <c r="N358" s="2"/>
      <c r="AE358" s="10">
        <v>1</v>
      </c>
    </row>
    <row r="359" spans="1:31" x14ac:dyDescent="0.3">
      <c r="A359" s="5">
        <v>40697</v>
      </c>
      <c r="B359" s="2" t="s">
        <v>3</v>
      </c>
      <c r="C359" s="2">
        <v>260.56380139999999</v>
      </c>
      <c r="D359" s="2">
        <v>-9.4306720573791303E-3</v>
      </c>
      <c r="E359" s="2">
        <v>0</v>
      </c>
      <c r="F359" s="2">
        <v>262.78472030500001</v>
      </c>
      <c r="G359" s="2">
        <v>255.64165540114971</v>
      </c>
      <c r="H359" s="2">
        <v>269.92778520885031</v>
      </c>
      <c r="I359" s="2"/>
      <c r="J359" s="2"/>
      <c r="K359" s="2"/>
      <c r="L359" s="2"/>
      <c r="M359" s="2"/>
      <c r="N359" s="2"/>
      <c r="AE359" s="11">
        <v>0</v>
      </c>
    </row>
    <row r="360" spans="1:31" x14ac:dyDescent="0.3">
      <c r="A360" s="5">
        <v>40700</v>
      </c>
      <c r="B360" s="2" t="s">
        <v>3</v>
      </c>
      <c r="C360" s="2">
        <v>259.55757399999999</v>
      </c>
      <c r="D360" s="2">
        <v>-3.8617313479215598E-3</v>
      </c>
      <c r="E360" s="2">
        <v>0</v>
      </c>
      <c r="F360" s="2">
        <v>262.43004897499998</v>
      </c>
      <c r="G360" s="2">
        <v>255.38636533629244</v>
      </c>
      <c r="H360" s="2">
        <v>269.47373261370751</v>
      </c>
      <c r="I360" s="2"/>
      <c r="J360" s="2"/>
      <c r="K360" s="2"/>
      <c r="L360" s="2"/>
      <c r="M360" s="2"/>
      <c r="N360" s="2"/>
      <c r="AE360" s="10">
        <v>0</v>
      </c>
    </row>
    <row r="361" spans="1:31" x14ac:dyDescent="0.3">
      <c r="A361" s="5">
        <v>40701</v>
      </c>
      <c r="B361" s="2" t="s">
        <v>3</v>
      </c>
      <c r="C361" s="2">
        <v>258.54634179999999</v>
      </c>
      <c r="D361" s="2">
        <v>-3.8959841718970711E-3</v>
      </c>
      <c r="E361" s="2">
        <v>0</v>
      </c>
      <c r="F361" s="2">
        <v>261.965538595</v>
      </c>
      <c r="G361" s="2">
        <v>255.18903606457846</v>
      </c>
      <c r="H361" s="2">
        <v>268.74204112542151</v>
      </c>
      <c r="I361" s="2"/>
      <c r="J361" s="2"/>
      <c r="K361" s="2"/>
      <c r="L361" s="2"/>
      <c r="M361" s="2"/>
      <c r="N361" s="2"/>
      <c r="AE361" s="11">
        <v>0</v>
      </c>
    </row>
    <row r="362" spans="1:31" x14ac:dyDescent="0.3">
      <c r="A362" s="5">
        <v>40702</v>
      </c>
      <c r="B362" s="2" t="s">
        <v>3</v>
      </c>
      <c r="C362" s="2">
        <v>258.61607450000002</v>
      </c>
      <c r="D362" s="2">
        <v>2.697106426436946E-4</v>
      </c>
      <c r="E362" s="2">
        <v>1</v>
      </c>
      <c r="F362" s="2">
        <v>261.38048051500004</v>
      </c>
      <c r="G362" s="2">
        <v>255.64938756350725</v>
      </c>
      <c r="H362" s="2">
        <v>267.11157346649281</v>
      </c>
      <c r="I362" s="2"/>
      <c r="J362" s="2"/>
      <c r="K362" s="2"/>
      <c r="L362" s="2"/>
      <c r="M362" s="2"/>
      <c r="N362" s="2"/>
      <c r="AE362" s="10">
        <v>1</v>
      </c>
    </row>
    <row r="363" spans="1:31" x14ac:dyDescent="0.3">
      <c r="A363" s="5">
        <v>40703</v>
      </c>
      <c r="B363" s="2" t="s">
        <v>3</v>
      </c>
      <c r="C363" s="2">
        <v>257.40064869999998</v>
      </c>
      <c r="D363" s="2">
        <v>-4.6997302946072406E-3</v>
      </c>
      <c r="E363" s="2">
        <v>0</v>
      </c>
      <c r="F363" s="2">
        <v>260.91422757000004</v>
      </c>
      <c r="G363" s="2">
        <v>255.48934223288373</v>
      </c>
      <c r="H363" s="2">
        <v>266.33911290711632</v>
      </c>
      <c r="I363" s="2"/>
      <c r="J363" s="2"/>
      <c r="K363" s="2"/>
      <c r="L363" s="2"/>
      <c r="M363" s="2"/>
      <c r="N363" s="2"/>
      <c r="AE363" s="11">
        <v>0</v>
      </c>
    </row>
    <row r="364" spans="1:31" x14ac:dyDescent="0.3">
      <c r="A364" s="5">
        <v>40704</v>
      </c>
      <c r="B364" s="2" t="s">
        <v>3</v>
      </c>
      <c r="C364" s="2">
        <v>253.8041154</v>
      </c>
      <c r="D364" s="2">
        <v>-1.3972510629496226E-2</v>
      </c>
      <c r="E364" s="2">
        <v>0</v>
      </c>
      <c r="F364" s="2">
        <v>260.27811044500004</v>
      </c>
      <c r="G364" s="2">
        <v>254.65475609971926</v>
      </c>
      <c r="H364" s="2">
        <v>265.90146479028084</v>
      </c>
      <c r="I364" s="2"/>
      <c r="J364" s="2"/>
      <c r="K364" s="2"/>
      <c r="L364" s="2"/>
      <c r="M364" s="2"/>
      <c r="N364" s="2"/>
      <c r="AE364" s="10">
        <v>0</v>
      </c>
    </row>
    <row r="365" spans="1:31" x14ac:dyDescent="0.3">
      <c r="A365" s="5">
        <v>40707</v>
      </c>
      <c r="B365" s="2" t="s">
        <v>3</v>
      </c>
      <c r="C365" s="2">
        <v>251.42303870000001</v>
      </c>
      <c r="D365" s="2">
        <v>-9.3815527626388562E-3</v>
      </c>
      <c r="E365" s="2">
        <v>0</v>
      </c>
      <c r="F365" s="2">
        <v>259.65992702000005</v>
      </c>
      <c r="G365" s="2">
        <v>253.07859584851283</v>
      </c>
      <c r="H365" s="2">
        <v>266.2412581914873</v>
      </c>
      <c r="I365" s="2"/>
      <c r="J365" s="2"/>
      <c r="K365" s="2"/>
      <c r="L365" s="2"/>
      <c r="M365" s="2"/>
      <c r="N365" s="2"/>
      <c r="AE365" s="11">
        <v>0</v>
      </c>
    </row>
    <row r="366" spans="1:31" x14ac:dyDescent="0.3">
      <c r="A366" s="5">
        <v>40708</v>
      </c>
      <c r="B366" s="2" t="s">
        <v>3</v>
      </c>
      <c r="C366" s="2">
        <v>253.23624340000001</v>
      </c>
      <c r="D366" s="2">
        <v>7.2117682984633724E-3</v>
      </c>
      <c r="E366" s="2">
        <v>1</v>
      </c>
      <c r="F366" s="2">
        <v>259.40961529999998</v>
      </c>
      <c r="G366" s="2">
        <v>252.2741961846412</v>
      </c>
      <c r="H366" s="2">
        <v>266.54503441535877</v>
      </c>
      <c r="I366" s="2"/>
      <c r="J366" s="2"/>
      <c r="K366" s="2"/>
      <c r="L366" s="2"/>
      <c r="M366" s="2"/>
      <c r="N366" s="2"/>
      <c r="AE366" s="10">
        <v>1</v>
      </c>
    </row>
    <row r="367" spans="1:31" x14ac:dyDescent="0.3">
      <c r="A367" s="5">
        <v>40709</v>
      </c>
      <c r="B367" s="2" t="s">
        <v>3</v>
      </c>
      <c r="C367" s="2">
        <v>250.53636420000001</v>
      </c>
      <c r="D367" s="2">
        <v>-1.0661503913306003E-2</v>
      </c>
      <c r="E367" s="2">
        <v>0</v>
      </c>
      <c r="F367" s="2">
        <v>258.72443270999997</v>
      </c>
      <c r="G367" s="2">
        <v>250.97093878419534</v>
      </c>
      <c r="H367" s="2">
        <v>266.47792663580458</v>
      </c>
      <c r="I367" s="2"/>
      <c r="J367" s="2"/>
      <c r="K367" s="2"/>
      <c r="L367" s="2"/>
      <c r="M367" s="2"/>
      <c r="N367" s="2"/>
      <c r="AE367" s="11">
        <v>0</v>
      </c>
    </row>
    <row r="368" spans="1:31" x14ac:dyDescent="0.3">
      <c r="A368" s="5">
        <v>40710</v>
      </c>
      <c r="B368" s="2" t="s">
        <v>3</v>
      </c>
      <c r="C368" s="2">
        <v>249.2511749</v>
      </c>
      <c r="D368" s="2">
        <v>-5.1297515396769855E-3</v>
      </c>
      <c r="E368" s="2">
        <v>0</v>
      </c>
      <c r="F368" s="2">
        <v>257.99118024500001</v>
      </c>
      <c r="G368" s="2">
        <v>249.59334634097493</v>
      </c>
      <c r="H368" s="2">
        <v>266.38901414902506</v>
      </c>
      <c r="I368" s="2"/>
      <c r="J368" s="2"/>
      <c r="K368" s="2"/>
      <c r="L368" s="2"/>
      <c r="M368" s="2"/>
      <c r="N368" s="2"/>
      <c r="AE368" s="10">
        <v>0</v>
      </c>
    </row>
    <row r="369" spans="1:31" x14ac:dyDescent="0.3">
      <c r="A369" s="5">
        <v>40711</v>
      </c>
      <c r="B369" s="2" t="s">
        <v>3</v>
      </c>
      <c r="C369" s="2">
        <v>241.60481480000001</v>
      </c>
      <c r="D369" s="2">
        <v>-3.0677328213468691E-2</v>
      </c>
      <c r="E369" s="2">
        <v>0</v>
      </c>
      <c r="F369" s="2">
        <v>256.839743935</v>
      </c>
      <c r="G369" s="2">
        <v>246.34694663422493</v>
      </c>
      <c r="H369" s="2">
        <v>267.33254123577507</v>
      </c>
      <c r="I369" s="2"/>
      <c r="J369" s="2"/>
      <c r="K369" s="2"/>
      <c r="L369" s="2"/>
      <c r="M369" s="2"/>
      <c r="N369" s="2"/>
      <c r="AE369" s="11">
        <v>0</v>
      </c>
    </row>
    <row r="370" spans="1:31" x14ac:dyDescent="0.3">
      <c r="A370" s="5">
        <v>40714</v>
      </c>
      <c r="B370" s="2" t="s">
        <v>3</v>
      </c>
      <c r="C370" s="2">
        <v>241.38563740000001</v>
      </c>
      <c r="D370" s="2">
        <v>-9.0717314628618873E-4</v>
      </c>
      <c r="E370" s="2">
        <v>0</v>
      </c>
      <c r="F370" s="2">
        <v>255.85717541999998</v>
      </c>
      <c r="G370" s="2">
        <v>243.59016646162286</v>
      </c>
      <c r="H370" s="2">
        <v>268.12418437837709</v>
      </c>
      <c r="I370" s="2"/>
      <c r="J370" s="2"/>
      <c r="K370" s="2"/>
      <c r="L370" s="2"/>
      <c r="M370" s="2"/>
      <c r="N370" s="2"/>
      <c r="AE370" s="10">
        <v>0</v>
      </c>
    </row>
    <row r="371" spans="1:31" x14ac:dyDescent="0.3">
      <c r="A371" s="5">
        <v>40715</v>
      </c>
      <c r="B371" s="2" t="s">
        <v>3</v>
      </c>
      <c r="C371" s="2">
        <v>245.5799346</v>
      </c>
      <c r="D371" s="2">
        <v>1.7375918655216482E-2</v>
      </c>
      <c r="E371" s="2">
        <v>1</v>
      </c>
      <c r="F371" s="2">
        <v>255.22479441499999</v>
      </c>
      <c r="G371" s="2">
        <v>242.22939207297111</v>
      </c>
      <c r="H371" s="2">
        <v>268.22019675702887</v>
      </c>
      <c r="I371" s="2"/>
      <c r="J371" s="2"/>
      <c r="K371" s="2"/>
      <c r="L371" s="2"/>
      <c r="M371" s="2"/>
      <c r="N371" s="2"/>
      <c r="AE371" s="11">
        <v>1</v>
      </c>
    </row>
    <row r="372" spans="1:31" x14ac:dyDescent="0.3">
      <c r="A372" s="5">
        <v>40716</v>
      </c>
      <c r="B372" s="2" t="s">
        <v>3</v>
      </c>
      <c r="C372" s="2">
        <v>242.59610369999999</v>
      </c>
      <c r="D372" s="2">
        <v>-1.2150141276240922E-2</v>
      </c>
      <c r="E372" s="2">
        <v>0</v>
      </c>
      <c r="F372" s="2">
        <v>254.44645980000004</v>
      </c>
      <c r="G372" s="2">
        <v>240.42406135637015</v>
      </c>
      <c r="H372" s="2">
        <v>268.46885824362994</v>
      </c>
      <c r="I372" s="2"/>
      <c r="J372" s="2"/>
      <c r="K372" s="2"/>
      <c r="L372" s="2"/>
      <c r="M372" s="2"/>
      <c r="N372" s="2"/>
      <c r="AE372" s="10">
        <v>0</v>
      </c>
    </row>
    <row r="373" spans="1:31" x14ac:dyDescent="0.3">
      <c r="A373" s="5">
        <v>40717</v>
      </c>
      <c r="B373" s="2" t="s">
        <v>3</v>
      </c>
      <c r="C373" s="2">
        <v>239.213774</v>
      </c>
      <c r="D373" s="2">
        <v>-1.3942225981430689E-2</v>
      </c>
      <c r="E373" s="2">
        <v>0</v>
      </c>
      <c r="F373" s="2">
        <v>253.46389053499996</v>
      </c>
      <c r="G373" s="2">
        <v>238.12544697146109</v>
      </c>
      <c r="H373" s="2">
        <v>268.80233409853884</v>
      </c>
      <c r="I373" s="2"/>
      <c r="J373" s="2"/>
      <c r="K373" s="2"/>
      <c r="L373" s="2"/>
      <c r="M373" s="2"/>
      <c r="N373" s="2"/>
      <c r="AE373" s="11">
        <v>0</v>
      </c>
    </row>
    <row r="374" spans="1:31" x14ac:dyDescent="0.3">
      <c r="A374" s="5">
        <v>40718</v>
      </c>
      <c r="B374" s="2" t="s">
        <v>3</v>
      </c>
      <c r="C374" s="2">
        <v>236.55375050000001</v>
      </c>
      <c r="D374" s="2">
        <v>-1.1119859260278142E-2</v>
      </c>
      <c r="E374" s="2">
        <v>0</v>
      </c>
      <c r="F374" s="2">
        <v>252.38667617499999</v>
      </c>
      <c r="G374" s="2">
        <v>235.54857084650197</v>
      </c>
      <c r="H374" s="2">
        <v>269.22478150349798</v>
      </c>
      <c r="I374" s="2"/>
      <c r="J374" s="2"/>
      <c r="K374" s="2"/>
      <c r="L374" s="2"/>
      <c r="M374" s="2"/>
      <c r="N374" s="2"/>
      <c r="AE374" s="10">
        <v>0</v>
      </c>
    </row>
    <row r="375" spans="1:31" x14ac:dyDescent="0.3">
      <c r="A375" s="5">
        <v>40721</v>
      </c>
      <c r="B375" s="2" t="s">
        <v>3</v>
      </c>
      <c r="C375" s="2">
        <v>240.49896279999999</v>
      </c>
      <c r="D375" s="2">
        <v>1.6677868313907718E-2</v>
      </c>
      <c r="E375" s="2">
        <v>1</v>
      </c>
      <c r="F375" s="2">
        <v>251.43773122500002</v>
      </c>
      <c r="G375" s="2">
        <v>234.17139495685498</v>
      </c>
      <c r="H375" s="2">
        <v>268.70406749314503</v>
      </c>
      <c r="I375" s="2"/>
      <c r="J375" s="2"/>
      <c r="K375" s="2"/>
      <c r="L375" s="2"/>
      <c r="M375" s="2"/>
      <c r="N375" s="2"/>
      <c r="AE375" s="11">
        <v>1</v>
      </c>
    </row>
    <row r="376" spans="1:31" x14ac:dyDescent="0.3">
      <c r="A376" s="5">
        <v>40722</v>
      </c>
      <c r="B376" s="2" t="s">
        <v>3</v>
      </c>
      <c r="C376" s="2">
        <v>245.90371149999999</v>
      </c>
      <c r="D376" s="2">
        <v>2.2473064486746352E-2</v>
      </c>
      <c r="E376" s="2">
        <v>1</v>
      </c>
      <c r="F376" s="2">
        <v>250.55678184000004</v>
      </c>
      <c r="G376" s="2">
        <v>234.06624317320944</v>
      </c>
      <c r="H376" s="2">
        <v>267.04732050679064</v>
      </c>
      <c r="I376" s="2"/>
      <c r="J376" s="2"/>
      <c r="K376" s="2"/>
      <c r="L376" s="2"/>
      <c r="M376" s="2"/>
      <c r="N376" s="2"/>
      <c r="AE376" s="10">
        <v>1</v>
      </c>
    </row>
    <row r="377" spans="1:31" x14ac:dyDescent="0.3">
      <c r="A377" s="5">
        <v>40723</v>
      </c>
      <c r="B377" s="2" t="s">
        <v>3</v>
      </c>
      <c r="C377" s="2">
        <v>247.85639739999999</v>
      </c>
      <c r="D377" s="2">
        <v>7.9408557442615102E-3</v>
      </c>
      <c r="E377" s="2">
        <v>1</v>
      </c>
      <c r="F377" s="2">
        <v>249.85864757000004</v>
      </c>
      <c r="G377" s="2">
        <v>234.17174761088901</v>
      </c>
      <c r="H377" s="2">
        <v>265.54554752911105</v>
      </c>
      <c r="I377" s="2"/>
      <c r="J377" s="2"/>
      <c r="K377" s="2"/>
      <c r="L377" s="2"/>
      <c r="M377" s="2"/>
      <c r="N377" s="2"/>
      <c r="AE377" s="11">
        <v>1</v>
      </c>
    </row>
    <row r="378" spans="1:31" x14ac:dyDescent="0.3">
      <c r="A378" s="5">
        <v>40724</v>
      </c>
      <c r="B378" s="2" t="s">
        <v>3</v>
      </c>
      <c r="C378" s="2">
        <v>252.24495450000001</v>
      </c>
      <c r="D378" s="2">
        <v>1.7706047316251361E-2</v>
      </c>
      <c r="E378" s="2">
        <v>1</v>
      </c>
      <c r="F378" s="2">
        <v>249.31867091000004</v>
      </c>
      <c r="G378" s="2">
        <v>234.78326079126489</v>
      </c>
      <c r="H378" s="2">
        <v>263.85408102873521</v>
      </c>
      <c r="I378" s="2"/>
      <c r="J378" s="2"/>
      <c r="K378" s="2"/>
      <c r="L378" s="2"/>
      <c r="M378" s="2"/>
      <c r="N378" s="2"/>
      <c r="AE378" s="10">
        <v>1</v>
      </c>
    </row>
    <row r="379" spans="1:31" x14ac:dyDescent="0.3">
      <c r="A379" s="5">
        <v>40725</v>
      </c>
      <c r="B379" s="2" t="s">
        <v>3</v>
      </c>
      <c r="C379" s="2">
        <v>259.5426205</v>
      </c>
      <c r="D379" s="2">
        <v>2.893087005234829E-2</v>
      </c>
      <c r="E379" s="2">
        <v>1</v>
      </c>
      <c r="F379" s="2">
        <v>249.26761186500002</v>
      </c>
      <c r="G379" s="2">
        <v>234.88418541954309</v>
      </c>
      <c r="H379" s="2">
        <v>263.65103831045695</v>
      </c>
      <c r="I379" s="2"/>
      <c r="J379" s="2"/>
      <c r="K379" s="2"/>
      <c r="L379" s="2"/>
      <c r="M379" s="2"/>
      <c r="N379" s="2"/>
      <c r="AE379" s="11">
        <v>1</v>
      </c>
    </row>
    <row r="380" spans="1:31" x14ac:dyDescent="0.3">
      <c r="A380" s="5">
        <v>40729</v>
      </c>
      <c r="B380" s="2" t="s">
        <v>3</v>
      </c>
      <c r="C380" s="2">
        <v>265.22631519999999</v>
      </c>
      <c r="D380" s="2">
        <v>2.1898887701181868E-2</v>
      </c>
      <c r="E380" s="2">
        <v>1</v>
      </c>
      <c r="F380" s="2">
        <v>249.55104892499998</v>
      </c>
      <c r="G380" s="2">
        <v>234.17831369918849</v>
      </c>
      <c r="H380" s="2">
        <v>264.92378415081146</v>
      </c>
      <c r="I380" s="2"/>
      <c r="J380" s="2"/>
      <c r="K380" s="2"/>
      <c r="L380" s="2"/>
      <c r="M380" s="2"/>
      <c r="N380" s="2"/>
      <c r="AE380" s="10">
        <v>1</v>
      </c>
    </row>
    <row r="381" spans="1:31" x14ac:dyDescent="0.3">
      <c r="A381" s="5">
        <v>40730</v>
      </c>
      <c r="B381" s="2" t="s">
        <v>3</v>
      </c>
      <c r="C381" s="2">
        <v>266.68087709999998</v>
      </c>
      <c r="D381" s="2">
        <v>5.4842291908445695E-3</v>
      </c>
      <c r="E381" s="2">
        <v>1</v>
      </c>
      <c r="F381" s="2">
        <v>249.95777569000001</v>
      </c>
      <c r="G381" s="2">
        <v>233.27957358194786</v>
      </c>
      <c r="H381" s="2">
        <v>266.63597779805218</v>
      </c>
      <c r="I381" s="2"/>
      <c r="J381" s="2"/>
      <c r="K381" s="2"/>
      <c r="L381" s="2"/>
      <c r="M381" s="2"/>
      <c r="N381" s="2"/>
      <c r="AE381" s="11">
        <v>1</v>
      </c>
    </row>
    <row r="382" spans="1:31" x14ac:dyDescent="0.3">
      <c r="A382" s="5">
        <v>40731</v>
      </c>
      <c r="B382" s="2" t="s">
        <v>3</v>
      </c>
      <c r="C382" s="2">
        <v>272.2798856</v>
      </c>
      <c r="D382" s="2">
        <v>2.0995163061131361E-2</v>
      </c>
      <c r="E382" s="2">
        <v>1</v>
      </c>
      <c r="F382" s="2">
        <v>250.64096624499999</v>
      </c>
      <c r="G382" s="2">
        <v>231.64208420606295</v>
      </c>
      <c r="H382" s="2">
        <v>269.63984828393706</v>
      </c>
      <c r="I382" s="2"/>
      <c r="J382" s="2"/>
      <c r="K382" s="2"/>
      <c r="L382" s="2"/>
      <c r="M382" s="2"/>
      <c r="N382" s="2"/>
      <c r="AE382" s="10">
        <v>1</v>
      </c>
    </row>
    <row r="383" spans="1:31" x14ac:dyDescent="0.3">
      <c r="A383" s="5">
        <v>40732</v>
      </c>
      <c r="B383" s="2" t="s">
        <v>3</v>
      </c>
      <c r="C383" s="2">
        <v>265.00216330000001</v>
      </c>
      <c r="D383" s="2">
        <v>-2.6728828256860404E-2</v>
      </c>
      <c r="E383" s="2">
        <v>0</v>
      </c>
      <c r="F383" s="2">
        <v>251.02104197499997</v>
      </c>
      <c r="G383" s="2">
        <v>231.20968605776591</v>
      </c>
      <c r="H383" s="2">
        <v>270.83239789223404</v>
      </c>
      <c r="I383" s="2"/>
      <c r="J383" s="2"/>
      <c r="K383" s="2"/>
      <c r="L383" s="2"/>
      <c r="M383" s="2"/>
      <c r="N383" s="2"/>
      <c r="AE383" s="11">
        <v>0</v>
      </c>
    </row>
    <row r="384" spans="1:31" x14ac:dyDescent="0.3">
      <c r="A384" s="5">
        <v>40735</v>
      </c>
      <c r="B384" s="2" t="s">
        <v>3</v>
      </c>
      <c r="C384" s="2">
        <v>262.65596799999997</v>
      </c>
      <c r="D384" s="2">
        <v>-8.8534948952245784E-3</v>
      </c>
      <c r="E384" s="2">
        <v>0</v>
      </c>
      <c r="F384" s="2">
        <v>251.46363460499998</v>
      </c>
      <c r="G384" s="2">
        <v>231.03738993011027</v>
      </c>
      <c r="H384" s="2">
        <v>271.88987927988973</v>
      </c>
      <c r="I384" s="2"/>
      <c r="J384" s="2"/>
      <c r="K384" s="2"/>
      <c r="L384" s="2"/>
      <c r="M384" s="2"/>
      <c r="N384" s="2"/>
      <c r="AE384" s="10">
        <v>0</v>
      </c>
    </row>
    <row r="385" spans="1:31" x14ac:dyDescent="0.3">
      <c r="A385" s="5">
        <v>40736</v>
      </c>
      <c r="B385" s="2" t="s">
        <v>3</v>
      </c>
      <c r="C385" s="2">
        <v>266.00839070000001</v>
      </c>
      <c r="D385" s="2">
        <v>1.2763550455476613E-2</v>
      </c>
      <c r="E385" s="2">
        <v>1</v>
      </c>
      <c r="F385" s="2">
        <v>252.19290220499997</v>
      </c>
      <c r="G385" s="2">
        <v>230.80566762556148</v>
      </c>
      <c r="H385" s="2">
        <v>273.58013678443842</v>
      </c>
      <c r="I385" s="2"/>
      <c r="J385" s="2"/>
      <c r="K385" s="2"/>
      <c r="L385" s="2"/>
      <c r="M385" s="2"/>
      <c r="N385" s="2"/>
      <c r="AE385" s="11">
        <v>1</v>
      </c>
    </row>
    <row r="386" spans="1:31" x14ac:dyDescent="0.3">
      <c r="A386" s="5">
        <v>40737</v>
      </c>
      <c r="B386" s="2" t="s">
        <v>3</v>
      </c>
      <c r="C386" s="2">
        <v>268.12545999999998</v>
      </c>
      <c r="D386" s="2">
        <v>7.9586560951288021E-3</v>
      </c>
      <c r="E386" s="2">
        <v>1</v>
      </c>
      <c r="F386" s="2">
        <v>252.937363035</v>
      </c>
      <c r="G386" s="2">
        <v>230.44851062642482</v>
      </c>
      <c r="H386" s="2">
        <v>275.42621544357519</v>
      </c>
      <c r="I386" s="2"/>
      <c r="J386" s="2"/>
      <c r="K386" s="2"/>
      <c r="L386" s="2"/>
      <c r="M386" s="2"/>
      <c r="N386" s="2"/>
      <c r="AE386" s="10">
        <v>1</v>
      </c>
    </row>
    <row r="387" spans="1:31" x14ac:dyDescent="0.3">
      <c r="A387" s="5">
        <v>40738</v>
      </c>
      <c r="B387" s="2" t="s">
        <v>3</v>
      </c>
      <c r="C387" s="2">
        <v>263.48284310000003</v>
      </c>
      <c r="D387" s="2">
        <v>-1.7315091599283239E-2</v>
      </c>
      <c r="E387" s="2">
        <v>0</v>
      </c>
      <c r="F387" s="2">
        <v>253.58468697999996</v>
      </c>
      <c r="G387" s="2">
        <v>230.66829894927565</v>
      </c>
      <c r="H387" s="2">
        <v>276.50107501072426</v>
      </c>
      <c r="I387" s="2"/>
      <c r="J387" s="2"/>
      <c r="K387" s="2"/>
      <c r="L387" s="2"/>
      <c r="M387" s="2"/>
      <c r="N387" s="2"/>
      <c r="AE387" s="11">
        <v>0</v>
      </c>
    </row>
    <row r="388" spans="1:31" x14ac:dyDescent="0.3">
      <c r="A388" s="5">
        <v>40739</v>
      </c>
      <c r="B388" s="2" t="s">
        <v>3</v>
      </c>
      <c r="C388" s="2">
        <v>297.69469370000002</v>
      </c>
      <c r="D388" s="2">
        <v>0.12984469955417755</v>
      </c>
      <c r="E388" s="2">
        <v>1</v>
      </c>
      <c r="F388" s="2">
        <v>256.00686292</v>
      </c>
      <c r="G388" s="2">
        <v>226.22304569628514</v>
      </c>
      <c r="H388" s="2">
        <v>285.79068014371484</v>
      </c>
      <c r="I388" s="2"/>
      <c r="J388" s="2"/>
      <c r="K388" s="2"/>
      <c r="L388" s="2"/>
      <c r="M388" s="2"/>
      <c r="N388" s="2"/>
      <c r="AE388" s="10">
        <v>1</v>
      </c>
    </row>
    <row r="389" spans="1:31" x14ac:dyDescent="0.3">
      <c r="A389" s="5">
        <v>40742</v>
      </c>
      <c r="B389" s="2" t="s">
        <v>3</v>
      </c>
      <c r="C389" s="2">
        <v>296.35966969999998</v>
      </c>
      <c r="D389" s="2">
        <v>-4.4845408005337317E-3</v>
      </c>
      <c r="E389" s="2">
        <v>0</v>
      </c>
      <c r="F389" s="2">
        <v>258.74460566499999</v>
      </c>
      <c r="G389" s="2">
        <v>224.96175747158836</v>
      </c>
      <c r="H389" s="2">
        <v>292.52745385841166</v>
      </c>
      <c r="I389" s="2"/>
      <c r="J389" s="2"/>
      <c r="K389" s="2"/>
      <c r="L389" s="2"/>
      <c r="M389" s="2"/>
      <c r="N389" s="2"/>
      <c r="AE389" s="11">
        <v>0</v>
      </c>
    </row>
    <row r="390" spans="1:31" x14ac:dyDescent="0.3">
      <c r="A390" s="5">
        <v>40743</v>
      </c>
      <c r="B390" s="2" t="s">
        <v>3</v>
      </c>
      <c r="C390" s="2">
        <v>300.15047779999998</v>
      </c>
      <c r="D390" s="2">
        <v>1.279124147977817E-2</v>
      </c>
      <c r="E390" s="2">
        <v>1</v>
      </c>
      <c r="F390" s="2">
        <v>261.68284768500001</v>
      </c>
      <c r="G390" s="2">
        <v>224.40859033500496</v>
      </c>
      <c r="H390" s="2">
        <v>298.95710503499504</v>
      </c>
      <c r="I390" s="2"/>
      <c r="J390" s="2"/>
      <c r="K390" s="2"/>
      <c r="L390" s="2"/>
      <c r="M390" s="2"/>
      <c r="N390" s="2"/>
      <c r="AE390" s="10">
        <v>1</v>
      </c>
    </row>
    <row r="391" spans="1:31" x14ac:dyDescent="0.3">
      <c r="A391" s="5">
        <v>40744</v>
      </c>
      <c r="B391" s="2" t="s">
        <v>3</v>
      </c>
      <c r="C391" s="2">
        <v>296.56392410000001</v>
      </c>
      <c r="D391" s="2">
        <v>-1.1949185376242566E-2</v>
      </c>
      <c r="E391" s="2">
        <v>0</v>
      </c>
      <c r="F391" s="2">
        <v>264.23204715999998</v>
      </c>
      <c r="G391" s="2">
        <v>224.80041359569657</v>
      </c>
      <c r="H391" s="2">
        <v>303.66368072430339</v>
      </c>
      <c r="I391" s="2"/>
      <c r="J391" s="2"/>
      <c r="K391" s="2"/>
      <c r="L391" s="2"/>
      <c r="M391" s="2"/>
      <c r="N391" s="2"/>
      <c r="AE391" s="11">
        <v>0</v>
      </c>
    </row>
    <row r="392" spans="1:31" x14ac:dyDescent="0.3">
      <c r="A392" s="5">
        <v>40745</v>
      </c>
      <c r="B392" s="2" t="s">
        <v>3</v>
      </c>
      <c r="C392" s="2">
        <v>302.36218229999997</v>
      </c>
      <c r="D392" s="2">
        <v>1.9551461687716376E-2</v>
      </c>
      <c r="E392" s="2">
        <v>1</v>
      </c>
      <c r="F392" s="2">
        <v>267.22035109000001</v>
      </c>
      <c r="G392" s="2">
        <v>225.79219019290787</v>
      </c>
      <c r="H392" s="2">
        <v>308.64851198709215</v>
      </c>
      <c r="I392" s="2"/>
      <c r="J392" s="2"/>
      <c r="K392" s="2"/>
      <c r="L392" s="2"/>
      <c r="M392" s="2"/>
      <c r="N392" s="2"/>
      <c r="AE392" s="10">
        <v>1</v>
      </c>
    </row>
    <row r="393" spans="1:31" x14ac:dyDescent="0.3">
      <c r="A393" s="5">
        <v>40746</v>
      </c>
      <c r="B393" s="2" t="s">
        <v>3</v>
      </c>
      <c r="C393" s="2">
        <v>307.96122120000001</v>
      </c>
      <c r="D393" s="2">
        <v>1.8517656068657296E-2</v>
      </c>
      <c r="E393" s="2">
        <v>1</v>
      </c>
      <c r="F393" s="2">
        <v>270.65772344999999</v>
      </c>
      <c r="G393" s="2">
        <v>227.71450014579816</v>
      </c>
      <c r="H393" s="2">
        <v>313.6009467542018</v>
      </c>
      <c r="I393" s="2"/>
      <c r="J393" s="2"/>
      <c r="K393" s="2"/>
      <c r="L393" s="2"/>
      <c r="M393" s="2"/>
      <c r="N393" s="2"/>
      <c r="AE393" s="11">
        <v>1</v>
      </c>
    </row>
    <row r="394" spans="1:31" x14ac:dyDescent="0.3">
      <c r="A394" s="5">
        <v>40749</v>
      </c>
      <c r="B394" s="2" t="s">
        <v>3</v>
      </c>
      <c r="C394" s="2">
        <v>308.33481840000002</v>
      </c>
      <c r="D394" s="2">
        <v>1.2131306615301707E-3</v>
      </c>
      <c r="E394" s="2">
        <v>1</v>
      </c>
      <c r="F394" s="2">
        <v>274.246776845</v>
      </c>
      <c r="G394" s="2">
        <v>231.30621661058649</v>
      </c>
      <c r="H394" s="2">
        <v>317.18733707941351</v>
      </c>
      <c r="I394" s="2"/>
      <c r="J394" s="2"/>
      <c r="K394" s="2"/>
      <c r="L394" s="2"/>
      <c r="M394" s="2"/>
      <c r="N394" s="2"/>
      <c r="AE394" s="10">
        <v>1</v>
      </c>
    </row>
    <row r="395" spans="1:31" x14ac:dyDescent="0.3">
      <c r="A395" s="5">
        <v>40750</v>
      </c>
      <c r="B395" s="2" t="s">
        <v>3</v>
      </c>
      <c r="C395" s="2">
        <v>310.09821820000002</v>
      </c>
      <c r="D395" s="2">
        <v>5.7191069407942496E-3</v>
      </c>
      <c r="E395" s="2">
        <v>1</v>
      </c>
      <c r="F395" s="2">
        <v>277.72673961499993</v>
      </c>
      <c r="G395" s="2">
        <v>235.00984215502547</v>
      </c>
      <c r="H395" s="2">
        <v>320.44363707497439</v>
      </c>
      <c r="I395" s="2"/>
      <c r="J395" s="2"/>
      <c r="K395" s="2"/>
      <c r="L395" s="2"/>
      <c r="M395" s="2"/>
      <c r="N395" s="2"/>
      <c r="AE395" s="11">
        <v>1</v>
      </c>
    </row>
    <row r="396" spans="1:31" x14ac:dyDescent="0.3">
      <c r="A396" s="5">
        <v>40751</v>
      </c>
      <c r="B396" s="2" t="s">
        <v>3</v>
      </c>
      <c r="C396" s="2">
        <v>302.47677579999998</v>
      </c>
      <c r="D396" s="2">
        <v>-2.4577511100320248E-2</v>
      </c>
      <c r="E396" s="2">
        <v>0</v>
      </c>
      <c r="F396" s="2">
        <v>280.55539282999996</v>
      </c>
      <c r="G396" s="2">
        <v>239.17061244985055</v>
      </c>
      <c r="H396" s="2">
        <v>321.9401732101494</v>
      </c>
      <c r="I396" s="2"/>
      <c r="J396" s="2"/>
      <c r="K396" s="2"/>
      <c r="L396" s="2"/>
      <c r="M396" s="2"/>
      <c r="N396" s="2"/>
      <c r="AE396" s="10">
        <v>0</v>
      </c>
    </row>
    <row r="397" spans="1:31" x14ac:dyDescent="0.3">
      <c r="A397" s="5">
        <v>40752</v>
      </c>
      <c r="B397" s="2" t="s">
        <v>3</v>
      </c>
      <c r="C397" s="2">
        <v>304.32980670000001</v>
      </c>
      <c r="D397" s="2">
        <v>6.126192317076562E-3</v>
      </c>
      <c r="E397" s="2">
        <v>1</v>
      </c>
      <c r="F397" s="2">
        <v>283.37906329499992</v>
      </c>
      <c r="G397" s="2">
        <v>243.62975791641847</v>
      </c>
      <c r="H397" s="2">
        <v>323.12836867358135</v>
      </c>
      <c r="I397" s="2"/>
      <c r="J397" s="2"/>
      <c r="K397" s="2"/>
      <c r="L397" s="2"/>
      <c r="M397" s="2"/>
      <c r="N397" s="2"/>
      <c r="AE397" s="11">
        <v>1</v>
      </c>
    </row>
    <row r="398" spans="1:31" x14ac:dyDescent="0.3">
      <c r="A398" s="5">
        <v>40753</v>
      </c>
      <c r="B398" s="2" t="s">
        <v>3</v>
      </c>
      <c r="C398" s="2">
        <v>300.7183503</v>
      </c>
      <c r="D398" s="2">
        <v>-1.1866916484983281E-2</v>
      </c>
      <c r="E398" s="2">
        <v>0</v>
      </c>
      <c r="F398" s="2">
        <v>285.80273308499989</v>
      </c>
      <c r="G398" s="2">
        <v>248.08305379484071</v>
      </c>
      <c r="H398" s="2">
        <v>323.52241237515904</v>
      </c>
      <c r="I398" s="2"/>
      <c r="J398" s="2"/>
      <c r="K398" s="2"/>
      <c r="L398" s="2"/>
      <c r="M398" s="2"/>
      <c r="N398" s="2"/>
      <c r="AE398" s="10">
        <v>0</v>
      </c>
    </row>
    <row r="399" spans="1:31" x14ac:dyDescent="0.3">
      <c r="A399" s="5">
        <v>40756</v>
      </c>
      <c r="B399" s="2" t="s">
        <v>3</v>
      </c>
      <c r="C399" s="2">
        <v>302.25259360000001</v>
      </c>
      <c r="D399" s="2">
        <v>5.1019277622048609E-3</v>
      </c>
      <c r="E399" s="2">
        <v>1</v>
      </c>
      <c r="F399" s="2">
        <v>287.93823173999988</v>
      </c>
      <c r="G399" s="2">
        <v>251.59633212911478</v>
      </c>
      <c r="H399" s="2">
        <v>324.28013135088497</v>
      </c>
      <c r="I399" s="2"/>
      <c r="J399" s="2"/>
      <c r="K399" s="2"/>
      <c r="L399" s="2"/>
      <c r="M399" s="2"/>
      <c r="N399" s="2"/>
      <c r="AE399" s="11">
        <v>1</v>
      </c>
    </row>
    <row r="400" spans="1:31" x14ac:dyDescent="0.3">
      <c r="A400" s="5">
        <v>40757</v>
      </c>
      <c r="B400" s="2" t="s">
        <v>3</v>
      </c>
      <c r="C400" s="2">
        <v>295.09440869999997</v>
      </c>
      <c r="D400" s="2">
        <v>-2.3682790657780561E-2</v>
      </c>
      <c r="E400" s="2">
        <v>0</v>
      </c>
      <c r="F400" s="2">
        <v>289.4316364149999</v>
      </c>
      <c r="G400" s="2">
        <v>254.51905157246804</v>
      </c>
      <c r="H400" s="2">
        <v>324.34422125753179</v>
      </c>
      <c r="I400" s="2"/>
      <c r="J400" s="2"/>
      <c r="K400" s="2"/>
      <c r="L400" s="2"/>
      <c r="M400" s="2"/>
      <c r="N400" s="2"/>
      <c r="AE400" s="10">
        <v>0</v>
      </c>
    </row>
    <row r="401" spans="1:31" x14ac:dyDescent="0.3">
      <c r="A401" s="5">
        <v>40758</v>
      </c>
      <c r="B401" s="2" t="s">
        <v>3</v>
      </c>
      <c r="C401" s="2">
        <v>299.4630684</v>
      </c>
      <c r="D401" s="2">
        <v>1.4804278126602233E-2</v>
      </c>
      <c r="E401" s="2">
        <v>1</v>
      </c>
      <c r="F401" s="2">
        <v>291.07074597999997</v>
      </c>
      <c r="G401" s="2">
        <v>257.53347752571449</v>
      </c>
      <c r="H401" s="2">
        <v>324.60801443428545</v>
      </c>
      <c r="I401" s="2"/>
      <c r="J401" s="2"/>
      <c r="K401" s="2"/>
      <c r="L401" s="2"/>
      <c r="M401" s="2"/>
      <c r="N401" s="2"/>
      <c r="AE401" s="11">
        <v>1</v>
      </c>
    </row>
    <row r="402" spans="1:31" x14ac:dyDescent="0.3">
      <c r="A402" s="5">
        <v>40759</v>
      </c>
      <c r="B402" s="2" t="s">
        <v>3</v>
      </c>
      <c r="C402" s="2">
        <v>287.68219499999998</v>
      </c>
      <c r="D402" s="2">
        <v>-3.9339987608301707E-2</v>
      </c>
      <c r="E402" s="2">
        <v>0</v>
      </c>
      <c r="F402" s="2">
        <v>291.84086144999998</v>
      </c>
      <c r="G402" s="2">
        <v>259.37467545886511</v>
      </c>
      <c r="H402" s="2">
        <v>324.30704744113484</v>
      </c>
      <c r="I402" s="2"/>
      <c r="J402" s="2"/>
      <c r="K402" s="2"/>
      <c r="L402" s="2"/>
      <c r="M402" s="2"/>
      <c r="N402" s="2"/>
      <c r="AE402" s="10">
        <v>0</v>
      </c>
    </row>
    <row r="403" spans="1:31" x14ac:dyDescent="0.3">
      <c r="A403" s="5">
        <v>40760</v>
      </c>
      <c r="B403" s="2" t="s">
        <v>3</v>
      </c>
      <c r="C403" s="2">
        <v>288.43936789999998</v>
      </c>
      <c r="D403" s="2">
        <v>2.6319769285687578E-3</v>
      </c>
      <c r="E403" s="2">
        <v>1</v>
      </c>
      <c r="F403" s="2">
        <v>293.01272168000003</v>
      </c>
      <c r="G403" s="2">
        <v>262.89941739081394</v>
      </c>
      <c r="H403" s="2">
        <v>323.12602596918612</v>
      </c>
      <c r="I403" s="2"/>
      <c r="J403" s="2"/>
      <c r="K403" s="2"/>
      <c r="L403" s="2"/>
      <c r="M403" s="2"/>
      <c r="N403" s="2"/>
      <c r="AE403" s="11">
        <v>1</v>
      </c>
    </row>
    <row r="404" spans="1:31" x14ac:dyDescent="0.3">
      <c r="A404" s="5">
        <v>40763</v>
      </c>
      <c r="B404" s="2" t="s">
        <v>3</v>
      </c>
      <c r="C404" s="2">
        <v>271.99097560000001</v>
      </c>
      <c r="D404" s="2">
        <v>-5.7025476167672506E-2</v>
      </c>
      <c r="E404" s="2">
        <v>0</v>
      </c>
      <c r="F404" s="2">
        <v>293.47947205999998</v>
      </c>
      <c r="G404" s="2">
        <v>265.01869318104178</v>
      </c>
      <c r="H404" s="2">
        <v>321.94025093895817</v>
      </c>
      <c r="I404" s="2"/>
      <c r="J404" s="2"/>
      <c r="K404" s="2"/>
      <c r="L404" s="2"/>
      <c r="M404" s="2"/>
      <c r="N404" s="2"/>
      <c r="AE404" s="10">
        <v>0</v>
      </c>
    </row>
    <row r="405" spans="1:31" x14ac:dyDescent="0.3">
      <c r="A405" s="5">
        <v>40764</v>
      </c>
      <c r="B405" s="2" t="s">
        <v>3</v>
      </c>
      <c r="C405" s="2">
        <v>285.63485839999998</v>
      </c>
      <c r="D405" s="2">
        <v>5.0162998128530534E-2</v>
      </c>
      <c r="E405" s="2">
        <v>1</v>
      </c>
      <c r="F405" s="2">
        <v>294.46079544499997</v>
      </c>
      <c r="G405" s="2">
        <v>268.62400999226719</v>
      </c>
      <c r="H405" s="2">
        <v>320.29758089773276</v>
      </c>
      <c r="I405" s="2"/>
      <c r="J405" s="2"/>
      <c r="K405" s="2"/>
      <c r="L405" s="2"/>
      <c r="M405" s="2"/>
      <c r="N405" s="2"/>
      <c r="AE405" s="11">
        <v>1</v>
      </c>
    </row>
    <row r="406" spans="1:31" x14ac:dyDescent="0.3">
      <c r="A406" s="5">
        <v>40765</v>
      </c>
      <c r="B406" s="2" t="s">
        <v>3</v>
      </c>
      <c r="C406" s="2">
        <v>273.48038839999998</v>
      </c>
      <c r="D406" s="2">
        <v>-4.2552474400652462E-2</v>
      </c>
      <c r="E406" s="2">
        <v>0</v>
      </c>
      <c r="F406" s="2">
        <v>294.72854186500001</v>
      </c>
      <c r="G406" s="2">
        <v>269.89754818163129</v>
      </c>
      <c r="H406" s="2">
        <v>319.55953554836873</v>
      </c>
      <c r="I406" s="2"/>
      <c r="J406" s="2"/>
      <c r="K406" s="2"/>
      <c r="L406" s="2"/>
      <c r="M406" s="2"/>
      <c r="N406" s="2"/>
      <c r="AE406" s="10">
        <v>0</v>
      </c>
    </row>
    <row r="407" spans="1:31" x14ac:dyDescent="0.3">
      <c r="A407" s="5">
        <v>40766</v>
      </c>
      <c r="B407" s="2" t="s">
        <v>3</v>
      </c>
      <c r="C407" s="2">
        <v>280.01592210000001</v>
      </c>
      <c r="D407" s="2">
        <v>2.3897632068742736E-2</v>
      </c>
      <c r="E407" s="2">
        <v>1</v>
      </c>
      <c r="F407" s="2">
        <v>295.55519581500005</v>
      </c>
      <c r="G407" s="2">
        <v>274.06384131839923</v>
      </c>
      <c r="H407" s="2">
        <v>317.04655031160087</v>
      </c>
      <c r="I407" s="2"/>
      <c r="J407" s="2"/>
      <c r="K407" s="2"/>
      <c r="L407" s="2"/>
      <c r="M407" s="2"/>
      <c r="N407" s="2"/>
      <c r="AE407" s="11">
        <v>1</v>
      </c>
    </row>
    <row r="408" spans="1:31" x14ac:dyDescent="0.3">
      <c r="A408" s="5">
        <v>40767</v>
      </c>
      <c r="B408" s="2" t="s">
        <v>3</v>
      </c>
      <c r="C408" s="2">
        <v>280.83284850000001</v>
      </c>
      <c r="D408" s="2">
        <v>2.9174283871908901E-3</v>
      </c>
      <c r="E408" s="2">
        <v>1</v>
      </c>
      <c r="F408" s="2">
        <v>294.712103555</v>
      </c>
      <c r="G408" s="2">
        <v>272.31859753839353</v>
      </c>
      <c r="H408" s="2">
        <v>317.10560957160646</v>
      </c>
      <c r="I408" s="2"/>
      <c r="J408" s="2"/>
      <c r="K408" s="2"/>
      <c r="L408" s="2"/>
      <c r="M408" s="2"/>
      <c r="N408" s="2"/>
      <c r="AE408" s="10">
        <v>1</v>
      </c>
    </row>
    <row r="409" spans="1:31" x14ac:dyDescent="0.3">
      <c r="A409" s="5">
        <v>40770</v>
      </c>
      <c r="B409" s="2" t="s">
        <v>3</v>
      </c>
      <c r="C409" s="2">
        <v>277.57506100000001</v>
      </c>
      <c r="D409" s="2">
        <v>-1.1600450294189879E-2</v>
      </c>
      <c r="E409" s="2">
        <v>0</v>
      </c>
      <c r="F409" s="2">
        <v>293.77287311999999</v>
      </c>
      <c r="G409" s="2">
        <v>270.1903955753989</v>
      </c>
      <c r="H409" s="2">
        <v>317.35535066460108</v>
      </c>
      <c r="I409" s="2"/>
      <c r="J409" s="2"/>
      <c r="K409" s="2"/>
      <c r="L409" s="2"/>
      <c r="M409" s="2"/>
      <c r="N409" s="2"/>
      <c r="AE409" s="11">
        <v>0</v>
      </c>
    </row>
    <row r="410" spans="1:31" x14ac:dyDescent="0.3">
      <c r="A410" s="5">
        <v>40771</v>
      </c>
      <c r="B410" s="2" t="s">
        <v>3</v>
      </c>
      <c r="C410" s="2">
        <v>268.4940823</v>
      </c>
      <c r="D410" s="2">
        <v>-3.2715398376513383E-2</v>
      </c>
      <c r="E410" s="2">
        <v>0</v>
      </c>
      <c r="F410" s="2">
        <v>292.19005334499997</v>
      </c>
      <c r="G410" s="2">
        <v>266.38732755576439</v>
      </c>
      <c r="H410" s="2">
        <v>317.99277913423555</v>
      </c>
      <c r="I410" s="2"/>
      <c r="J410" s="2"/>
      <c r="K410" s="2"/>
      <c r="L410" s="2"/>
      <c r="M410" s="2"/>
      <c r="N410" s="2"/>
      <c r="AE410" s="10">
        <v>0</v>
      </c>
    </row>
    <row r="411" spans="1:31" x14ac:dyDescent="0.3">
      <c r="A411" s="5">
        <v>40772</v>
      </c>
      <c r="B411" s="2" t="s">
        <v>3</v>
      </c>
      <c r="C411" s="2">
        <v>265.57998400000002</v>
      </c>
      <c r="D411" s="2">
        <v>-1.0853491723307074E-2</v>
      </c>
      <c r="E411" s="2">
        <v>0</v>
      </c>
      <c r="F411" s="2">
        <v>290.64085633999997</v>
      </c>
      <c r="G411" s="2">
        <v>262.46331880127724</v>
      </c>
      <c r="H411" s="2">
        <v>318.8183938787227</v>
      </c>
      <c r="I411" s="2"/>
      <c r="J411" s="2"/>
      <c r="K411" s="2"/>
      <c r="L411" s="2"/>
      <c r="M411" s="2"/>
      <c r="N411" s="2"/>
      <c r="AE411" s="11">
        <v>0</v>
      </c>
    </row>
    <row r="412" spans="1:31" x14ac:dyDescent="0.3">
      <c r="A412" s="5">
        <v>40773</v>
      </c>
      <c r="B412" s="2" t="s">
        <v>3</v>
      </c>
      <c r="C412" s="2">
        <v>251.49776109999999</v>
      </c>
      <c r="D412" s="2">
        <v>-5.3024413541647109E-2</v>
      </c>
      <c r="E412" s="2">
        <v>0</v>
      </c>
      <c r="F412" s="2">
        <v>288.09763527999996</v>
      </c>
      <c r="G412" s="2">
        <v>255.73932548409979</v>
      </c>
      <c r="H412" s="2">
        <v>320.4559450759001</v>
      </c>
      <c r="I412" s="2"/>
      <c r="J412" s="2"/>
      <c r="K412" s="2"/>
      <c r="L412" s="2"/>
      <c r="M412" s="2"/>
      <c r="N412" s="2"/>
      <c r="AE412" s="10">
        <v>0</v>
      </c>
    </row>
    <row r="413" spans="1:31" x14ac:dyDescent="0.3">
      <c r="A413" s="5">
        <v>40774</v>
      </c>
      <c r="B413" s="2" t="s">
        <v>3</v>
      </c>
      <c r="C413" s="2">
        <v>244.54381520000001</v>
      </c>
      <c r="D413" s="2">
        <v>-2.7650130440862952E-2</v>
      </c>
      <c r="E413" s="2">
        <v>0</v>
      </c>
      <c r="F413" s="2">
        <v>284.92676497999992</v>
      </c>
      <c r="G413" s="2">
        <v>248.76992359967858</v>
      </c>
      <c r="H413" s="2">
        <v>321.08360636032126</v>
      </c>
      <c r="I413" s="2"/>
      <c r="J413" s="2"/>
      <c r="K413" s="2"/>
      <c r="L413" s="2"/>
      <c r="M413" s="2"/>
      <c r="N413" s="2"/>
      <c r="AE413" s="11">
        <v>0</v>
      </c>
    </row>
    <row r="414" spans="1:31" x14ac:dyDescent="0.3">
      <c r="A414" s="5">
        <v>40777</v>
      </c>
      <c r="B414" s="2" t="s">
        <v>3</v>
      </c>
      <c r="C414" s="2">
        <v>248.15528710000001</v>
      </c>
      <c r="D414" s="2">
        <v>1.4768199707060115E-2</v>
      </c>
      <c r="E414" s="2">
        <v>1</v>
      </c>
      <c r="F414" s="2">
        <v>281.9177884149999</v>
      </c>
      <c r="G414" s="2">
        <v>244.07677438471799</v>
      </c>
      <c r="H414" s="2">
        <v>319.75880244528179</v>
      </c>
      <c r="I414" s="2"/>
      <c r="J414" s="2"/>
      <c r="K414" s="2"/>
      <c r="L414" s="2"/>
      <c r="M414" s="2"/>
      <c r="N414" s="2"/>
      <c r="AE414" s="10">
        <v>1</v>
      </c>
    </row>
    <row r="415" spans="1:31" x14ac:dyDescent="0.3">
      <c r="A415" s="5">
        <v>40778</v>
      </c>
      <c r="B415" s="2" t="s">
        <v>3</v>
      </c>
      <c r="C415" s="2">
        <v>258.44172750000001</v>
      </c>
      <c r="D415" s="2">
        <v>4.1451627004242875E-2</v>
      </c>
      <c r="E415" s="2">
        <v>1</v>
      </c>
      <c r="F415" s="2">
        <v>279.33496387999992</v>
      </c>
      <c r="G415" s="2">
        <v>242.50215004275563</v>
      </c>
      <c r="H415" s="2">
        <v>316.16777771724423</v>
      </c>
      <c r="I415" s="2"/>
      <c r="J415" s="2"/>
      <c r="K415" s="2"/>
      <c r="L415" s="2"/>
      <c r="M415" s="2"/>
      <c r="N415" s="2"/>
      <c r="AE415" s="11">
        <v>1</v>
      </c>
    </row>
    <row r="416" spans="1:31" x14ac:dyDescent="0.3">
      <c r="A416" s="5">
        <v>40779</v>
      </c>
      <c r="B416" s="2" t="s">
        <v>3</v>
      </c>
      <c r="C416" s="2">
        <v>260.66838539999998</v>
      </c>
      <c r="D416" s="2">
        <v>8.6157058364344508E-3</v>
      </c>
      <c r="E416" s="2">
        <v>1</v>
      </c>
      <c r="F416" s="2">
        <v>277.24454435999996</v>
      </c>
      <c r="G416" s="2">
        <v>241.16468434457619</v>
      </c>
      <c r="H416" s="2">
        <v>313.32440437542374</v>
      </c>
      <c r="I416" s="2"/>
      <c r="J416" s="2"/>
      <c r="K416" s="2"/>
      <c r="L416" s="2"/>
      <c r="M416" s="2"/>
      <c r="N416" s="2"/>
      <c r="AE416" s="10">
        <v>1</v>
      </c>
    </row>
    <row r="417" spans="1:31" x14ac:dyDescent="0.3">
      <c r="A417" s="5">
        <v>40780</v>
      </c>
      <c r="B417" s="2" t="s">
        <v>3</v>
      </c>
      <c r="C417" s="2">
        <v>259.04945550000002</v>
      </c>
      <c r="D417" s="2">
        <v>-6.2106875657962357E-3</v>
      </c>
      <c r="E417" s="2">
        <v>0</v>
      </c>
      <c r="F417" s="2">
        <v>274.98052680000001</v>
      </c>
      <c r="G417" s="2">
        <v>240.32878570082929</v>
      </c>
      <c r="H417" s="2">
        <v>309.6322678991707</v>
      </c>
      <c r="I417" s="2"/>
      <c r="J417" s="2"/>
      <c r="K417" s="2"/>
      <c r="L417" s="2"/>
      <c r="M417" s="2"/>
      <c r="N417" s="2"/>
      <c r="AE417" s="11">
        <v>0</v>
      </c>
    </row>
    <row r="418" spans="1:31" x14ac:dyDescent="0.3">
      <c r="A418" s="5">
        <v>40781</v>
      </c>
      <c r="B418" s="2" t="s">
        <v>3</v>
      </c>
      <c r="C418" s="2">
        <v>262.44673920000002</v>
      </c>
      <c r="D418" s="2">
        <v>1.3114421311725133E-2</v>
      </c>
      <c r="E418" s="2">
        <v>1</v>
      </c>
      <c r="F418" s="2">
        <v>273.06694624500005</v>
      </c>
      <c r="G418" s="2">
        <v>240.1271822255203</v>
      </c>
      <c r="H418" s="2">
        <v>306.00671026447981</v>
      </c>
      <c r="I418" s="2"/>
      <c r="J418" s="2"/>
      <c r="K418" s="2"/>
      <c r="L418" s="2"/>
      <c r="M418" s="2"/>
      <c r="N418" s="2"/>
      <c r="AE418" s="10">
        <v>1</v>
      </c>
    </row>
    <row r="419" spans="1:31" x14ac:dyDescent="0.3">
      <c r="A419" s="5">
        <v>40784</v>
      </c>
      <c r="B419" s="2" t="s">
        <v>3</v>
      </c>
      <c r="C419" s="2">
        <v>268.53393840000001</v>
      </c>
      <c r="D419" s="2">
        <v>2.319403631592154E-2</v>
      </c>
      <c r="E419" s="2">
        <v>1</v>
      </c>
      <c r="F419" s="2">
        <v>271.38101348500004</v>
      </c>
      <c r="G419" s="2">
        <v>241.25780306027056</v>
      </c>
      <c r="H419" s="2">
        <v>301.50422390972949</v>
      </c>
      <c r="I419" s="2"/>
      <c r="J419" s="2"/>
      <c r="K419" s="2"/>
      <c r="L419" s="2"/>
      <c r="M419" s="2"/>
      <c r="N419" s="2"/>
      <c r="AE419" s="11">
        <v>1</v>
      </c>
    </row>
    <row r="420" spans="1:31" x14ac:dyDescent="0.3">
      <c r="A420" s="5">
        <v>40785</v>
      </c>
      <c r="B420" s="2" t="s">
        <v>3</v>
      </c>
      <c r="C420" s="2">
        <v>269.34091610000002</v>
      </c>
      <c r="D420" s="2">
        <v>3.0051236905406231E-3</v>
      </c>
      <c r="E420" s="2">
        <v>1</v>
      </c>
      <c r="F420" s="2">
        <v>270.09333885500007</v>
      </c>
      <c r="G420" s="2">
        <v>242.00165397450479</v>
      </c>
      <c r="H420" s="2">
        <v>298.18502373549535</v>
      </c>
      <c r="I420" s="2"/>
      <c r="J420" s="2"/>
      <c r="K420" s="2"/>
      <c r="L420" s="2"/>
      <c r="M420" s="2"/>
      <c r="N420" s="2"/>
      <c r="AE420" s="10">
        <v>1</v>
      </c>
    </row>
    <row r="421" spans="1:31" x14ac:dyDescent="0.3">
      <c r="A421" s="5">
        <v>40786</v>
      </c>
      <c r="B421" s="2" t="s">
        <v>3</v>
      </c>
      <c r="C421" s="2">
        <v>269.4704327</v>
      </c>
      <c r="D421" s="2">
        <v>4.8086492715393447E-4</v>
      </c>
      <c r="E421" s="2">
        <v>1</v>
      </c>
      <c r="F421" s="2">
        <v>268.59370707000005</v>
      </c>
      <c r="G421" s="2">
        <v>243.94196114462963</v>
      </c>
      <c r="H421" s="2">
        <v>293.24545299537044</v>
      </c>
      <c r="I421" s="2"/>
      <c r="J421" s="2"/>
      <c r="K421" s="2"/>
      <c r="L421" s="2"/>
      <c r="M421" s="2"/>
      <c r="N421" s="2"/>
      <c r="AE421" s="11">
        <v>1</v>
      </c>
    </row>
    <row r="422" spans="1:31" x14ac:dyDescent="0.3">
      <c r="A422" s="5">
        <v>40787</v>
      </c>
      <c r="B422" s="2" t="s">
        <v>3</v>
      </c>
      <c r="C422" s="2">
        <v>265.2562226</v>
      </c>
      <c r="D422" s="2">
        <v>-1.563885899382389E-2</v>
      </c>
      <c r="E422" s="2">
        <v>0</v>
      </c>
      <c r="F422" s="2">
        <v>267.47240844999999</v>
      </c>
      <c r="G422" s="2">
        <v>244.40656745048497</v>
      </c>
      <c r="H422" s="2">
        <v>290.53824944951504</v>
      </c>
      <c r="I422" s="2"/>
      <c r="J422" s="2"/>
      <c r="K422" s="2"/>
      <c r="L422" s="2"/>
      <c r="M422" s="2"/>
      <c r="N422" s="2"/>
      <c r="AE422" s="10">
        <v>0</v>
      </c>
    </row>
    <row r="423" spans="1:31" x14ac:dyDescent="0.3">
      <c r="A423" s="5">
        <v>40788</v>
      </c>
      <c r="B423" s="2" t="s">
        <v>3</v>
      </c>
      <c r="C423" s="2">
        <v>261.44051180000002</v>
      </c>
      <c r="D423" s="2">
        <v>-1.4385000142876914E-2</v>
      </c>
      <c r="E423" s="2">
        <v>0</v>
      </c>
      <c r="F423" s="2">
        <v>266.12246564500003</v>
      </c>
      <c r="G423" s="2">
        <v>245.04883955855038</v>
      </c>
      <c r="H423" s="2">
        <v>287.19609173144966</v>
      </c>
      <c r="I423" s="2"/>
      <c r="J423" s="2"/>
      <c r="K423" s="2"/>
      <c r="L423" s="2"/>
      <c r="M423" s="2"/>
      <c r="N423" s="2"/>
      <c r="AE423" s="11">
        <v>0</v>
      </c>
    </row>
    <row r="424" spans="1:31" x14ac:dyDescent="0.3">
      <c r="A424" s="5">
        <v>40792</v>
      </c>
      <c r="B424" s="2" t="s">
        <v>3</v>
      </c>
      <c r="C424" s="2">
        <v>260.1154669</v>
      </c>
      <c r="D424" s="2">
        <v>-5.0682462747535517E-3</v>
      </c>
      <c r="E424" s="2">
        <v>0</v>
      </c>
      <c r="F424" s="2">
        <v>265.52869021000004</v>
      </c>
      <c r="G424" s="2">
        <v>244.48073628737961</v>
      </c>
      <c r="H424" s="2">
        <v>286.57664413262046</v>
      </c>
      <c r="I424" s="2"/>
      <c r="J424" s="2"/>
      <c r="K424" s="2"/>
      <c r="L424" s="2"/>
      <c r="M424" s="2"/>
      <c r="N424" s="2"/>
      <c r="AE424" s="10">
        <v>0</v>
      </c>
    </row>
    <row r="425" spans="1:31" x14ac:dyDescent="0.3">
      <c r="A425" s="5">
        <v>40793</v>
      </c>
      <c r="B425" s="2" t="s">
        <v>3</v>
      </c>
      <c r="C425" s="2">
        <v>266.01836980000002</v>
      </c>
      <c r="D425" s="2">
        <v>2.269339447726626E-2</v>
      </c>
      <c r="E425" s="2">
        <v>1</v>
      </c>
      <c r="F425" s="2">
        <v>264.54786578000005</v>
      </c>
      <c r="G425" s="2">
        <v>245.61734398470682</v>
      </c>
      <c r="H425" s="2">
        <v>283.47838757529331</v>
      </c>
      <c r="I425" s="2"/>
      <c r="J425" s="2"/>
      <c r="K425" s="2"/>
      <c r="L425" s="2"/>
      <c r="M425" s="2"/>
      <c r="N425" s="2"/>
      <c r="AE425" s="11">
        <v>1</v>
      </c>
    </row>
    <row r="426" spans="1:31" x14ac:dyDescent="0.3">
      <c r="A426" s="5">
        <v>40794</v>
      </c>
      <c r="B426" s="2" t="s">
        <v>3</v>
      </c>
      <c r="C426" s="2">
        <v>266.48162739999998</v>
      </c>
      <c r="D426" s="2">
        <v>1.7414496613457064E-3</v>
      </c>
      <c r="E426" s="2">
        <v>1</v>
      </c>
      <c r="F426" s="2">
        <v>264.19792773000006</v>
      </c>
      <c r="G426" s="2">
        <v>245.68672237713457</v>
      </c>
      <c r="H426" s="2">
        <v>282.70913308286555</v>
      </c>
      <c r="I426" s="2"/>
      <c r="J426" s="2"/>
      <c r="K426" s="2"/>
      <c r="L426" s="2"/>
      <c r="M426" s="2"/>
      <c r="N426" s="2"/>
      <c r="AE426" s="10">
        <v>1</v>
      </c>
    </row>
    <row r="427" spans="1:31" x14ac:dyDescent="0.3">
      <c r="A427" s="5">
        <v>40795</v>
      </c>
      <c r="B427" s="2" t="s">
        <v>3</v>
      </c>
      <c r="C427" s="2">
        <v>261.44548609999998</v>
      </c>
      <c r="D427" s="2">
        <v>-1.8898643591817033E-2</v>
      </c>
      <c r="E427" s="2">
        <v>0</v>
      </c>
      <c r="F427" s="2">
        <v>263.26940593</v>
      </c>
      <c r="G427" s="2">
        <v>246.21978685827008</v>
      </c>
      <c r="H427" s="2">
        <v>280.31902500172993</v>
      </c>
      <c r="I427" s="2"/>
      <c r="J427" s="2"/>
      <c r="K427" s="2"/>
      <c r="L427" s="2"/>
      <c r="M427" s="2"/>
      <c r="N427" s="2"/>
      <c r="AE427" s="11">
        <v>0</v>
      </c>
    </row>
    <row r="428" spans="1:31" x14ac:dyDescent="0.3">
      <c r="A428" s="5">
        <v>40798</v>
      </c>
      <c r="B428" s="2" t="s">
        <v>3</v>
      </c>
      <c r="C428" s="2">
        <v>264.07064339999999</v>
      </c>
      <c r="D428" s="2">
        <v>1.0040935642682713E-2</v>
      </c>
      <c r="E428" s="2">
        <v>1</v>
      </c>
      <c r="F428" s="2">
        <v>262.431295675</v>
      </c>
      <c r="G428" s="2">
        <v>247.38758308110616</v>
      </c>
      <c r="H428" s="2">
        <v>277.47500826889382</v>
      </c>
      <c r="I428" s="2"/>
      <c r="J428" s="2"/>
      <c r="K428" s="2"/>
      <c r="L428" s="2"/>
      <c r="M428" s="2"/>
      <c r="N428" s="2"/>
      <c r="AE428" s="10">
        <v>1</v>
      </c>
    </row>
    <row r="429" spans="1:31" x14ac:dyDescent="0.3">
      <c r="A429" s="5">
        <v>40799</v>
      </c>
      <c r="B429" s="2" t="s">
        <v>3</v>
      </c>
      <c r="C429" s="2">
        <v>263.77178409999999</v>
      </c>
      <c r="D429" s="2">
        <v>-1.1317399622771118E-3</v>
      </c>
      <c r="E429" s="2">
        <v>0</v>
      </c>
      <c r="F429" s="2">
        <v>261.74113182999997</v>
      </c>
      <c r="G429" s="2">
        <v>248.36575743241107</v>
      </c>
      <c r="H429" s="2">
        <v>275.1165062275889</v>
      </c>
      <c r="I429" s="2"/>
      <c r="J429" s="2"/>
      <c r="K429" s="2"/>
      <c r="L429" s="2"/>
      <c r="M429" s="2"/>
      <c r="N429" s="2"/>
      <c r="AE429" s="11">
        <v>0</v>
      </c>
    </row>
    <row r="430" spans="1:31" x14ac:dyDescent="0.3">
      <c r="A430" s="5">
        <v>40800</v>
      </c>
      <c r="B430" s="2" t="s">
        <v>3</v>
      </c>
      <c r="C430" s="2">
        <v>265.04201940000002</v>
      </c>
      <c r="D430" s="2">
        <v>4.8156602660671677E-3</v>
      </c>
      <c r="E430" s="2">
        <v>1</v>
      </c>
      <c r="F430" s="2">
        <v>261.56852868499999</v>
      </c>
      <c r="G430" s="2">
        <v>248.45974626126122</v>
      </c>
      <c r="H430" s="2">
        <v>274.67731110873876</v>
      </c>
      <c r="I430" s="2"/>
      <c r="J430" s="2"/>
      <c r="K430" s="2"/>
      <c r="L430" s="2"/>
      <c r="M430" s="2"/>
      <c r="N430" s="2"/>
      <c r="AE430" s="10">
        <v>1</v>
      </c>
    </row>
    <row r="431" spans="1:31" x14ac:dyDescent="0.3">
      <c r="A431" s="5">
        <v>40801</v>
      </c>
      <c r="B431" s="2" t="s">
        <v>3</v>
      </c>
      <c r="C431" s="2">
        <v>270.2674313</v>
      </c>
      <c r="D431" s="2">
        <v>1.9715409321998223E-2</v>
      </c>
      <c r="E431" s="2">
        <v>1</v>
      </c>
      <c r="F431" s="2">
        <v>261.80290105</v>
      </c>
      <c r="G431" s="2">
        <v>248.25534475363341</v>
      </c>
      <c r="H431" s="2">
        <v>275.35045734636662</v>
      </c>
      <c r="I431" s="2"/>
      <c r="J431" s="2"/>
      <c r="K431" s="2"/>
      <c r="L431" s="2"/>
      <c r="M431" s="2"/>
      <c r="N431" s="2"/>
      <c r="AE431" s="11">
        <v>1</v>
      </c>
    </row>
    <row r="432" spans="1:31" x14ac:dyDescent="0.3">
      <c r="A432" s="5">
        <v>40802</v>
      </c>
      <c r="B432" s="2" t="s">
        <v>3</v>
      </c>
      <c r="C432" s="2">
        <v>272.31974179999997</v>
      </c>
      <c r="D432" s="2">
        <v>7.5936286149176357E-3</v>
      </c>
      <c r="E432" s="2">
        <v>1</v>
      </c>
      <c r="F432" s="2">
        <v>262.844000085</v>
      </c>
      <c r="G432" s="2">
        <v>249.42452398513436</v>
      </c>
      <c r="H432" s="2">
        <v>276.26347618486568</v>
      </c>
      <c r="I432" s="2"/>
      <c r="J432" s="2"/>
      <c r="K432" s="2"/>
      <c r="L432" s="2"/>
      <c r="M432" s="2"/>
      <c r="N432" s="2"/>
      <c r="AE432" s="10">
        <v>1</v>
      </c>
    </row>
    <row r="433" spans="1:31" x14ac:dyDescent="0.3">
      <c r="A433" s="5">
        <v>40805</v>
      </c>
      <c r="B433" s="2" t="s">
        <v>3</v>
      </c>
      <c r="C433" s="2">
        <v>272.31476739999999</v>
      </c>
      <c r="D433" s="2">
        <v>-1.8266762325414021E-5</v>
      </c>
      <c r="E433" s="2">
        <v>0</v>
      </c>
      <c r="F433" s="2">
        <v>264.23254769499999</v>
      </c>
      <c r="G433" s="2">
        <v>253.12715196698306</v>
      </c>
      <c r="H433" s="2">
        <v>275.3379434230169</v>
      </c>
      <c r="I433" s="2"/>
      <c r="J433" s="2"/>
      <c r="K433" s="2"/>
      <c r="L433" s="2"/>
      <c r="M433" s="2"/>
      <c r="N433" s="2"/>
      <c r="AE433" s="11">
        <v>0</v>
      </c>
    </row>
    <row r="434" spans="1:31" x14ac:dyDescent="0.3">
      <c r="A434" s="5">
        <v>40806</v>
      </c>
      <c r="B434" s="2" t="s">
        <v>3</v>
      </c>
      <c r="C434" s="2">
        <v>272.29483959999999</v>
      </c>
      <c r="D434" s="2">
        <v>-7.3179285098201596E-5</v>
      </c>
      <c r="E434" s="2">
        <v>0</v>
      </c>
      <c r="F434" s="2">
        <v>265.43952532000003</v>
      </c>
      <c r="G434" s="2">
        <v>256.56218997479471</v>
      </c>
      <c r="H434" s="2">
        <v>274.31686066520535</v>
      </c>
      <c r="I434" s="2"/>
      <c r="J434" s="2"/>
      <c r="K434" s="2"/>
      <c r="L434" s="2"/>
      <c r="M434" s="2"/>
      <c r="N434" s="2"/>
      <c r="AE434" s="10">
        <v>0</v>
      </c>
    </row>
    <row r="435" spans="1:31" x14ac:dyDescent="0.3">
      <c r="A435" s="5">
        <v>40807</v>
      </c>
      <c r="B435" s="2" t="s">
        <v>3</v>
      </c>
      <c r="C435" s="2">
        <v>268.59372230000002</v>
      </c>
      <c r="D435" s="2">
        <v>-1.3592315247093478E-2</v>
      </c>
      <c r="E435" s="2">
        <v>0</v>
      </c>
      <c r="F435" s="2">
        <v>265.94712505999996</v>
      </c>
      <c r="G435" s="2">
        <v>257.58217379302607</v>
      </c>
      <c r="H435" s="2">
        <v>274.31207632697385</v>
      </c>
      <c r="I435" s="2"/>
      <c r="J435" s="2"/>
      <c r="K435" s="2"/>
      <c r="L435" s="2"/>
      <c r="M435" s="2"/>
      <c r="N435" s="2"/>
      <c r="AE435" s="11">
        <v>0</v>
      </c>
    </row>
    <row r="436" spans="1:31" x14ac:dyDescent="0.3">
      <c r="A436" s="5">
        <v>40808</v>
      </c>
      <c r="B436" s="2" t="s">
        <v>3</v>
      </c>
      <c r="C436" s="2">
        <v>259.35829389999998</v>
      </c>
      <c r="D436" s="2">
        <v>-3.4384379206319426E-2</v>
      </c>
      <c r="E436" s="2">
        <v>0</v>
      </c>
      <c r="F436" s="2">
        <v>265.88162048499998</v>
      </c>
      <c r="G436" s="2">
        <v>257.33382737608287</v>
      </c>
      <c r="H436" s="2">
        <v>274.4294135939171</v>
      </c>
      <c r="I436" s="2"/>
      <c r="J436" s="2"/>
      <c r="K436" s="2"/>
      <c r="L436" s="2"/>
      <c r="M436" s="2"/>
      <c r="N436" s="2"/>
      <c r="AE436" s="10">
        <v>0</v>
      </c>
    </row>
    <row r="437" spans="1:31" x14ac:dyDescent="0.3">
      <c r="A437" s="5">
        <v>40809</v>
      </c>
      <c r="B437" s="2" t="s">
        <v>3</v>
      </c>
      <c r="C437" s="2">
        <v>261.7742523</v>
      </c>
      <c r="D437" s="2">
        <v>9.3151383889482631E-3</v>
      </c>
      <c r="E437" s="2">
        <v>1</v>
      </c>
      <c r="F437" s="2">
        <v>266.01786032500002</v>
      </c>
      <c r="G437" s="2">
        <v>257.83074112091998</v>
      </c>
      <c r="H437" s="2">
        <v>274.20497952908005</v>
      </c>
      <c r="I437" s="2"/>
      <c r="J437" s="2"/>
      <c r="K437" s="2"/>
      <c r="L437" s="2"/>
      <c r="M437" s="2"/>
      <c r="N437" s="2"/>
      <c r="AE437" s="11">
        <v>1</v>
      </c>
    </row>
    <row r="438" spans="1:31" x14ac:dyDescent="0.3">
      <c r="A438" s="5">
        <v>40812</v>
      </c>
      <c r="B438" s="2" t="s">
        <v>3</v>
      </c>
      <c r="C438" s="2">
        <v>264.9523585</v>
      </c>
      <c r="D438" s="2">
        <v>1.2140637102681096E-2</v>
      </c>
      <c r="E438" s="2">
        <v>1</v>
      </c>
      <c r="F438" s="2">
        <v>266.14314129000002</v>
      </c>
      <c r="G438" s="2">
        <v>258.10307803210321</v>
      </c>
      <c r="H438" s="2">
        <v>274.18320454789682</v>
      </c>
      <c r="I438" s="2"/>
      <c r="J438" s="2"/>
      <c r="K438" s="2"/>
      <c r="L438" s="2"/>
      <c r="M438" s="2"/>
      <c r="N438" s="2"/>
      <c r="AE438" s="10">
        <v>1</v>
      </c>
    </row>
    <row r="439" spans="1:31" x14ac:dyDescent="0.3">
      <c r="A439" s="5">
        <v>40813</v>
      </c>
      <c r="B439" s="2" t="s">
        <v>3</v>
      </c>
      <c r="C439" s="2">
        <v>268.66345489999998</v>
      </c>
      <c r="D439" s="2">
        <v>1.4006655464438911E-2</v>
      </c>
      <c r="E439" s="2">
        <v>1</v>
      </c>
      <c r="F439" s="2">
        <v>266.14961711499996</v>
      </c>
      <c r="G439" s="2">
        <v>258.10165691255997</v>
      </c>
      <c r="H439" s="2">
        <v>274.19757731743994</v>
      </c>
      <c r="I439" s="2"/>
      <c r="J439" s="2"/>
      <c r="K439" s="2"/>
      <c r="L439" s="2"/>
      <c r="M439" s="2"/>
      <c r="N439" s="2"/>
      <c r="AE439" s="11">
        <v>1</v>
      </c>
    </row>
    <row r="440" spans="1:31" x14ac:dyDescent="0.3">
      <c r="A440" s="5">
        <v>40814</v>
      </c>
      <c r="B440" s="2" t="s">
        <v>3</v>
      </c>
      <c r="C440" s="2">
        <v>263.43303830000002</v>
      </c>
      <c r="D440" s="2">
        <v>-1.9468284593998075E-2</v>
      </c>
      <c r="E440" s="2">
        <v>0</v>
      </c>
      <c r="F440" s="2">
        <v>265.854223225</v>
      </c>
      <c r="G440" s="2">
        <v>257.86299581812756</v>
      </c>
      <c r="H440" s="2">
        <v>273.84545063187244</v>
      </c>
      <c r="I440" s="2"/>
      <c r="J440" s="2"/>
      <c r="K440" s="2"/>
      <c r="L440" s="2"/>
      <c r="M440" s="2"/>
      <c r="N440" s="2"/>
      <c r="AE440" s="10">
        <v>0</v>
      </c>
    </row>
    <row r="441" spans="1:31" x14ac:dyDescent="0.3">
      <c r="A441" s="5">
        <v>40815</v>
      </c>
      <c r="B441" s="2" t="s">
        <v>3</v>
      </c>
      <c r="C441" s="2">
        <v>262.76555669999999</v>
      </c>
      <c r="D441" s="2">
        <v>-2.5337808966842124E-3</v>
      </c>
      <c r="E441" s="2">
        <v>0</v>
      </c>
      <c r="F441" s="2">
        <v>265.518979425</v>
      </c>
      <c r="G441" s="2">
        <v>257.60047326324758</v>
      </c>
      <c r="H441" s="2">
        <v>273.43748558675242</v>
      </c>
      <c r="I441" s="2"/>
      <c r="J441" s="2"/>
      <c r="K441" s="2"/>
      <c r="L441" s="2"/>
      <c r="M441" s="2"/>
      <c r="N441" s="2"/>
      <c r="AE441" s="11">
        <v>0</v>
      </c>
    </row>
    <row r="442" spans="1:31" x14ac:dyDescent="0.3">
      <c r="A442" s="5">
        <v>40816</v>
      </c>
      <c r="B442" s="2" t="s">
        <v>3</v>
      </c>
      <c r="C442" s="2">
        <v>256.55878969999998</v>
      </c>
      <c r="D442" s="2">
        <v>-2.3620930680371854E-2</v>
      </c>
      <c r="E442" s="2">
        <v>0</v>
      </c>
      <c r="F442" s="2">
        <v>265.08410777999995</v>
      </c>
      <c r="G442" s="2">
        <v>256.25294261367037</v>
      </c>
      <c r="H442" s="2">
        <v>273.91527294632954</v>
      </c>
      <c r="I442" s="2"/>
      <c r="J442" s="2"/>
      <c r="K442" s="2"/>
      <c r="L442" s="2"/>
      <c r="M442" s="2"/>
      <c r="N442" s="2"/>
      <c r="AE442" s="10">
        <v>0</v>
      </c>
    </row>
    <row r="443" spans="1:31" x14ac:dyDescent="0.3">
      <c r="A443" s="5">
        <v>40819</v>
      </c>
      <c r="B443" s="2" t="s">
        <v>3</v>
      </c>
      <c r="C443" s="2">
        <v>246.83523149999999</v>
      </c>
      <c r="D443" s="2">
        <v>-3.7899922319441726E-2</v>
      </c>
      <c r="E443" s="2">
        <v>0</v>
      </c>
      <c r="F443" s="2">
        <v>264.35384376500002</v>
      </c>
      <c r="G443" s="2">
        <v>252.52990724487137</v>
      </c>
      <c r="H443" s="2">
        <v>276.17778028512868</v>
      </c>
      <c r="I443" s="2"/>
      <c r="J443" s="2"/>
      <c r="K443" s="2"/>
      <c r="L443" s="2"/>
      <c r="M443" s="2"/>
      <c r="N443" s="2"/>
      <c r="AE443" s="11">
        <v>0</v>
      </c>
    </row>
    <row r="444" spans="1:31" x14ac:dyDescent="0.3">
      <c r="A444" s="5">
        <v>40820</v>
      </c>
      <c r="B444" s="2" t="s">
        <v>3</v>
      </c>
      <c r="C444" s="2">
        <v>250.0133222</v>
      </c>
      <c r="D444" s="2">
        <v>1.2875352844433863E-2</v>
      </c>
      <c r="E444" s="2">
        <v>1</v>
      </c>
      <c r="F444" s="2">
        <v>263.84873653000005</v>
      </c>
      <c r="G444" s="2">
        <v>250.57009632785861</v>
      </c>
      <c r="H444" s="2">
        <v>277.1273767321415</v>
      </c>
      <c r="I444" s="2"/>
      <c r="J444" s="2"/>
      <c r="K444" s="2"/>
      <c r="L444" s="2"/>
      <c r="M444" s="2"/>
      <c r="N444" s="2"/>
      <c r="AE444" s="10">
        <v>1</v>
      </c>
    </row>
    <row r="445" spans="1:31" x14ac:dyDescent="0.3">
      <c r="A445" s="5">
        <v>40821</v>
      </c>
      <c r="B445" s="2" t="s">
        <v>3</v>
      </c>
      <c r="C445" s="2">
        <v>251.40810020000001</v>
      </c>
      <c r="D445" s="2">
        <v>5.5788147116586639E-3</v>
      </c>
      <c r="E445" s="2">
        <v>1</v>
      </c>
      <c r="F445" s="2">
        <v>263.11822305000004</v>
      </c>
      <c r="G445" s="2">
        <v>248.8283626380196</v>
      </c>
      <c r="H445" s="2">
        <v>277.40808346198048</v>
      </c>
      <c r="I445" s="2"/>
      <c r="J445" s="2"/>
      <c r="K445" s="2"/>
      <c r="L445" s="2"/>
      <c r="M445" s="2"/>
      <c r="N445" s="2"/>
      <c r="AE445" s="11">
        <v>1</v>
      </c>
    </row>
    <row r="446" spans="1:31" x14ac:dyDescent="0.3">
      <c r="A446" s="5">
        <v>40822</v>
      </c>
      <c r="B446" s="2" t="s">
        <v>3</v>
      </c>
      <c r="C446" s="2">
        <v>256.39442179999998</v>
      </c>
      <c r="D446" s="2">
        <v>1.9833575752067123E-2</v>
      </c>
      <c r="E446" s="2">
        <v>1</v>
      </c>
      <c r="F446" s="2">
        <v>262.61386277000008</v>
      </c>
      <c r="G446" s="2">
        <v>248.12379733497531</v>
      </c>
      <c r="H446" s="2">
        <v>277.10392820502483</v>
      </c>
      <c r="I446" s="2"/>
      <c r="J446" s="2"/>
      <c r="K446" s="2"/>
      <c r="L446" s="2"/>
      <c r="M446" s="2"/>
      <c r="N446" s="2"/>
      <c r="AE446" s="10">
        <v>1</v>
      </c>
    </row>
    <row r="447" spans="1:31" x14ac:dyDescent="0.3">
      <c r="A447" s="5">
        <v>40823</v>
      </c>
      <c r="B447" s="2" t="s">
        <v>3</v>
      </c>
      <c r="C447" s="2">
        <v>256.59864579999999</v>
      </c>
      <c r="D447" s="2">
        <v>7.965227892490212E-4</v>
      </c>
      <c r="E447" s="2">
        <v>1</v>
      </c>
      <c r="F447" s="2">
        <v>262.37152075500001</v>
      </c>
      <c r="G447" s="2">
        <v>247.65110554574053</v>
      </c>
      <c r="H447" s="2">
        <v>277.09193596425945</v>
      </c>
      <c r="I447" s="2"/>
      <c r="J447" s="2"/>
      <c r="K447" s="2"/>
      <c r="L447" s="2"/>
      <c r="M447" s="2"/>
      <c r="N447" s="2"/>
      <c r="AE447" s="11">
        <v>1</v>
      </c>
    </row>
    <row r="448" spans="1:31" x14ac:dyDescent="0.3">
      <c r="A448" s="5">
        <v>40826</v>
      </c>
      <c r="B448" s="2" t="s">
        <v>3</v>
      </c>
      <c r="C448" s="2">
        <v>267.58249009999997</v>
      </c>
      <c r="D448" s="2">
        <v>4.2805542740709246E-2</v>
      </c>
      <c r="E448" s="2">
        <v>1</v>
      </c>
      <c r="F448" s="2">
        <v>262.54711309000004</v>
      </c>
      <c r="G448" s="2">
        <v>247.66690038954076</v>
      </c>
      <c r="H448" s="2">
        <v>277.42732579045935</v>
      </c>
      <c r="I448" s="2"/>
      <c r="J448" s="2"/>
      <c r="K448" s="2"/>
      <c r="L448" s="2"/>
      <c r="M448" s="2"/>
      <c r="N448" s="2"/>
      <c r="AE448" s="10">
        <v>1</v>
      </c>
    </row>
    <row r="449" spans="1:31" x14ac:dyDescent="0.3">
      <c r="A449" s="5">
        <v>40827</v>
      </c>
      <c r="B449" s="2" t="s">
        <v>3</v>
      </c>
      <c r="C449" s="2">
        <v>270.57626970000001</v>
      </c>
      <c r="D449" s="2">
        <v>1.11882492717712E-2</v>
      </c>
      <c r="E449" s="2">
        <v>1</v>
      </c>
      <c r="F449" s="2">
        <v>262.88733737000001</v>
      </c>
      <c r="G449" s="2">
        <v>247.60495446924995</v>
      </c>
      <c r="H449" s="2">
        <v>278.16972027075008</v>
      </c>
      <c r="I449" s="2"/>
      <c r="J449" s="2"/>
      <c r="K449" s="2"/>
      <c r="L449" s="2"/>
      <c r="M449" s="2"/>
      <c r="N449" s="2"/>
      <c r="AE449" s="11">
        <v>1</v>
      </c>
    </row>
    <row r="450" spans="1:31" x14ac:dyDescent="0.3">
      <c r="A450" s="5">
        <v>40828</v>
      </c>
      <c r="B450" s="2" t="s">
        <v>3</v>
      </c>
      <c r="C450" s="2">
        <v>273.2263595</v>
      </c>
      <c r="D450" s="2">
        <v>9.794243238471223E-3</v>
      </c>
      <c r="E450" s="2">
        <v>1</v>
      </c>
      <c r="F450" s="2">
        <v>263.29655437500003</v>
      </c>
      <c r="G450" s="2">
        <v>247.38014970286196</v>
      </c>
      <c r="H450" s="2">
        <v>279.2129590471381</v>
      </c>
      <c r="I450" s="2"/>
      <c r="J450" s="2"/>
      <c r="K450" s="2"/>
      <c r="L450" s="2"/>
      <c r="M450" s="2"/>
      <c r="N450" s="2"/>
      <c r="AE450" s="10">
        <v>1</v>
      </c>
    </row>
    <row r="451" spans="1:31" x14ac:dyDescent="0.3">
      <c r="A451" s="5">
        <v>40829</v>
      </c>
      <c r="B451" s="2" t="s">
        <v>3</v>
      </c>
      <c r="C451" s="2">
        <v>278.45177139999998</v>
      </c>
      <c r="D451" s="2">
        <v>1.9124845456208517E-2</v>
      </c>
      <c r="E451" s="2">
        <v>1</v>
      </c>
      <c r="F451" s="2">
        <v>263.7057713800001</v>
      </c>
      <c r="G451" s="2">
        <v>246.70931295323354</v>
      </c>
      <c r="H451" s="2">
        <v>280.7022298067667</v>
      </c>
      <c r="I451" s="2"/>
      <c r="J451" s="2"/>
      <c r="K451" s="2"/>
      <c r="L451" s="2"/>
      <c r="M451" s="2"/>
      <c r="N451" s="2"/>
      <c r="AE451" s="11">
        <v>1</v>
      </c>
    </row>
    <row r="452" spans="1:31" x14ac:dyDescent="0.3">
      <c r="A452" s="5">
        <v>40830</v>
      </c>
      <c r="B452" s="2" t="s">
        <v>3</v>
      </c>
      <c r="C452" s="2">
        <v>294.73576550000001</v>
      </c>
      <c r="D452" s="2">
        <v>5.8480483058618526E-2</v>
      </c>
      <c r="E452" s="2">
        <v>1</v>
      </c>
      <c r="F452" s="2">
        <v>264.82657256499999</v>
      </c>
      <c r="G452" s="2">
        <v>243.34200071435015</v>
      </c>
      <c r="H452" s="2">
        <v>286.31114441564984</v>
      </c>
      <c r="I452" s="2"/>
      <c r="J452" s="2"/>
      <c r="K452" s="2"/>
      <c r="L452" s="2"/>
      <c r="M452" s="2"/>
      <c r="N452" s="2"/>
      <c r="AE452" s="10">
        <v>1</v>
      </c>
    </row>
    <row r="453" spans="1:31" x14ac:dyDescent="0.3">
      <c r="A453" s="5">
        <v>40833</v>
      </c>
      <c r="B453" s="2" t="s">
        <v>3</v>
      </c>
      <c r="C453" s="2">
        <v>290.11805129999999</v>
      </c>
      <c r="D453" s="2">
        <v>-1.5667301836159497E-2</v>
      </c>
      <c r="E453" s="2">
        <v>0</v>
      </c>
      <c r="F453" s="2">
        <v>265.71673676</v>
      </c>
      <c r="G453" s="2">
        <v>241.73477634445635</v>
      </c>
      <c r="H453" s="2">
        <v>289.69869717554366</v>
      </c>
      <c r="I453" s="2"/>
      <c r="J453" s="2"/>
      <c r="K453" s="2"/>
      <c r="L453" s="2"/>
      <c r="M453" s="2"/>
      <c r="N453" s="2"/>
      <c r="AE453" s="11">
        <v>0</v>
      </c>
    </row>
    <row r="454" spans="1:31" x14ac:dyDescent="0.3">
      <c r="A454" s="5">
        <v>40834</v>
      </c>
      <c r="B454" s="2" t="s">
        <v>3</v>
      </c>
      <c r="C454" s="2">
        <v>294.15293960000002</v>
      </c>
      <c r="D454" s="2">
        <v>1.3907746456726766E-2</v>
      </c>
      <c r="E454" s="2">
        <v>1</v>
      </c>
      <c r="F454" s="2">
        <v>266.80964175999998</v>
      </c>
      <c r="G454" s="2">
        <v>239.91306392910477</v>
      </c>
      <c r="H454" s="2">
        <v>293.70621959089522</v>
      </c>
      <c r="I454" s="2"/>
      <c r="J454" s="2"/>
      <c r="K454" s="2"/>
      <c r="L454" s="2"/>
      <c r="M454" s="2"/>
      <c r="N454" s="2"/>
      <c r="AE454" s="10">
        <v>1</v>
      </c>
    </row>
    <row r="455" spans="1:31" x14ac:dyDescent="0.3">
      <c r="A455" s="5">
        <v>40835</v>
      </c>
      <c r="B455" s="2" t="s">
        <v>3</v>
      </c>
      <c r="C455" s="2">
        <v>289.2662431</v>
      </c>
      <c r="D455" s="2">
        <v>-1.6612774656085794E-2</v>
      </c>
      <c r="E455" s="2">
        <v>0</v>
      </c>
      <c r="F455" s="2">
        <v>267.84326779999998</v>
      </c>
      <c r="G455" s="2">
        <v>239.21853080688095</v>
      </c>
      <c r="H455" s="2">
        <v>296.46800479311901</v>
      </c>
      <c r="I455" s="2"/>
      <c r="J455" s="2"/>
      <c r="K455" s="2"/>
      <c r="L455" s="2"/>
      <c r="M455" s="2"/>
      <c r="N455" s="2"/>
      <c r="AE455" s="11">
        <v>0</v>
      </c>
    </row>
    <row r="456" spans="1:31" x14ac:dyDescent="0.3">
      <c r="A456" s="5">
        <v>40836</v>
      </c>
      <c r="B456" s="2" t="s">
        <v>3</v>
      </c>
      <c r="C456" s="2">
        <v>290.74570720000003</v>
      </c>
      <c r="D456" s="2">
        <v>5.1145411374136085E-3</v>
      </c>
      <c r="E456" s="2">
        <v>1</v>
      </c>
      <c r="F456" s="2">
        <v>269.41263846499999</v>
      </c>
      <c r="G456" s="2">
        <v>239.41215079453062</v>
      </c>
      <c r="H456" s="2">
        <v>299.41312613546938</v>
      </c>
      <c r="I456" s="2"/>
      <c r="J456" s="2"/>
      <c r="K456" s="2"/>
      <c r="L456" s="2"/>
      <c r="M456" s="2"/>
      <c r="N456" s="2"/>
      <c r="AE456" s="10">
        <v>1</v>
      </c>
    </row>
    <row r="457" spans="1:31" x14ac:dyDescent="0.3">
      <c r="A457" s="5">
        <v>40837</v>
      </c>
      <c r="B457" s="2" t="s">
        <v>3</v>
      </c>
      <c r="C457" s="2">
        <v>294.14299089999997</v>
      </c>
      <c r="D457" s="2">
        <v>1.1684725228507054E-2</v>
      </c>
      <c r="E457" s="2">
        <v>1</v>
      </c>
      <c r="F457" s="2">
        <v>271.0310753949999</v>
      </c>
      <c r="G457" s="2">
        <v>239.40512108922184</v>
      </c>
      <c r="H457" s="2">
        <v>302.65702970077797</v>
      </c>
      <c r="I457" s="2"/>
      <c r="J457" s="2"/>
      <c r="K457" s="2"/>
      <c r="L457" s="2"/>
      <c r="M457" s="2"/>
      <c r="N457" s="2"/>
      <c r="AE457" s="11">
        <v>1</v>
      </c>
    </row>
    <row r="458" spans="1:31" x14ac:dyDescent="0.3">
      <c r="A458" s="5">
        <v>40840</v>
      </c>
      <c r="B458" s="2" t="s">
        <v>3</v>
      </c>
      <c r="C458" s="2">
        <v>297.09691429999998</v>
      </c>
      <c r="D458" s="2">
        <v>1.004247420943738E-2</v>
      </c>
      <c r="E458" s="2">
        <v>1</v>
      </c>
      <c r="F458" s="2">
        <v>272.63830318499998</v>
      </c>
      <c r="G458" s="2">
        <v>239.19635807378165</v>
      </c>
      <c r="H458" s="2">
        <v>306.08024829621831</v>
      </c>
      <c r="I458" s="2"/>
      <c r="J458" s="2"/>
      <c r="K458" s="2"/>
      <c r="L458" s="2"/>
      <c r="M458" s="2"/>
      <c r="N458" s="2"/>
      <c r="AE458" s="10">
        <v>1</v>
      </c>
    </row>
    <row r="459" spans="1:31" x14ac:dyDescent="0.3">
      <c r="A459" s="5">
        <v>40841</v>
      </c>
      <c r="B459" s="2" t="s">
        <v>3</v>
      </c>
      <c r="C459" s="2">
        <v>290.49167840000001</v>
      </c>
      <c r="D459" s="2">
        <v>-2.2232596779279246E-2</v>
      </c>
      <c r="E459" s="2">
        <v>0</v>
      </c>
      <c r="F459" s="2">
        <v>273.72971436</v>
      </c>
      <c r="G459" s="2">
        <v>239.46329206432048</v>
      </c>
      <c r="H459" s="2">
        <v>307.99613665567949</v>
      </c>
      <c r="I459" s="2"/>
      <c r="J459" s="2"/>
      <c r="K459" s="2"/>
      <c r="L459" s="2"/>
      <c r="M459" s="2"/>
      <c r="N459" s="2"/>
      <c r="AE459" s="11">
        <v>0</v>
      </c>
    </row>
    <row r="460" spans="1:31" x14ac:dyDescent="0.3">
      <c r="A460" s="5">
        <v>40842</v>
      </c>
      <c r="B460" s="2" t="s">
        <v>3</v>
      </c>
      <c r="C460" s="2">
        <v>292.06077299999998</v>
      </c>
      <c r="D460" s="2">
        <v>5.4015130782485432E-3</v>
      </c>
      <c r="E460" s="2">
        <v>1</v>
      </c>
      <c r="F460" s="2">
        <v>275.16110109499999</v>
      </c>
      <c r="G460" s="2">
        <v>240.34740465809438</v>
      </c>
      <c r="H460" s="2">
        <v>309.97479753190561</v>
      </c>
      <c r="I460" s="2"/>
      <c r="J460" s="2"/>
      <c r="K460" s="2"/>
      <c r="L460" s="2"/>
      <c r="M460" s="2"/>
      <c r="N460" s="2"/>
      <c r="AE460" s="10">
        <v>1</v>
      </c>
    </row>
    <row r="461" spans="1:31" x14ac:dyDescent="0.3">
      <c r="A461" s="5">
        <v>40843</v>
      </c>
      <c r="B461" s="2" t="s">
        <v>3</v>
      </c>
      <c r="C461" s="2">
        <v>298.21770479999998</v>
      </c>
      <c r="D461" s="2">
        <v>2.1080995358455645E-2</v>
      </c>
      <c r="E461" s="2">
        <v>1</v>
      </c>
      <c r="F461" s="2">
        <v>276.93370850000002</v>
      </c>
      <c r="G461" s="2">
        <v>241.22633668038591</v>
      </c>
      <c r="H461" s="2">
        <v>312.64108031961416</v>
      </c>
      <c r="I461" s="2"/>
      <c r="J461" s="2"/>
      <c r="K461" s="2"/>
      <c r="L461" s="2"/>
      <c r="M461" s="2"/>
      <c r="N461" s="2"/>
      <c r="AE461" s="11">
        <v>1</v>
      </c>
    </row>
    <row r="462" spans="1:31" x14ac:dyDescent="0.3">
      <c r="A462" s="5">
        <v>40844</v>
      </c>
      <c r="B462" s="2" t="s">
        <v>3</v>
      </c>
      <c r="C462" s="2">
        <v>298.94997560000002</v>
      </c>
      <c r="D462" s="2">
        <v>2.4554906976135271E-3</v>
      </c>
      <c r="E462" s="2">
        <v>1</v>
      </c>
      <c r="F462" s="2">
        <v>279.05326779500001</v>
      </c>
      <c r="G462" s="2">
        <v>243.40271357733772</v>
      </c>
      <c r="H462" s="2">
        <v>314.70382201266227</v>
      </c>
      <c r="I462" s="2"/>
      <c r="J462" s="2"/>
      <c r="K462" s="2"/>
      <c r="L462" s="2"/>
      <c r="M462" s="2"/>
      <c r="N462" s="2"/>
      <c r="AE462" s="10">
        <v>1</v>
      </c>
    </row>
    <row r="463" spans="1:31" x14ac:dyDescent="0.3">
      <c r="A463" s="5">
        <v>40847</v>
      </c>
      <c r="B463" s="2" t="s">
        <v>3</v>
      </c>
      <c r="C463" s="2">
        <v>295.2139765</v>
      </c>
      <c r="D463" s="2">
        <v>-1.2497071098606982E-2</v>
      </c>
      <c r="E463" s="2">
        <v>0</v>
      </c>
      <c r="F463" s="2">
        <v>281.47220504499995</v>
      </c>
      <c r="G463" s="2">
        <v>248.42390229013654</v>
      </c>
      <c r="H463" s="2">
        <v>314.52050779986337</v>
      </c>
      <c r="I463" s="2"/>
      <c r="J463" s="2"/>
      <c r="K463" s="2"/>
      <c r="L463" s="2"/>
      <c r="M463" s="2"/>
      <c r="N463" s="2"/>
      <c r="AE463" s="11">
        <v>0</v>
      </c>
    </row>
    <row r="464" spans="1:31" x14ac:dyDescent="0.3">
      <c r="A464" s="5">
        <v>40848</v>
      </c>
      <c r="B464" s="2" t="s">
        <v>3</v>
      </c>
      <c r="C464" s="2">
        <v>288.24509260000002</v>
      </c>
      <c r="D464" s="2">
        <v>-2.3606212627944378E-2</v>
      </c>
      <c r="E464" s="2">
        <v>0</v>
      </c>
      <c r="F464" s="2">
        <v>283.38379356500002</v>
      </c>
      <c r="G464" s="2">
        <v>253.57078010622035</v>
      </c>
      <c r="H464" s="2">
        <v>313.19680702377968</v>
      </c>
      <c r="I464" s="2"/>
      <c r="J464" s="2"/>
      <c r="K464" s="2"/>
      <c r="L464" s="2"/>
      <c r="M464" s="2"/>
      <c r="N464" s="2"/>
      <c r="AE464" s="10">
        <v>0</v>
      </c>
    </row>
    <row r="465" spans="1:31" x14ac:dyDescent="0.3">
      <c r="A465" s="5">
        <v>40849</v>
      </c>
      <c r="B465" s="2" t="s">
        <v>3</v>
      </c>
      <c r="C465" s="2">
        <v>291.31855350000001</v>
      </c>
      <c r="D465" s="2">
        <v>1.0662665137772365E-2</v>
      </c>
      <c r="E465" s="2">
        <v>1</v>
      </c>
      <c r="F465" s="2">
        <v>285.37931622999997</v>
      </c>
      <c r="G465" s="2">
        <v>259.28352311160677</v>
      </c>
      <c r="H465" s="2">
        <v>311.47510934839318</v>
      </c>
      <c r="I465" s="2"/>
      <c r="J465" s="2"/>
      <c r="K465" s="2"/>
      <c r="L465" s="2"/>
      <c r="M465" s="2"/>
      <c r="N465" s="2"/>
      <c r="AE465" s="11">
        <v>1</v>
      </c>
    </row>
    <row r="466" spans="1:31" x14ac:dyDescent="0.3">
      <c r="A466" s="5">
        <v>40850</v>
      </c>
      <c r="B466" s="2" t="s">
        <v>3</v>
      </c>
      <c r="C466" s="2">
        <v>297.6349098</v>
      </c>
      <c r="D466" s="2">
        <v>2.1681956827373838E-2</v>
      </c>
      <c r="E466" s="2">
        <v>1</v>
      </c>
      <c r="F466" s="2">
        <v>287.44134063000001</v>
      </c>
      <c r="G466" s="2">
        <v>264.50670015537838</v>
      </c>
      <c r="H466" s="2">
        <v>310.37598110462164</v>
      </c>
      <c r="I466" s="2"/>
      <c r="J466" s="2"/>
      <c r="K466" s="2"/>
      <c r="L466" s="2"/>
      <c r="M466" s="2"/>
      <c r="N466" s="2"/>
      <c r="AE466" s="10">
        <v>1</v>
      </c>
    </row>
    <row r="467" spans="1:31" x14ac:dyDescent="0.3">
      <c r="A467" s="5">
        <v>40851</v>
      </c>
      <c r="B467" s="2" t="s">
        <v>3</v>
      </c>
      <c r="C467" s="2">
        <v>296.95744910000002</v>
      </c>
      <c r="D467" s="2">
        <v>-2.276146640376342E-3</v>
      </c>
      <c r="E467" s="2">
        <v>0</v>
      </c>
      <c r="F467" s="2">
        <v>289.45928079499998</v>
      </c>
      <c r="G467" s="2">
        <v>271.08630327720687</v>
      </c>
      <c r="H467" s="2">
        <v>307.8322583127931</v>
      </c>
      <c r="I467" s="2"/>
      <c r="J467" s="2"/>
      <c r="K467" s="2"/>
      <c r="L467" s="2"/>
      <c r="M467" s="2"/>
      <c r="N467" s="2"/>
      <c r="AE467" s="11">
        <v>0</v>
      </c>
    </row>
    <row r="468" spans="1:31" x14ac:dyDescent="0.3">
      <c r="A468" s="5">
        <v>40854</v>
      </c>
      <c r="B468" s="2" t="s">
        <v>3</v>
      </c>
      <c r="C468" s="2">
        <v>303.02969430000002</v>
      </c>
      <c r="D468" s="2">
        <v>2.0448199627264296E-2</v>
      </c>
      <c r="E468" s="2">
        <v>1</v>
      </c>
      <c r="F468" s="2">
        <v>291.23164100500003</v>
      </c>
      <c r="G468" s="2">
        <v>274.91864954634548</v>
      </c>
      <c r="H468" s="2">
        <v>307.54463246365458</v>
      </c>
      <c r="I468" s="2"/>
      <c r="J468" s="2"/>
      <c r="K468" s="2"/>
      <c r="L468" s="2"/>
      <c r="M468" s="2"/>
      <c r="N468" s="2"/>
      <c r="AE468" s="10">
        <v>1</v>
      </c>
    </row>
    <row r="469" spans="1:31" x14ac:dyDescent="0.3">
      <c r="A469" s="5">
        <v>40855</v>
      </c>
      <c r="B469" s="2" t="s">
        <v>3</v>
      </c>
      <c r="C469" s="2">
        <v>305.02719519999999</v>
      </c>
      <c r="D469" s="2">
        <v>6.5917662116057318E-3</v>
      </c>
      <c r="E469" s="2">
        <v>1</v>
      </c>
      <c r="F469" s="2">
        <v>292.95418727999999</v>
      </c>
      <c r="G469" s="2">
        <v>278.56740105054541</v>
      </c>
      <c r="H469" s="2">
        <v>307.34097350945456</v>
      </c>
      <c r="I469" s="2"/>
      <c r="J469" s="2"/>
      <c r="K469" s="2"/>
      <c r="L469" s="2"/>
      <c r="M469" s="2"/>
      <c r="N469" s="2"/>
      <c r="AE469" s="11">
        <v>1</v>
      </c>
    </row>
    <row r="470" spans="1:31" x14ac:dyDescent="0.3">
      <c r="A470" s="5">
        <v>40856</v>
      </c>
      <c r="B470" s="2" t="s">
        <v>3</v>
      </c>
      <c r="C470" s="2">
        <v>299.35347969999998</v>
      </c>
      <c r="D470" s="2">
        <v>-1.8600687378972469E-2</v>
      </c>
      <c r="E470" s="2">
        <v>0</v>
      </c>
      <c r="F470" s="2">
        <v>294.26054328999999</v>
      </c>
      <c r="G470" s="2">
        <v>282.83661643342231</v>
      </c>
      <c r="H470" s="2">
        <v>305.68447014657767</v>
      </c>
      <c r="I470" s="2"/>
      <c r="J470" s="2"/>
      <c r="K470" s="2"/>
      <c r="L470" s="2"/>
      <c r="M470" s="2"/>
      <c r="N470" s="2"/>
      <c r="AE470" s="10">
        <v>0</v>
      </c>
    </row>
    <row r="471" spans="1:31" x14ac:dyDescent="0.3">
      <c r="A471" s="5">
        <v>40857</v>
      </c>
      <c r="B471" s="2" t="s">
        <v>3</v>
      </c>
      <c r="C471" s="2">
        <v>296.42943270000001</v>
      </c>
      <c r="D471" s="2">
        <v>-9.7678737622503009E-3</v>
      </c>
      <c r="E471" s="2">
        <v>0</v>
      </c>
      <c r="F471" s="2">
        <v>295.15942635499994</v>
      </c>
      <c r="G471" s="2">
        <v>286.31456884982708</v>
      </c>
      <c r="H471" s="2">
        <v>304.00428386017279</v>
      </c>
      <c r="I471" s="2"/>
      <c r="J471" s="2"/>
      <c r="K471" s="2"/>
      <c r="L471" s="2"/>
      <c r="M471" s="2"/>
      <c r="N471" s="2"/>
      <c r="AE471" s="11">
        <v>0</v>
      </c>
    </row>
    <row r="472" spans="1:31" x14ac:dyDescent="0.3">
      <c r="A472" s="5">
        <v>40858</v>
      </c>
      <c r="B472" s="2" t="s">
        <v>3</v>
      </c>
      <c r="C472" s="2">
        <v>303.03964300000001</v>
      </c>
      <c r="D472" s="2">
        <v>2.2299439835617996E-2</v>
      </c>
      <c r="E472" s="2">
        <v>1</v>
      </c>
      <c r="F472" s="2">
        <v>295.57462022999999</v>
      </c>
      <c r="G472" s="2">
        <v>286.09170793251053</v>
      </c>
      <c r="H472" s="2">
        <v>305.05753252748946</v>
      </c>
      <c r="I472" s="2"/>
      <c r="J472" s="2"/>
      <c r="K472" s="2"/>
      <c r="L472" s="2"/>
      <c r="M472" s="2"/>
      <c r="N472" s="2"/>
      <c r="AE472" s="10">
        <v>1</v>
      </c>
    </row>
    <row r="473" spans="1:31" x14ac:dyDescent="0.3">
      <c r="A473" s="5">
        <v>40861</v>
      </c>
      <c r="B473" s="2" t="s">
        <v>3</v>
      </c>
      <c r="C473" s="2">
        <v>305.35596190000001</v>
      </c>
      <c r="D473" s="2">
        <v>7.6436167792079956E-3</v>
      </c>
      <c r="E473" s="2">
        <v>1</v>
      </c>
      <c r="F473" s="2">
        <v>296.33651576</v>
      </c>
      <c r="G473" s="2">
        <v>286.29740292455341</v>
      </c>
      <c r="H473" s="2">
        <v>306.37562859544659</v>
      </c>
      <c r="I473" s="2"/>
      <c r="J473" s="2"/>
      <c r="K473" s="2"/>
      <c r="L473" s="2"/>
      <c r="M473" s="2"/>
      <c r="N473" s="2"/>
      <c r="AE473" s="11">
        <v>1</v>
      </c>
    </row>
    <row r="474" spans="1:31" x14ac:dyDescent="0.3">
      <c r="A474" s="5">
        <v>40862</v>
      </c>
      <c r="B474" s="2" t="s">
        <v>3</v>
      </c>
      <c r="C474" s="2">
        <v>307.12934130000002</v>
      </c>
      <c r="D474" s="2">
        <v>5.8075807296036341E-3</v>
      </c>
      <c r="E474" s="2">
        <v>1</v>
      </c>
      <c r="F474" s="2">
        <v>296.98533584500001</v>
      </c>
      <c r="G474" s="2">
        <v>285.96520280723217</v>
      </c>
      <c r="H474" s="2">
        <v>308.00546888276784</v>
      </c>
      <c r="I474" s="2"/>
      <c r="J474" s="2"/>
      <c r="K474" s="2"/>
      <c r="L474" s="2"/>
      <c r="M474" s="2"/>
      <c r="N474" s="2"/>
      <c r="AE474" s="10">
        <v>1</v>
      </c>
    </row>
    <row r="475" spans="1:31" x14ac:dyDescent="0.3">
      <c r="A475" s="5">
        <v>40863</v>
      </c>
      <c r="B475" s="2" t="s">
        <v>3</v>
      </c>
      <c r="C475" s="2">
        <v>304.59384499999999</v>
      </c>
      <c r="D475" s="2">
        <v>-8.2554675149821843E-3</v>
      </c>
      <c r="E475" s="2">
        <v>0</v>
      </c>
      <c r="F475" s="2">
        <v>297.75171594000005</v>
      </c>
      <c r="G475" s="2">
        <v>286.85423998814701</v>
      </c>
      <c r="H475" s="2">
        <v>308.64919189185309</v>
      </c>
      <c r="I475" s="2"/>
      <c r="J475" s="2"/>
      <c r="K475" s="2"/>
      <c r="L475" s="2"/>
      <c r="M475" s="2"/>
      <c r="N475" s="2"/>
      <c r="AE475" s="11">
        <v>0</v>
      </c>
    </row>
    <row r="476" spans="1:31" x14ac:dyDescent="0.3">
      <c r="A476" s="5">
        <v>40864</v>
      </c>
      <c r="B476" s="2" t="s">
        <v>3</v>
      </c>
      <c r="C476" s="2">
        <v>299.31362360000003</v>
      </c>
      <c r="D476" s="2">
        <v>-1.7335285944467982E-2</v>
      </c>
      <c r="E476" s="2">
        <v>0</v>
      </c>
      <c r="F476" s="2">
        <v>298.18011175999999</v>
      </c>
      <c r="G476" s="2">
        <v>287.75456766765052</v>
      </c>
      <c r="H476" s="2">
        <v>308.60565585234946</v>
      </c>
      <c r="I476" s="2"/>
      <c r="J476" s="2"/>
      <c r="K476" s="2"/>
      <c r="L476" s="2"/>
      <c r="M476" s="2"/>
      <c r="N476" s="2"/>
      <c r="AE476" s="10">
        <v>0</v>
      </c>
    </row>
    <row r="477" spans="1:31" x14ac:dyDescent="0.3">
      <c r="A477" s="5">
        <v>40865</v>
      </c>
      <c r="B477" s="2" t="s">
        <v>3</v>
      </c>
      <c r="C477" s="2">
        <v>296.32979269999998</v>
      </c>
      <c r="D477" s="2">
        <v>-9.9689110843400597E-3</v>
      </c>
      <c r="E477" s="2">
        <v>0</v>
      </c>
      <c r="F477" s="2">
        <v>298.28945185000003</v>
      </c>
      <c r="G477" s="2">
        <v>287.99046084323101</v>
      </c>
      <c r="H477" s="2">
        <v>308.58844285676906</v>
      </c>
      <c r="I477" s="2"/>
      <c r="J477" s="2"/>
      <c r="K477" s="2"/>
      <c r="L477" s="2"/>
      <c r="M477" s="2"/>
      <c r="N477" s="2"/>
      <c r="AE477" s="11">
        <v>0</v>
      </c>
    </row>
    <row r="478" spans="1:31" x14ac:dyDescent="0.3">
      <c r="A478" s="5">
        <v>40868</v>
      </c>
      <c r="B478" s="2" t="s">
        <v>3</v>
      </c>
      <c r="C478" s="2">
        <v>289.38581090000002</v>
      </c>
      <c r="D478" s="2">
        <v>-2.343328943313483E-2</v>
      </c>
      <c r="E478" s="2">
        <v>0</v>
      </c>
      <c r="F478" s="2">
        <v>297.90389668</v>
      </c>
      <c r="G478" s="2">
        <v>286.90184505892836</v>
      </c>
      <c r="H478" s="2">
        <v>308.90594830107165</v>
      </c>
      <c r="I478" s="2"/>
      <c r="J478" s="2"/>
      <c r="K478" s="2"/>
      <c r="L478" s="2"/>
      <c r="M478" s="2"/>
      <c r="N478" s="2"/>
      <c r="AE478" s="10">
        <v>0</v>
      </c>
    </row>
    <row r="479" spans="1:31" x14ac:dyDescent="0.3">
      <c r="A479" s="5">
        <v>40869</v>
      </c>
      <c r="B479" s="2" t="s">
        <v>3</v>
      </c>
      <c r="C479" s="2">
        <v>288.91754859999998</v>
      </c>
      <c r="D479" s="2">
        <v>-1.6181246016995221E-3</v>
      </c>
      <c r="E479" s="2">
        <v>0</v>
      </c>
      <c r="F479" s="2">
        <v>297.82519019</v>
      </c>
      <c r="G479" s="2">
        <v>286.59206705244986</v>
      </c>
      <c r="H479" s="2">
        <v>309.05831332755014</v>
      </c>
      <c r="I479" s="2"/>
      <c r="J479" s="2"/>
      <c r="K479" s="2"/>
      <c r="L479" s="2"/>
      <c r="M479" s="2"/>
      <c r="N479" s="2"/>
      <c r="AE479" s="11">
        <v>0</v>
      </c>
    </row>
    <row r="480" spans="1:31" x14ac:dyDescent="0.3">
      <c r="A480" s="5">
        <v>40870</v>
      </c>
      <c r="B480" s="2" t="s">
        <v>3</v>
      </c>
      <c r="C480" s="2">
        <v>283.99102640000001</v>
      </c>
      <c r="D480" s="2">
        <v>-1.7051654438687724E-2</v>
      </c>
      <c r="E480" s="2">
        <v>0</v>
      </c>
      <c r="F480" s="2">
        <v>297.42170286000004</v>
      </c>
      <c r="G480" s="2">
        <v>284.88523749821974</v>
      </c>
      <c r="H480" s="2">
        <v>309.95816822178034</v>
      </c>
      <c r="I480" s="2"/>
      <c r="J480" s="2"/>
      <c r="K480" s="2"/>
      <c r="L480" s="2"/>
      <c r="M480" s="2"/>
      <c r="N480" s="2"/>
      <c r="AE480" s="10">
        <v>0</v>
      </c>
    </row>
    <row r="481" spans="1:31" x14ac:dyDescent="0.3">
      <c r="A481" s="5">
        <v>40872</v>
      </c>
      <c r="B481" s="2" t="s">
        <v>3</v>
      </c>
      <c r="C481" s="2">
        <v>280.44930269999998</v>
      </c>
      <c r="D481" s="2">
        <v>-1.2471252155029533E-2</v>
      </c>
      <c r="E481" s="2">
        <v>0</v>
      </c>
      <c r="F481" s="2">
        <v>296.53328275499996</v>
      </c>
      <c r="G481" s="2">
        <v>281.99053362508022</v>
      </c>
      <c r="H481" s="2">
        <v>311.0760318849197</v>
      </c>
      <c r="I481" s="2"/>
      <c r="J481" s="2"/>
      <c r="K481" s="2"/>
      <c r="L481" s="2"/>
      <c r="M481" s="2"/>
      <c r="N481" s="2"/>
      <c r="AE481" s="11">
        <v>0</v>
      </c>
    </row>
    <row r="482" spans="1:31" x14ac:dyDescent="0.3">
      <c r="A482" s="5">
        <v>40875</v>
      </c>
      <c r="B482" s="2" t="s">
        <v>3</v>
      </c>
      <c r="C482" s="2">
        <v>292.99726729999998</v>
      </c>
      <c r="D482" s="2">
        <v>4.474236334052395E-2</v>
      </c>
      <c r="E482" s="2">
        <v>1</v>
      </c>
      <c r="F482" s="2">
        <v>296.23564734000007</v>
      </c>
      <c r="G482" s="2">
        <v>281.65930331644881</v>
      </c>
      <c r="H482" s="2">
        <v>310.81199136355133</v>
      </c>
      <c r="I482" s="2"/>
      <c r="J482" s="2"/>
      <c r="K482" s="2"/>
      <c r="L482" s="2"/>
      <c r="M482" s="2"/>
      <c r="N482" s="2"/>
      <c r="AE482" s="10">
        <v>1</v>
      </c>
    </row>
    <row r="483" spans="1:31" x14ac:dyDescent="0.3">
      <c r="A483" s="5">
        <v>40876</v>
      </c>
      <c r="B483" s="2" t="s">
        <v>3</v>
      </c>
      <c r="C483" s="2">
        <v>290.3770849</v>
      </c>
      <c r="D483" s="2">
        <v>-8.9426854528208422E-3</v>
      </c>
      <c r="E483" s="2">
        <v>0</v>
      </c>
      <c r="F483" s="2">
        <v>295.99380276000005</v>
      </c>
      <c r="G483" s="2">
        <v>281.19881582519571</v>
      </c>
      <c r="H483" s="2">
        <v>310.78878969480439</v>
      </c>
      <c r="I483" s="2"/>
      <c r="J483" s="2"/>
      <c r="K483" s="2"/>
      <c r="L483" s="2"/>
      <c r="M483" s="2"/>
      <c r="N483" s="2"/>
      <c r="AE483" s="11">
        <v>0</v>
      </c>
    </row>
    <row r="484" spans="1:31" x14ac:dyDescent="0.3">
      <c r="A484" s="5">
        <v>40877</v>
      </c>
      <c r="B484" s="2" t="s">
        <v>3</v>
      </c>
      <c r="C484" s="2">
        <v>298.57637840000001</v>
      </c>
      <c r="D484" s="2">
        <v>2.8236709872694332E-2</v>
      </c>
      <c r="E484" s="2">
        <v>1</v>
      </c>
      <c r="F484" s="2">
        <v>296.51036705000007</v>
      </c>
      <c r="G484" s="2">
        <v>282.11767024583077</v>
      </c>
      <c r="H484" s="2">
        <v>310.90306385416937</v>
      </c>
      <c r="I484" s="2"/>
      <c r="J484" s="2"/>
      <c r="K484" s="2"/>
      <c r="L484" s="2"/>
      <c r="M484" s="2"/>
      <c r="N484" s="2"/>
      <c r="AE484" s="10">
        <v>1</v>
      </c>
    </row>
    <row r="485" spans="1:31" x14ac:dyDescent="0.3">
      <c r="A485" s="5">
        <v>40878</v>
      </c>
      <c r="B485" s="2" t="s">
        <v>3</v>
      </c>
      <c r="C485" s="2">
        <v>305.73953820000003</v>
      </c>
      <c r="D485" s="2">
        <v>2.3991046573696551E-2</v>
      </c>
      <c r="E485" s="2">
        <v>1</v>
      </c>
      <c r="F485" s="2">
        <v>297.23141628500002</v>
      </c>
      <c r="G485" s="2">
        <v>282.51018645406623</v>
      </c>
      <c r="H485" s="2">
        <v>311.95264611593382</v>
      </c>
      <c r="I485" s="2"/>
      <c r="J485" s="2"/>
      <c r="K485" s="2"/>
      <c r="L485" s="2"/>
      <c r="M485" s="2"/>
      <c r="N485" s="2"/>
      <c r="AE485" s="11">
        <v>1</v>
      </c>
    </row>
    <row r="486" spans="1:31" x14ac:dyDescent="0.3">
      <c r="A486" s="5">
        <v>40879</v>
      </c>
      <c r="B486" s="2" t="s">
        <v>3</v>
      </c>
      <c r="C486" s="2">
        <v>309.0222278</v>
      </c>
      <c r="D486" s="2">
        <v>1.0736882836045236E-2</v>
      </c>
      <c r="E486" s="2">
        <v>1</v>
      </c>
      <c r="F486" s="2">
        <v>297.800782185</v>
      </c>
      <c r="G486" s="2">
        <v>282.20623238527941</v>
      </c>
      <c r="H486" s="2">
        <v>313.3953319847206</v>
      </c>
      <c r="I486" s="2"/>
      <c r="J486" s="2"/>
      <c r="K486" s="2"/>
      <c r="L486" s="2"/>
      <c r="M486" s="2"/>
      <c r="N486" s="2"/>
      <c r="AE486" s="10">
        <v>1</v>
      </c>
    </row>
    <row r="487" spans="1:31" x14ac:dyDescent="0.3">
      <c r="A487" s="5">
        <v>40882</v>
      </c>
      <c r="B487" s="2" t="s">
        <v>3</v>
      </c>
      <c r="C487" s="2">
        <v>311.65736420000002</v>
      </c>
      <c r="D487" s="2">
        <v>8.5273361038140649E-3</v>
      </c>
      <c r="E487" s="2">
        <v>1</v>
      </c>
      <c r="F487" s="2">
        <v>298.53577794</v>
      </c>
      <c r="G487" s="2">
        <v>281.82387082843053</v>
      </c>
      <c r="H487" s="2">
        <v>315.24768505156948</v>
      </c>
      <c r="I487" s="2"/>
      <c r="J487" s="2"/>
      <c r="K487" s="2"/>
      <c r="L487" s="2"/>
      <c r="M487" s="2"/>
      <c r="N487" s="2"/>
      <c r="AE487" s="11">
        <v>1</v>
      </c>
    </row>
    <row r="488" spans="1:31" x14ac:dyDescent="0.3">
      <c r="A488" s="5">
        <v>40883</v>
      </c>
      <c r="B488" s="2" t="s">
        <v>3</v>
      </c>
      <c r="C488" s="2">
        <v>310.72086990000003</v>
      </c>
      <c r="D488" s="2">
        <v>-3.004884233696492E-3</v>
      </c>
      <c r="E488" s="2">
        <v>0</v>
      </c>
      <c r="F488" s="2">
        <v>298.92033672000002</v>
      </c>
      <c r="G488" s="2">
        <v>281.4746342735744</v>
      </c>
      <c r="H488" s="2">
        <v>316.36603916642565</v>
      </c>
      <c r="I488" s="2"/>
      <c r="J488" s="2"/>
      <c r="K488" s="2"/>
      <c r="L488" s="2"/>
      <c r="M488" s="2"/>
      <c r="N488" s="2"/>
      <c r="AE488" s="10">
        <v>0</v>
      </c>
    </row>
    <row r="489" spans="1:31" x14ac:dyDescent="0.3">
      <c r="A489" s="5">
        <v>40884</v>
      </c>
      <c r="B489" s="2" t="s">
        <v>3</v>
      </c>
      <c r="C489" s="2">
        <v>310.53159929999998</v>
      </c>
      <c r="D489" s="2">
        <v>-6.0913385078043003E-4</v>
      </c>
      <c r="E489" s="2">
        <v>0</v>
      </c>
      <c r="F489" s="2">
        <v>299.19555692500001</v>
      </c>
      <c r="G489" s="2">
        <v>281.20791981376016</v>
      </c>
      <c r="H489" s="2">
        <v>317.18319403623985</v>
      </c>
      <c r="I489" s="2"/>
      <c r="J489" s="2"/>
      <c r="K489" s="2"/>
      <c r="L489" s="2"/>
      <c r="M489" s="2"/>
      <c r="N489" s="2"/>
      <c r="AE489" s="11">
        <v>0</v>
      </c>
    </row>
    <row r="490" spans="1:31" x14ac:dyDescent="0.3">
      <c r="A490" s="5">
        <v>40885</v>
      </c>
      <c r="B490" s="2" t="s">
        <v>3</v>
      </c>
      <c r="C490" s="2">
        <v>306.87528209999999</v>
      </c>
      <c r="D490" s="2">
        <v>-1.1774380476067714E-2</v>
      </c>
      <c r="E490" s="2">
        <v>0</v>
      </c>
      <c r="F490" s="2">
        <v>299.57164704500002</v>
      </c>
      <c r="G490" s="2">
        <v>281.27465380664688</v>
      </c>
      <c r="H490" s="2">
        <v>317.86864028335316</v>
      </c>
      <c r="I490" s="2"/>
      <c r="J490" s="2"/>
      <c r="K490" s="2"/>
      <c r="L490" s="2"/>
      <c r="M490" s="2"/>
      <c r="N490" s="2"/>
      <c r="AE490" s="10">
        <v>0</v>
      </c>
    </row>
    <row r="491" spans="1:31" x14ac:dyDescent="0.3">
      <c r="A491" s="5">
        <v>40886</v>
      </c>
      <c r="B491" s="2" t="s">
        <v>3</v>
      </c>
      <c r="C491" s="2">
        <v>312.53907980000002</v>
      </c>
      <c r="D491" s="2">
        <v>1.845635028419923E-2</v>
      </c>
      <c r="E491" s="2">
        <v>1</v>
      </c>
      <c r="F491" s="2">
        <v>300.37712940000006</v>
      </c>
      <c r="G491" s="2">
        <v>281.30251499968836</v>
      </c>
      <c r="H491" s="2">
        <v>319.45174380031176</v>
      </c>
      <c r="I491" s="2"/>
      <c r="J491" s="2"/>
      <c r="K491" s="2"/>
      <c r="L491" s="2"/>
      <c r="M491" s="2"/>
      <c r="N491" s="2"/>
      <c r="AE491" s="11">
        <v>1</v>
      </c>
    </row>
    <row r="492" spans="1:31" x14ac:dyDescent="0.3">
      <c r="A492" s="5">
        <v>40889</v>
      </c>
      <c r="B492" s="2" t="s">
        <v>3</v>
      </c>
      <c r="C492" s="2">
        <v>311.52784759999997</v>
      </c>
      <c r="D492" s="2">
        <v>-3.2355384185784875E-3</v>
      </c>
      <c r="E492" s="2">
        <v>0</v>
      </c>
      <c r="F492" s="2">
        <v>300.80153963000009</v>
      </c>
      <c r="G492" s="2">
        <v>281.14014787131754</v>
      </c>
      <c r="H492" s="2">
        <v>320.46293138868265</v>
      </c>
      <c r="I492" s="2"/>
      <c r="J492" s="2"/>
      <c r="K492" s="2"/>
      <c r="L492" s="2"/>
      <c r="M492" s="2"/>
      <c r="N492" s="2"/>
      <c r="AE492" s="10">
        <v>0</v>
      </c>
    </row>
    <row r="493" spans="1:31" x14ac:dyDescent="0.3">
      <c r="A493" s="5">
        <v>40890</v>
      </c>
      <c r="B493" s="2" t="s">
        <v>3</v>
      </c>
      <c r="C493" s="2">
        <v>311.64741550000002</v>
      </c>
      <c r="D493" s="2">
        <v>3.8381127376307944E-4</v>
      </c>
      <c r="E493" s="2">
        <v>1</v>
      </c>
      <c r="F493" s="2">
        <v>301.11611231000012</v>
      </c>
      <c r="G493" s="2">
        <v>280.97777687136033</v>
      </c>
      <c r="H493" s="2">
        <v>321.2544477486399</v>
      </c>
      <c r="I493" s="2"/>
      <c r="J493" s="2"/>
      <c r="K493" s="2"/>
      <c r="L493" s="2"/>
      <c r="M493" s="2"/>
      <c r="N493" s="2"/>
      <c r="AE493" s="11">
        <v>1</v>
      </c>
    </row>
    <row r="494" spans="1:31" x14ac:dyDescent="0.3">
      <c r="A494" s="5">
        <v>40891</v>
      </c>
      <c r="B494" s="2" t="s">
        <v>3</v>
      </c>
      <c r="C494" s="2">
        <v>307.88150949999999</v>
      </c>
      <c r="D494" s="2">
        <v>-1.2083867257355885E-2</v>
      </c>
      <c r="E494" s="2">
        <v>0</v>
      </c>
      <c r="F494" s="2">
        <v>301.15372072000008</v>
      </c>
      <c r="G494" s="2">
        <v>280.96785358678977</v>
      </c>
      <c r="H494" s="2">
        <v>321.33958785321039</v>
      </c>
      <c r="I494" s="2"/>
      <c r="J494" s="2"/>
      <c r="K494" s="2"/>
      <c r="L494" s="2"/>
      <c r="M494" s="2"/>
      <c r="N494" s="2"/>
      <c r="AE494" s="10">
        <v>0</v>
      </c>
    </row>
    <row r="495" spans="1:31" x14ac:dyDescent="0.3">
      <c r="A495" s="5">
        <v>40892</v>
      </c>
      <c r="B495" s="2" t="s">
        <v>3</v>
      </c>
      <c r="C495" s="2">
        <v>308.61377979999997</v>
      </c>
      <c r="D495" s="2">
        <v>2.3784159730448895E-3</v>
      </c>
      <c r="E495" s="2">
        <v>1</v>
      </c>
      <c r="F495" s="2">
        <v>301.35471746000007</v>
      </c>
      <c r="G495" s="2">
        <v>280.95689310433147</v>
      </c>
      <c r="H495" s="2">
        <v>321.75254181566868</v>
      </c>
      <c r="I495" s="2"/>
      <c r="J495" s="2"/>
      <c r="K495" s="2"/>
      <c r="L495" s="2"/>
      <c r="M495" s="2"/>
      <c r="N495" s="2"/>
      <c r="AE495" s="11">
        <v>1</v>
      </c>
    </row>
    <row r="496" spans="1:31" x14ac:dyDescent="0.3">
      <c r="A496" s="5">
        <v>40893</v>
      </c>
      <c r="B496" s="2" t="s">
        <v>3</v>
      </c>
      <c r="C496" s="2">
        <v>311.81178340000002</v>
      </c>
      <c r="D496" s="2">
        <v>1.0362478312123891E-2</v>
      </c>
      <c r="E496" s="2">
        <v>1</v>
      </c>
      <c r="F496" s="2">
        <v>301.97962545000007</v>
      </c>
      <c r="G496" s="2">
        <v>281.10988584341948</v>
      </c>
      <c r="H496" s="2">
        <v>322.84936505658067</v>
      </c>
      <c r="I496" s="2"/>
      <c r="J496" s="2"/>
      <c r="K496" s="2"/>
      <c r="L496" s="2"/>
      <c r="M496" s="2"/>
      <c r="N496" s="2"/>
      <c r="AE496" s="10">
        <v>1</v>
      </c>
    </row>
    <row r="497" spans="1:31" x14ac:dyDescent="0.3">
      <c r="A497" s="5">
        <v>40896</v>
      </c>
      <c r="B497" s="2" t="s">
        <v>3</v>
      </c>
      <c r="C497" s="2">
        <v>309.75449859999998</v>
      </c>
      <c r="D497" s="2">
        <v>-6.5978417414742641E-3</v>
      </c>
      <c r="E497" s="2">
        <v>0</v>
      </c>
      <c r="F497" s="2">
        <v>302.65086074500005</v>
      </c>
      <c r="G497" s="2">
        <v>281.6878120058355</v>
      </c>
      <c r="H497" s="2">
        <v>323.61390948416459</v>
      </c>
      <c r="I497" s="2"/>
      <c r="J497" s="2"/>
      <c r="K497" s="2"/>
      <c r="L497" s="2"/>
      <c r="M497" s="2"/>
      <c r="N497" s="2"/>
      <c r="AE497" s="11">
        <v>0</v>
      </c>
    </row>
    <row r="498" spans="1:31" x14ac:dyDescent="0.3">
      <c r="A498" s="5">
        <v>40897</v>
      </c>
      <c r="B498" s="2" t="s">
        <v>3</v>
      </c>
      <c r="C498" s="2">
        <v>314.00856429999999</v>
      </c>
      <c r="D498" s="2">
        <v>1.3733668822332401E-2</v>
      </c>
      <c r="E498" s="2">
        <v>1</v>
      </c>
      <c r="F498" s="2">
        <v>303.881998415</v>
      </c>
      <c r="G498" s="2">
        <v>283.29088894704756</v>
      </c>
      <c r="H498" s="2">
        <v>324.47310788295243</v>
      </c>
      <c r="I498" s="2"/>
      <c r="J498" s="2"/>
      <c r="K498" s="2"/>
      <c r="L498" s="2"/>
      <c r="M498" s="2"/>
      <c r="N498" s="2"/>
      <c r="AE498" s="10">
        <v>1</v>
      </c>
    </row>
    <row r="499" spans="1:31" x14ac:dyDescent="0.3">
      <c r="A499" s="5">
        <v>40898</v>
      </c>
      <c r="B499" s="2" t="s">
        <v>3</v>
      </c>
      <c r="C499" s="2">
        <v>311.74205080000002</v>
      </c>
      <c r="D499" s="2">
        <v>-7.2179989900994501E-3</v>
      </c>
      <c r="E499" s="2">
        <v>0</v>
      </c>
      <c r="F499" s="2">
        <v>305.02322352499999</v>
      </c>
      <c r="G499" s="2">
        <v>285.36735053089768</v>
      </c>
      <c r="H499" s="2">
        <v>324.6790965191023</v>
      </c>
      <c r="I499" s="2"/>
      <c r="J499" s="2"/>
      <c r="K499" s="2"/>
      <c r="L499" s="2"/>
      <c r="M499" s="2"/>
      <c r="N499" s="2"/>
      <c r="AE499" s="11">
        <v>0</v>
      </c>
    </row>
    <row r="500" spans="1:31" x14ac:dyDescent="0.3">
      <c r="A500" s="5">
        <v>40899</v>
      </c>
      <c r="B500" s="2" t="s">
        <v>3</v>
      </c>
      <c r="C500" s="2">
        <v>313.67482380000001</v>
      </c>
      <c r="D500" s="2">
        <v>6.1999110964980897E-3</v>
      </c>
      <c r="E500" s="2">
        <v>1</v>
      </c>
      <c r="F500" s="2">
        <v>306.50741339500007</v>
      </c>
      <c r="G500" s="2">
        <v>289.07062931185726</v>
      </c>
      <c r="H500" s="2">
        <v>323.94419747814288</v>
      </c>
      <c r="I500" s="2"/>
      <c r="J500" s="2"/>
      <c r="K500" s="2"/>
      <c r="L500" s="2"/>
      <c r="M500" s="2"/>
      <c r="N500" s="2"/>
      <c r="AE500" s="10">
        <v>1</v>
      </c>
    </row>
    <row r="501" spans="1:31" x14ac:dyDescent="0.3">
      <c r="A501" s="5">
        <v>40900</v>
      </c>
      <c r="B501" s="2" t="s">
        <v>3</v>
      </c>
      <c r="C501" s="2">
        <v>315.3883889</v>
      </c>
      <c r="D501" s="2">
        <v>5.462871005205594E-3</v>
      </c>
      <c r="E501" s="2">
        <v>1</v>
      </c>
      <c r="F501" s="2">
        <v>308.25436770500005</v>
      </c>
      <c r="G501" s="2">
        <v>295.14698961848939</v>
      </c>
      <c r="H501" s="2">
        <v>321.36174579151071</v>
      </c>
      <c r="I501" s="2"/>
      <c r="J501" s="2"/>
      <c r="K501" s="2"/>
      <c r="L501" s="2"/>
      <c r="M501" s="2"/>
      <c r="N501" s="2"/>
      <c r="AE501" s="11">
        <v>1</v>
      </c>
    </row>
    <row r="502" spans="1:31" x14ac:dyDescent="0.3">
      <c r="A502" s="5">
        <v>40904</v>
      </c>
      <c r="B502" s="2" t="s">
        <v>3</v>
      </c>
      <c r="C502" s="2">
        <v>318.93011209999997</v>
      </c>
      <c r="D502" s="2">
        <v>1.1229719687375628E-2</v>
      </c>
      <c r="E502" s="2">
        <v>1</v>
      </c>
      <c r="F502" s="2">
        <v>309.55100994500009</v>
      </c>
      <c r="G502" s="2">
        <v>297.66333914570743</v>
      </c>
      <c r="H502" s="2">
        <v>321.43868074429275</v>
      </c>
      <c r="I502" s="2"/>
      <c r="J502" s="2"/>
      <c r="K502" s="2"/>
      <c r="L502" s="2"/>
      <c r="M502" s="2"/>
      <c r="N502" s="2"/>
      <c r="AE502" s="10">
        <v>1</v>
      </c>
    </row>
    <row r="503" spans="1:31" x14ac:dyDescent="0.3">
      <c r="A503" s="5">
        <v>40905</v>
      </c>
      <c r="B503" s="2" t="s">
        <v>3</v>
      </c>
      <c r="C503" s="2">
        <v>318.65615550000001</v>
      </c>
      <c r="D503" s="2">
        <v>-8.5898630955882904E-4</v>
      </c>
      <c r="E503" s="2">
        <v>0</v>
      </c>
      <c r="F503" s="2">
        <v>310.96496347500005</v>
      </c>
      <c r="G503" s="2">
        <v>302.22582659075061</v>
      </c>
      <c r="H503" s="2">
        <v>319.70410035924948</v>
      </c>
      <c r="I503" s="2"/>
      <c r="J503" s="2"/>
      <c r="K503" s="2"/>
      <c r="L503" s="2"/>
      <c r="M503" s="2"/>
      <c r="N503" s="2"/>
      <c r="AE503" s="11">
        <v>0</v>
      </c>
    </row>
    <row r="504" spans="1:31" x14ac:dyDescent="0.3">
      <c r="A504" s="5">
        <v>40906</v>
      </c>
      <c r="B504" s="2" t="s">
        <v>3</v>
      </c>
      <c r="C504" s="2">
        <v>320.00109780000003</v>
      </c>
      <c r="D504" s="2">
        <v>4.2206694482009866E-3</v>
      </c>
      <c r="E504" s="2">
        <v>1</v>
      </c>
      <c r="F504" s="2">
        <v>312.03619944500008</v>
      </c>
      <c r="G504" s="2">
        <v>304.45878140560512</v>
      </c>
      <c r="H504" s="2">
        <v>319.61361748439504</v>
      </c>
      <c r="I504" s="2"/>
      <c r="J504" s="2"/>
      <c r="K504" s="2"/>
      <c r="L504" s="2"/>
      <c r="M504" s="2"/>
      <c r="N504" s="2"/>
      <c r="AE504" s="10">
        <v>1</v>
      </c>
    </row>
    <row r="505" spans="1:31" x14ac:dyDescent="0.3">
      <c r="A505" s="5">
        <v>40907</v>
      </c>
      <c r="B505" s="2" t="s">
        <v>3</v>
      </c>
      <c r="C505" s="2">
        <v>321.74457039999999</v>
      </c>
      <c r="D505" s="2">
        <v>5.448333183811771E-3</v>
      </c>
      <c r="E505" s="2">
        <v>1</v>
      </c>
      <c r="F505" s="2">
        <v>312.836451055</v>
      </c>
      <c r="G505" s="2">
        <v>304.72617619284898</v>
      </c>
      <c r="H505" s="2">
        <v>320.94672591715101</v>
      </c>
      <c r="I505" s="2"/>
      <c r="J505" s="2"/>
      <c r="K505" s="2"/>
      <c r="L505" s="2"/>
      <c r="M505" s="2"/>
      <c r="N505" s="2"/>
      <c r="AE505" s="11">
        <v>1</v>
      </c>
    </row>
    <row r="506" spans="1:31" x14ac:dyDescent="0.3">
      <c r="A506" s="5">
        <v>40911</v>
      </c>
      <c r="B506" s="2" t="s">
        <v>3</v>
      </c>
      <c r="C506" s="2">
        <v>331.46315370000002</v>
      </c>
      <c r="D506" s="2">
        <v>3.0205896832750545E-2</v>
      </c>
      <c r="E506" s="2">
        <v>1</v>
      </c>
      <c r="F506" s="2">
        <v>313.95849735000002</v>
      </c>
      <c r="G506" s="2">
        <v>302.67923508403601</v>
      </c>
      <c r="H506" s="2">
        <v>325.23775961596402</v>
      </c>
      <c r="I506" s="2"/>
      <c r="J506" s="2"/>
      <c r="K506" s="2"/>
      <c r="L506" s="2"/>
      <c r="M506" s="2"/>
      <c r="N506" s="2"/>
      <c r="AE506" s="10">
        <v>1</v>
      </c>
    </row>
    <row r="507" spans="1:31" x14ac:dyDescent="0.3">
      <c r="A507" s="5">
        <v>40912</v>
      </c>
      <c r="B507" s="2" t="s">
        <v>3</v>
      </c>
      <c r="C507" s="2">
        <v>332.89281299999999</v>
      </c>
      <c r="D507" s="2">
        <v>4.3131771481723646E-3</v>
      </c>
      <c r="E507" s="2">
        <v>1</v>
      </c>
      <c r="F507" s="2">
        <v>315.02026978999999</v>
      </c>
      <c r="G507" s="2">
        <v>301.11505733283178</v>
      </c>
      <c r="H507" s="2">
        <v>328.92548224716819</v>
      </c>
      <c r="I507" s="2"/>
      <c r="J507" s="2"/>
      <c r="K507" s="2"/>
      <c r="L507" s="2"/>
      <c r="M507" s="2"/>
      <c r="N507" s="2"/>
      <c r="AE507" s="11">
        <v>1</v>
      </c>
    </row>
    <row r="508" spans="1:31" x14ac:dyDescent="0.3">
      <c r="A508" s="5">
        <v>40913</v>
      </c>
      <c r="B508" s="2" t="s">
        <v>3</v>
      </c>
      <c r="C508" s="2">
        <v>328.27509880000002</v>
      </c>
      <c r="D508" s="2">
        <v>-1.3871474599843503E-2</v>
      </c>
      <c r="E508" s="2">
        <v>0</v>
      </c>
      <c r="F508" s="2">
        <v>315.89798123499997</v>
      </c>
      <c r="G508" s="2">
        <v>301.0078988144661</v>
      </c>
      <c r="H508" s="2">
        <v>330.78806365553385</v>
      </c>
      <c r="I508" s="2"/>
      <c r="J508" s="2"/>
      <c r="K508" s="2"/>
      <c r="L508" s="2"/>
      <c r="M508" s="2"/>
      <c r="N508" s="2"/>
      <c r="AE508" s="10">
        <v>0</v>
      </c>
    </row>
    <row r="509" spans="1:31" x14ac:dyDescent="0.3">
      <c r="A509" s="5">
        <v>40914</v>
      </c>
      <c r="B509" s="2" t="s">
        <v>3</v>
      </c>
      <c r="C509" s="2">
        <v>323.7968808</v>
      </c>
      <c r="D509" s="2">
        <v>-1.3641662180195913E-2</v>
      </c>
      <c r="E509" s="2">
        <v>0</v>
      </c>
      <c r="F509" s="2">
        <v>316.56124531</v>
      </c>
      <c r="G509" s="2">
        <v>301.50555570737197</v>
      </c>
      <c r="H509" s="2">
        <v>331.61693491262804</v>
      </c>
      <c r="I509" s="2"/>
      <c r="J509" s="2"/>
      <c r="K509" s="2"/>
      <c r="L509" s="2"/>
      <c r="M509" s="2"/>
      <c r="N509" s="2"/>
      <c r="AE509" s="11">
        <v>0</v>
      </c>
    </row>
    <row r="510" spans="1:31" x14ac:dyDescent="0.3">
      <c r="A510" s="5">
        <v>40917</v>
      </c>
      <c r="B510" s="2" t="s">
        <v>3</v>
      </c>
      <c r="C510" s="2">
        <v>310.0683113</v>
      </c>
      <c r="D510" s="2">
        <v>-4.2398708307754607E-2</v>
      </c>
      <c r="E510" s="2">
        <v>0</v>
      </c>
      <c r="F510" s="2">
        <v>316.72089676999997</v>
      </c>
      <c r="G510" s="2">
        <v>302.01579912304402</v>
      </c>
      <c r="H510" s="2">
        <v>331.42599441695592</v>
      </c>
      <c r="I510" s="2"/>
      <c r="J510" s="2"/>
      <c r="K510" s="2"/>
      <c r="L510" s="2"/>
      <c r="M510" s="2"/>
      <c r="N510" s="2"/>
      <c r="AE510" s="10">
        <v>0</v>
      </c>
    </row>
    <row r="511" spans="1:31" x14ac:dyDescent="0.3">
      <c r="A511" s="5">
        <v>40918</v>
      </c>
      <c r="B511" s="2" t="s">
        <v>3</v>
      </c>
      <c r="C511" s="2">
        <v>310.40705709999997</v>
      </c>
      <c r="D511" s="2">
        <v>1.0924876475759682E-3</v>
      </c>
      <c r="E511" s="2">
        <v>1</v>
      </c>
      <c r="F511" s="2">
        <v>316.61429563500008</v>
      </c>
      <c r="G511" s="2">
        <v>301.75933561350718</v>
      </c>
      <c r="H511" s="2">
        <v>331.46925565649298</v>
      </c>
      <c r="I511" s="2"/>
      <c r="J511" s="2"/>
      <c r="K511" s="2"/>
      <c r="L511" s="2"/>
      <c r="M511" s="2"/>
      <c r="N511" s="2"/>
      <c r="AE511" s="11">
        <v>1</v>
      </c>
    </row>
    <row r="512" spans="1:31" x14ac:dyDescent="0.3">
      <c r="A512" s="5">
        <v>40919</v>
      </c>
      <c r="B512" s="2" t="s">
        <v>3</v>
      </c>
      <c r="C512" s="2">
        <v>311.81178340000002</v>
      </c>
      <c r="D512" s="2">
        <v>4.5254328723187687E-3</v>
      </c>
      <c r="E512" s="2">
        <v>1</v>
      </c>
      <c r="F512" s="2">
        <v>316.62849242499999</v>
      </c>
      <c r="G512" s="2">
        <v>301.79247324613391</v>
      </c>
      <c r="H512" s="2">
        <v>331.46451160386607</v>
      </c>
      <c r="I512" s="2"/>
      <c r="J512" s="2"/>
      <c r="K512" s="2"/>
      <c r="L512" s="2"/>
      <c r="M512" s="2"/>
      <c r="N512" s="2"/>
      <c r="AE512" s="10">
        <v>1</v>
      </c>
    </row>
    <row r="513" spans="1:31" x14ac:dyDescent="0.3">
      <c r="A513" s="5">
        <v>40920</v>
      </c>
      <c r="B513" s="2" t="s">
        <v>3</v>
      </c>
      <c r="C513" s="2">
        <v>313.6449164</v>
      </c>
      <c r="D513" s="2">
        <v>5.8789728213970438E-3</v>
      </c>
      <c r="E513" s="2">
        <v>1</v>
      </c>
      <c r="F513" s="2">
        <v>316.72836747000002</v>
      </c>
      <c r="G513" s="2">
        <v>302.00132823293461</v>
      </c>
      <c r="H513" s="2">
        <v>331.45540670706544</v>
      </c>
      <c r="I513" s="2"/>
      <c r="J513" s="2"/>
      <c r="K513" s="2"/>
      <c r="L513" s="2"/>
      <c r="M513" s="2"/>
      <c r="N513" s="2"/>
      <c r="AE513" s="11">
        <v>1</v>
      </c>
    </row>
    <row r="514" spans="1:31" x14ac:dyDescent="0.3">
      <c r="A514" s="5">
        <v>40921</v>
      </c>
      <c r="B514" s="2" t="s">
        <v>3</v>
      </c>
      <c r="C514" s="2">
        <v>311.328598</v>
      </c>
      <c r="D514" s="2">
        <v>-7.3851616234900108E-3</v>
      </c>
      <c r="E514" s="2">
        <v>0</v>
      </c>
      <c r="F514" s="2">
        <v>316.900721895</v>
      </c>
      <c r="G514" s="2">
        <v>302.51513941195975</v>
      </c>
      <c r="H514" s="2">
        <v>331.28630437804026</v>
      </c>
      <c r="I514" s="2"/>
      <c r="J514" s="2"/>
      <c r="K514" s="2"/>
      <c r="L514" s="2"/>
      <c r="M514" s="2"/>
      <c r="N514" s="2"/>
      <c r="AE514" s="10">
        <v>0</v>
      </c>
    </row>
    <row r="515" spans="1:31" x14ac:dyDescent="0.3">
      <c r="A515" s="5">
        <v>40925</v>
      </c>
      <c r="B515" s="2" t="s">
        <v>3</v>
      </c>
      <c r="C515" s="2">
        <v>313.11690049999999</v>
      </c>
      <c r="D515" s="2">
        <v>5.7440996795288246E-3</v>
      </c>
      <c r="E515" s="2">
        <v>1</v>
      </c>
      <c r="F515" s="2">
        <v>317.12587793000006</v>
      </c>
      <c r="G515" s="2">
        <v>303.130486494651</v>
      </c>
      <c r="H515" s="2">
        <v>331.12126936534912</v>
      </c>
      <c r="I515" s="2"/>
      <c r="J515" s="2"/>
      <c r="K515" s="2"/>
      <c r="L515" s="2"/>
      <c r="M515" s="2"/>
      <c r="N515" s="2"/>
      <c r="AE515" s="11">
        <v>1</v>
      </c>
    </row>
    <row r="516" spans="1:31" x14ac:dyDescent="0.3">
      <c r="A516" s="5">
        <v>40926</v>
      </c>
      <c r="B516" s="2" t="s">
        <v>3</v>
      </c>
      <c r="C516" s="2">
        <v>315.2738253</v>
      </c>
      <c r="D516" s="2">
        <v>6.8885607789159753E-3</v>
      </c>
      <c r="E516" s="2">
        <v>1</v>
      </c>
      <c r="F516" s="2">
        <v>317.29898002499999</v>
      </c>
      <c r="G516" s="2">
        <v>303.48633278627085</v>
      </c>
      <c r="H516" s="2">
        <v>331.11162726372913</v>
      </c>
      <c r="I516" s="2"/>
      <c r="J516" s="2"/>
      <c r="K516" s="2"/>
      <c r="L516" s="2"/>
      <c r="M516" s="2"/>
      <c r="N516" s="2"/>
      <c r="AE516" s="10">
        <v>1</v>
      </c>
    </row>
    <row r="517" spans="1:31" x14ac:dyDescent="0.3">
      <c r="A517" s="5">
        <v>40927</v>
      </c>
      <c r="B517" s="2" t="s">
        <v>3</v>
      </c>
      <c r="C517" s="2">
        <v>318.59139720000002</v>
      </c>
      <c r="D517" s="2">
        <v>1.0522826932566121E-2</v>
      </c>
      <c r="E517" s="2">
        <v>1</v>
      </c>
      <c r="F517" s="2">
        <v>317.74082495499999</v>
      </c>
      <c r="G517" s="2">
        <v>304.36328615261493</v>
      </c>
      <c r="H517" s="2">
        <v>331.11836375738505</v>
      </c>
      <c r="I517" s="2"/>
      <c r="J517" s="2"/>
      <c r="K517" s="2"/>
      <c r="L517" s="2"/>
      <c r="M517" s="2"/>
      <c r="N517" s="2"/>
      <c r="AE517" s="11">
        <v>1</v>
      </c>
    </row>
    <row r="518" spans="1:31" x14ac:dyDescent="0.3">
      <c r="A518" s="5">
        <v>40928</v>
      </c>
      <c r="B518" s="2" t="s">
        <v>3</v>
      </c>
      <c r="C518" s="2">
        <v>291.90137950000002</v>
      </c>
      <c r="D518" s="2">
        <v>-8.3775073446961223E-2</v>
      </c>
      <c r="E518" s="2">
        <v>0</v>
      </c>
      <c r="F518" s="2">
        <v>316.63546571500001</v>
      </c>
      <c r="G518" s="2">
        <v>299.17635054336216</v>
      </c>
      <c r="H518" s="2">
        <v>334.09458088663786</v>
      </c>
      <c r="I518" s="2"/>
      <c r="J518" s="2"/>
      <c r="K518" s="2"/>
      <c r="L518" s="2"/>
      <c r="M518" s="2"/>
      <c r="N518" s="2"/>
      <c r="AE518" s="10">
        <v>0</v>
      </c>
    </row>
    <row r="519" spans="1:31" x14ac:dyDescent="0.3">
      <c r="A519" s="5">
        <v>40931</v>
      </c>
      <c r="B519" s="2" t="s">
        <v>3</v>
      </c>
      <c r="C519" s="2">
        <v>291.66724809999999</v>
      </c>
      <c r="D519" s="2">
        <v>-8.0209076230153276E-4</v>
      </c>
      <c r="E519" s="2">
        <v>0</v>
      </c>
      <c r="F519" s="2">
        <v>315.63172557999997</v>
      </c>
      <c r="G519" s="2">
        <v>295.12114290153841</v>
      </c>
      <c r="H519" s="2">
        <v>336.14230825846153</v>
      </c>
      <c r="I519" s="2"/>
      <c r="J519" s="2"/>
      <c r="K519" s="2"/>
      <c r="L519" s="2"/>
      <c r="M519" s="2"/>
      <c r="N519" s="2"/>
      <c r="AE519" s="11">
        <v>0</v>
      </c>
    </row>
    <row r="520" spans="1:31" x14ac:dyDescent="0.3">
      <c r="A520" s="5">
        <v>40932</v>
      </c>
      <c r="B520" s="2" t="s">
        <v>3</v>
      </c>
      <c r="C520" s="2">
        <v>289.38083660000001</v>
      </c>
      <c r="D520" s="2">
        <v>-7.8391095157042123E-3</v>
      </c>
      <c r="E520" s="2">
        <v>0</v>
      </c>
      <c r="F520" s="2">
        <v>314.41702622000003</v>
      </c>
      <c r="G520" s="2">
        <v>290.92579455365239</v>
      </c>
      <c r="H520" s="2">
        <v>337.90825788634766</v>
      </c>
      <c r="I520" s="2"/>
      <c r="J520" s="2"/>
      <c r="K520" s="2"/>
      <c r="L520" s="2"/>
      <c r="M520" s="2"/>
      <c r="N520" s="2"/>
      <c r="AE520" s="10">
        <v>0</v>
      </c>
    </row>
    <row r="521" spans="1:31" x14ac:dyDescent="0.3">
      <c r="A521" s="5">
        <v>40933</v>
      </c>
      <c r="B521" s="2" t="s">
        <v>3</v>
      </c>
      <c r="C521" s="2">
        <v>283.682188</v>
      </c>
      <c r="D521" s="2">
        <v>-1.9692556932776606E-2</v>
      </c>
      <c r="E521" s="2">
        <v>0</v>
      </c>
      <c r="F521" s="2">
        <v>312.83171617500005</v>
      </c>
      <c r="G521" s="2">
        <v>285.80353679795735</v>
      </c>
      <c r="H521" s="2">
        <v>339.85989555204276</v>
      </c>
      <c r="I521" s="2"/>
      <c r="J521" s="2"/>
      <c r="K521" s="2"/>
      <c r="L521" s="2"/>
      <c r="M521" s="2"/>
      <c r="N521" s="2"/>
      <c r="AE521" s="11">
        <v>0</v>
      </c>
    </row>
    <row r="522" spans="1:31" x14ac:dyDescent="0.3">
      <c r="A522" s="5">
        <v>40934</v>
      </c>
      <c r="B522" s="2" t="s">
        <v>3</v>
      </c>
      <c r="C522" s="2">
        <v>282.98977339999999</v>
      </c>
      <c r="D522" s="2">
        <v>-2.4408109824646251E-3</v>
      </c>
      <c r="E522" s="2">
        <v>0</v>
      </c>
      <c r="F522" s="2">
        <v>311.03469924000001</v>
      </c>
      <c r="G522" s="2">
        <v>281.23074607729768</v>
      </c>
      <c r="H522" s="2">
        <v>340.83865240270234</v>
      </c>
      <c r="I522" s="2"/>
      <c r="J522" s="2"/>
      <c r="K522" s="2"/>
      <c r="L522" s="2"/>
      <c r="M522" s="2"/>
      <c r="N522" s="2"/>
      <c r="AE522" s="10">
        <v>0</v>
      </c>
    </row>
    <row r="523" spans="1:31" x14ac:dyDescent="0.3">
      <c r="A523" s="5">
        <v>40935</v>
      </c>
      <c r="B523" s="2" t="s">
        <v>3</v>
      </c>
      <c r="C523" s="2">
        <v>288.90759989999998</v>
      </c>
      <c r="D523" s="2">
        <v>2.0911803380383231E-2</v>
      </c>
      <c r="E523" s="2">
        <v>1</v>
      </c>
      <c r="F523" s="2">
        <v>309.5472714600001</v>
      </c>
      <c r="G523" s="2">
        <v>278.47107084831788</v>
      </c>
      <c r="H523" s="2">
        <v>340.62347207168233</v>
      </c>
      <c r="I523" s="2"/>
      <c r="J523" s="2"/>
      <c r="K523" s="2"/>
      <c r="L523" s="2"/>
      <c r="M523" s="2"/>
      <c r="N523" s="2"/>
      <c r="AE523" s="11">
        <v>1</v>
      </c>
    </row>
    <row r="524" spans="1:31" x14ac:dyDescent="0.3">
      <c r="A524" s="5">
        <v>40938</v>
      </c>
      <c r="B524" s="2" t="s">
        <v>3</v>
      </c>
      <c r="C524" s="2">
        <v>287.76688159999998</v>
      </c>
      <c r="D524" s="2">
        <v>-3.9483845367682679E-3</v>
      </c>
      <c r="E524" s="2">
        <v>0</v>
      </c>
      <c r="F524" s="2">
        <v>307.93556065000001</v>
      </c>
      <c r="G524" s="2">
        <v>275.86750213410954</v>
      </c>
      <c r="H524" s="2">
        <v>340.00361916589048</v>
      </c>
      <c r="I524" s="2"/>
      <c r="J524" s="2"/>
      <c r="K524" s="2"/>
      <c r="L524" s="2"/>
      <c r="M524" s="2"/>
      <c r="N524" s="2"/>
      <c r="AE524" s="10">
        <v>0</v>
      </c>
    </row>
    <row r="525" spans="1:31" x14ac:dyDescent="0.3">
      <c r="A525" s="5">
        <v>40939</v>
      </c>
      <c r="B525" s="2" t="s">
        <v>3</v>
      </c>
      <c r="C525" s="2">
        <v>288.97235819999997</v>
      </c>
      <c r="D525" s="2">
        <v>4.1890734378378092E-3</v>
      </c>
      <c r="E525" s="2">
        <v>1</v>
      </c>
      <c r="F525" s="2">
        <v>306.29695004000007</v>
      </c>
      <c r="G525" s="2">
        <v>273.8716041292688</v>
      </c>
      <c r="H525" s="2">
        <v>338.72229595073134</v>
      </c>
      <c r="I525" s="2"/>
      <c r="J525" s="2"/>
      <c r="K525" s="2"/>
      <c r="L525" s="2"/>
      <c r="M525" s="2"/>
      <c r="N525" s="2"/>
      <c r="AE525" s="11">
        <v>1</v>
      </c>
    </row>
    <row r="526" spans="1:31" x14ac:dyDescent="0.3">
      <c r="A526" s="5">
        <v>40940</v>
      </c>
      <c r="B526" s="2" t="s">
        <v>3</v>
      </c>
      <c r="C526" s="2">
        <v>289.33100139999999</v>
      </c>
      <c r="D526" s="2">
        <v>1.2410986373714294E-3</v>
      </c>
      <c r="E526" s="2">
        <v>1</v>
      </c>
      <c r="F526" s="2">
        <v>304.19034242500004</v>
      </c>
      <c r="G526" s="2">
        <v>273.1330889054762</v>
      </c>
      <c r="H526" s="2">
        <v>335.24759594452388</v>
      </c>
      <c r="I526" s="2"/>
      <c r="J526" s="2"/>
      <c r="K526" s="2"/>
      <c r="L526" s="2"/>
      <c r="M526" s="2"/>
      <c r="N526" s="2"/>
      <c r="AE526" s="10">
        <v>1</v>
      </c>
    </row>
    <row r="527" spans="1:31" x14ac:dyDescent="0.3">
      <c r="A527" s="5">
        <v>40941</v>
      </c>
      <c r="B527" s="2" t="s">
        <v>3</v>
      </c>
      <c r="C527" s="2">
        <v>291.46302400000002</v>
      </c>
      <c r="D527" s="2">
        <v>7.3688010952290828E-3</v>
      </c>
      <c r="E527" s="2">
        <v>1</v>
      </c>
      <c r="F527" s="2">
        <v>302.11885297500004</v>
      </c>
      <c r="G527" s="2">
        <v>273.57031035989178</v>
      </c>
      <c r="H527" s="2">
        <v>330.6673955901083</v>
      </c>
      <c r="I527" s="2"/>
      <c r="J527" s="2"/>
      <c r="K527" s="2"/>
      <c r="L527" s="2"/>
      <c r="M527" s="2"/>
      <c r="N527" s="2"/>
      <c r="AE527" s="11">
        <v>1</v>
      </c>
    </row>
    <row r="528" spans="1:31" x14ac:dyDescent="0.3">
      <c r="A528" s="5">
        <v>40942</v>
      </c>
      <c r="B528" s="2" t="s">
        <v>3</v>
      </c>
      <c r="C528" s="2">
        <v>297.05208390000001</v>
      </c>
      <c r="D528" s="2">
        <v>1.9175879750702007E-2</v>
      </c>
      <c r="E528" s="2">
        <v>1</v>
      </c>
      <c r="F528" s="2">
        <v>300.55770222999996</v>
      </c>
      <c r="G528" s="2">
        <v>274.60437663399</v>
      </c>
      <c r="H528" s="2">
        <v>326.51102782600992</v>
      </c>
      <c r="I528" s="2"/>
      <c r="J528" s="2"/>
      <c r="K528" s="2"/>
      <c r="L528" s="2"/>
      <c r="M528" s="2"/>
      <c r="N528" s="2"/>
      <c r="AE528" s="10">
        <v>1</v>
      </c>
    </row>
    <row r="529" spans="1:31" x14ac:dyDescent="0.3">
      <c r="A529" s="5">
        <v>40945</v>
      </c>
      <c r="B529" s="2" t="s">
        <v>3</v>
      </c>
      <c r="C529" s="2">
        <v>303.40826579999998</v>
      </c>
      <c r="D529" s="2">
        <v>2.1397533444470707E-2</v>
      </c>
      <c r="E529" s="2">
        <v>1</v>
      </c>
      <c r="F529" s="2">
        <v>299.53827147999999</v>
      </c>
      <c r="G529" s="2">
        <v>275.80998853141784</v>
      </c>
      <c r="H529" s="2">
        <v>323.26655442858214</v>
      </c>
      <c r="I529" s="2"/>
      <c r="J529" s="2"/>
      <c r="K529" s="2"/>
      <c r="L529" s="2"/>
      <c r="M529" s="2"/>
      <c r="N529" s="2"/>
      <c r="AE529" s="11">
        <v>1</v>
      </c>
    </row>
    <row r="530" spans="1:31" x14ac:dyDescent="0.3">
      <c r="A530" s="5">
        <v>40946</v>
      </c>
      <c r="B530" s="2" t="s">
        <v>3</v>
      </c>
      <c r="C530" s="2">
        <v>302.25259360000001</v>
      </c>
      <c r="D530" s="2">
        <v>-3.8089674220074254E-3</v>
      </c>
      <c r="E530" s="2">
        <v>0</v>
      </c>
      <c r="F530" s="2">
        <v>299.14748559499998</v>
      </c>
      <c r="G530" s="2">
        <v>275.87265544635267</v>
      </c>
      <c r="H530" s="2">
        <v>322.42231574364729</v>
      </c>
      <c r="I530" s="2"/>
      <c r="J530" s="2"/>
      <c r="K530" s="2"/>
      <c r="L530" s="2"/>
      <c r="M530" s="2"/>
      <c r="N530" s="2"/>
      <c r="AE530" s="10">
        <v>0</v>
      </c>
    </row>
    <row r="531" spans="1:31" x14ac:dyDescent="0.3">
      <c r="A531" s="5">
        <v>40947</v>
      </c>
      <c r="B531" s="2" t="s">
        <v>3</v>
      </c>
      <c r="C531" s="2">
        <v>303.78686720000002</v>
      </c>
      <c r="D531" s="2">
        <v>5.0761304699686871E-3</v>
      </c>
      <c r="E531" s="2">
        <v>1</v>
      </c>
      <c r="F531" s="2">
        <v>298.81647609999999</v>
      </c>
      <c r="G531" s="2">
        <v>276.00795507067016</v>
      </c>
      <c r="H531" s="2">
        <v>321.62499712932981</v>
      </c>
      <c r="I531" s="2"/>
      <c r="J531" s="2"/>
      <c r="K531" s="2"/>
      <c r="L531" s="2"/>
      <c r="M531" s="2"/>
      <c r="N531" s="2"/>
      <c r="AE531" s="11">
        <v>1</v>
      </c>
    </row>
    <row r="532" spans="1:31" x14ac:dyDescent="0.3">
      <c r="A532" s="5">
        <v>40948</v>
      </c>
      <c r="B532" s="2" t="s">
        <v>3</v>
      </c>
      <c r="C532" s="2">
        <v>304.58884030000002</v>
      </c>
      <c r="D532" s="2">
        <v>2.6399202420821499E-3</v>
      </c>
      <c r="E532" s="2">
        <v>1</v>
      </c>
      <c r="F532" s="2">
        <v>298.45532894499996</v>
      </c>
      <c r="G532" s="2">
        <v>276.26083958835278</v>
      </c>
      <c r="H532" s="2">
        <v>320.64981830164714</v>
      </c>
      <c r="I532" s="2"/>
      <c r="J532" s="2"/>
      <c r="K532" s="2"/>
      <c r="L532" s="2"/>
      <c r="M532" s="2"/>
      <c r="N532" s="2"/>
      <c r="AE532" s="10">
        <v>1</v>
      </c>
    </row>
    <row r="533" spans="1:31" x14ac:dyDescent="0.3">
      <c r="A533" s="5">
        <v>40949</v>
      </c>
      <c r="B533" s="2" t="s">
        <v>3</v>
      </c>
      <c r="C533" s="2">
        <v>301.82421770000002</v>
      </c>
      <c r="D533" s="2">
        <v>-9.0765721990241355E-3</v>
      </c>
      <c r="E533" s="2">
        <v>0</v>
      </c>
      <c r="F533" s="2">
        <v>297.86429400999998</v>
      </c>
      <c r="G533" s="2">
        <v>276.71427657495144</v>
      </c>
      <c r="H533" s="2">
        <v>319.01431144504852</v>
      </c>
      <c r="I533" s="2"/>
      <c r="J533" s="2"/>
      <c r="K533" s="2"/>
      <c r="L533" s="2"/>
      <c r="M533" s="2"/>
      <c r="N533" s="2"/>
      <c r="AE533" s="11">
        <v>0</v>
      </c>
    </row>
    <row r="534" spans="1:31" x14ac:dyDescent="0.3">
      <c r="A534" s="5">
        <v>40952</v>
      </c>
      <c r="B534" s="2" t="s">
        <v>3</v>
      </c>
      <c r="C534" s="2">
        <v>304.95746259999999</v>
      </c>
      <c r="D534" s="2">
        <v>1.0381025498471752E-2</v>
      </c>
      <c r="E534" s="2">
        <v>1</v>
      </c>
      <c r="F534" s="2">
        <v>297.54573723999999</v>
      </c>
      <c r="G534" s="2">
        <v>277.03421765752603</v>
      </c>
      <c r="H534" s="2">
        <v>318.05725682247396</v>
      </c>
      <c r="I534" s="2"/>
      <c r="J534" s="2"/>
      <c r="K534" s="2"/>
      <c r="L534" s="2"/>
      <c r="M534" s="2"/>
      <c r="N534" s="2"/>
      <c r="AE534" s="10">
        <v>1</v>
      </c>
    </row>
    <row r="535" spans="1:31" x14ac:dyDescent="0.3">
      <c r="A535" s="5">
        <v>40953</v>
      </c>
      <c r="B535" s="2" t="s">
        <v>3</v>
      </c>
      <c r="C535" s="2">
        <v>303.74203679999999</v>
      </c>
      <c r="D535" s="2">
        <v>-3.9855584763774932E-3</v>
      </c>
      <c r="E535" s="2">
        <v>0</v>
      </c>
      <c r="F535" s="2">
        <v>297.076994055</v>
      </c>
      <c r="G535" s="2">
        <v>277.60829724494585</v>
      </c>
      <c r="H535" s="2">
        <v>316.54569086505415</v>
      </c>
      <c r="I535" s="2"/>
      <c r="J535" s="2"/>
      <c r="K535" s="2"/>
      <c r="L535" s="2"/>
      <c r="M535" s="2"/>
      <c r="N535" s="2"/>
      <c r="AE535" s="11">
        <v>0</v>
      </c>
    </row>
    <row r="536" spans="1:31" x14ac:dyDescent="0.3">
      <c r="A536" s="5">
        <v>40954</v>
      </c>
      <c r="B536" s="2" t="s">
        <v>3</v>
      </c>
      <c r="C536" s="2">
        <v>301.64987020000001</v>
      </c>
      <c r="D536" s="2">
        <v>-6.8879718528310763E-3</v>
      </c>
      <c r="E536" s="2">
        <v>0</v>
      </c>
      <c r="F536" s="2">
        <v>296.39579629999997</v>
      </c>
      <c r="G536" s="2">
        <v>278.64385725853617</v>
      </c>
      <c r="H536" s="2">
        <v>314.14773534146377</v>
      </c>
      <c r="I536" s="2"/>
      <c r="J536" s="2"/>
      <c r="K536" s="2"/>
      <c r="L536" s="2"/>
      <c r="M536" s="2"/>
      <c r="N536" s="2"/>
      <c r="AE536" s="10">
        <v>0</v>
      </c>
    </row>
    <row r="537" spans="1:31" x14ac:dyDescent="0.3">
      <c r="A537" s="5">
        <v>40955</v>
      </c>
      <c r="B537" s="2" t="s">
        <v>3</v>
      </c>
      <c r="C537" s="2">
        <v>302.12808180000002</v>
      </c>
      <c r="D537" s="2">
        <v>1.5853200920754595E-3</v>
      </c>
      <c r="E537" s="2">
        <v>1</v>
      </c>
      <c r="F537" s="2">
        <v>295.57263052999997</v>
      </c>
      <c r="G537" s="2">
        <v>280.72460669716173</v>
      </c>
      <c r="H537" s="2">
        <v>310.42065436283821</v>
      </c>
      <c r="I537" s="2"/>
      <c r="J537" s="2"/>
      <c r="K537" s="2"/>
      <c r="L537" s="2"/>
      <c r="M537" s="2"/>
      <c r="N537" s="2"/>
      <c r="AE537" s="11">
        <v>1</v>
      </c>
    </row>
    <row r="538" spans="1:31" x14ac:dyDescent="0.3">
      <c r="A538" s="5">
        <v>40956</v>
      </c>
      <c r="B538" s="2" t="s">
        <v>3</v>
      </c>
      <c r="C538" s="2">
        <v>301.19158700000003</v>
      </c>
      <c r="D538" s="2">
        <v>-3.0996615555251017E-3</v>
      </c>
      <c r="E538" s="2">
        <v>0</v>
      </c>
      <c r="F538" s="2">
        <v>296.03714090499994</v>
      </c>
      <c r="G538" s="2">
        <v>281.0966037753015</v>
      </c>
      <c r="H538" s="2">
        <v>310.97767803469839</v>
      </c>
      <c r="I538" s="2"/>
      <c r="J538" s="2"/>
      <c r="K538" s="2"/>
      <c r="L538" s="2"/>
      <c r="M538" s="2"/>
      <c r="N538" s="2"/>
      <c r="AE538" s="10">
        <v>0</v>
      </c>
    </row>
    <row r="539" spans="1:31" x14ac:dyDescent="0.3">
      <c r="A539" s="5">
        <v>40960</v>
      </c>
      <c r="B539" s="2" t="s">
        <v>3</v>
      </c>
      <c r="C539" s="2">
        <v>305.8541012</v>
      </c>
      <c r="D539" s="2">
        <v>1.5480227208338304E-2</v>
      </c>
      <c r="E539" s="2">
        <v>1</v>
      </c>
      <c r="F539" s="2">
        <v>296.74648356</v>
      </c>
      <c r="G539" s="2">
        <v>281.36265013083249</v>
      </c>
      <c r="H539" s="2">
        <v>312.13031698916751</v>
      </c>
      <c r="I539" s="2"/>
      <c r="J539" s="2"/>
      <c r="K539" s="2"/>
      <c r="L539" s="2"/>
      <c r="M539" s="2"/>
      <c r="N539" s="2"/>
      <c r="AE539" s="11">
        <v>1</v>
      </c>
    </row>
    <row r="540" spans="1:31" x14ac:dyDescent="0.3">
      <c r="A540" s="5">
        <v>40961</v>
      </c>
      <c r="B540" s="2" t="s">
        <v>3</v>
      </c>
      <c r="C540" s="2">
        <v>302.835419</v>
      </c>
      <c r="D540" s="2">
        <v>-9.8696803088674789E-3</v>
      </c>
      <c r="E540" s="2">
        <v>0</v>
      </c>
      <c r="F540" s="2">
        <v>297.41921267999993</v>
      </c>
      <c r="G540" s="2">
        <v>282.20683124146723</v>
      </c>
      <c r="H540" s="2">
        <v>312.63159411853263</v>
      </c>
      <c r="I540" s="2"/>
      <c r="J540" s="2"/>
      <c r="K540" s="2"/>
      <c r="L540" s="2"/>
      <c r="M540" s="2"/>
      <c r="N540" s="2"/>
      <c r="AE540" s="10">
        <v>0</v>
      </c>
    </row>
    <row r="541" spans="1:31" x14ac:dyDescent="0.3">
      <c r="A541" s="5">
        <v>40962</v>
      </c>
      <c r="B541" s="2" t="s">
        <v>3</v>
      </c>
      <c r="C541" s="2">
        <v>301.92382689999999</v>
      </c>
      <c r="D541" s="2">
        <v>-3.010189835159327E-3</v>
      </c>
      <c r="E541" s="2">
        <v>0</v>
      </c>
      <c r="F541" s="2">
        <v>298.33129462499994</v>
      </c>
      <c r="G541" s="2">
        <v>284.38833526996154</v>
      </c>
      <c r="H541" s="2">
        <v>312.27425398003834</v>
      </c>
      <c r="I541" s="2"/>
      <c r="J541" s="2"/>
      <c r="K541" s="2"/>
      <c r="L541" s="2"/>
      <c r="M541" s="2"/>
      <c r="N541" s="2"/>
      <c r="AE541" s="11">
        <v>0</v>
      </c>
    </row>
    <row r="542" spans="1:31" x14ac:dyDescent="0.3">
      <c r="A542" s="5">
        <v>40963</v>
      </c>
      <c r="B542" s="2" t="s">
        <v>3</v>
      </c>
      <c r="C542" s="2">
        <v>303.8117699</v>
      </c>
      <c r="D542" s="2">
        <v>6.2530440852728297E-3</v>
      </c>
      <c r="E542" s="2">
        <v>1</v>
      </c>
      <c r="F542" s="2">
        <v>299.37239444999989</v>
      </c>
      <c r="G542" s="2">
        <v>287.16562471585871</v>
      </c>
      <c r="H542" s="2">
        <v>311.57916418414106</v>
      </c>
      <c r="I542" s="2"/>
      <c r="J542" s="2"/>
      <c r="K542" s="2"/>
      <c r="L542" s="2"/>
      <c r="M542" s="2"/>
      <c r="N542" s="2"/>
      <c r="AE542" s="10">
        <v>1</v>
      </c>
    </row>
    <row r="543" spans="1:31" x14ac:dyDescent="0.3">
      <c r="A543" s="5">
        <v>40966</v>
      </c>
      <c r="B543" s="2" t="s">
        <v>3</v>
      </c>
      <c r="C543" s="2">
        <v>303.51785460000002</v>
      </c>
      <c r="D543" s="2">
        <v>-9.6742565337981645E-4</v>
      </c>
      <c r="E543" s="2">
        <v>0</v>
      </c>
      <c r="F543" s="2">
        <v>300.10290718499994</v>
      </c>
      <c r="G543" s="2">
        <v>288.77130469926732</v>
      </c>
      <c r="H543" s="2">
        <v>311.43450967073255</v>
      </c>
      <c r="I543" s="2"/>
      <c r="J543" s="2"/>
      <c r="K543" s="2"/>
      <c r="L543" s="2"/>
      <c r="M543" s="2"/>
      <c r="N543" s="2"/>
      <c r="AE543" s="11">
        <v>0</v>
      </c>
    </row>
    <row r="544" spans="1:31" x14ac:dyDescent="0.3">
      <c r="A544" s="5">
        <v>40967</v>
      </c>
      <c r="B544" s="2" t="s">
        <v>3</v>
      </c>
      <c r="C544" s="2">
        <v>308.04090309999998</v>
      </c>
      <c r="D544" s="2">
        <v>1.490208378667135E-2</v>
      </c>
      <c r="E544" s="2">
        <v>1</v>
      </c>
      <c r="F544" s="2">
        <v>301.11660825999996</v>
      </c>
      <c r="G544" s="2">
        <v>290.79858006661954</v>
      </c>
      <c r="H544" s="2">
        <v>311.43463645338039</v>
      </c>
      <c r="I544" s="2"/>
      <c r="J544" s="2"/>
      <c r="K544" s="2"/>
      <c r="L544" s="2"/>
      <c r="M544" s="2"/>
      <c r="N544" s="2"/>
      <c r="AE544" s="10">
        <v>1</v>
      </c>
    </row>
    <row r="545" spans="1:31" x14ac:dyDescent="0.3">
      <c r="A545" s="5">
        <v>40968</v>
      </c>
      <c r="B545" s="2" t="s">
        <v>3</v>
      </c>
      <c r="C545" s="2">
        <v>307.97116990000001</v>
      </c>
      <c r="D545" s="2">
        <v>-2.2637643020195775E-4</v>
      </c>
      <c r="E545" s="2">
        <v>0</v>
      </c>
      <c r="F545" s="2">
        <v>302.066548845</v>
      </c>
      <c r="G545" s="2">
        <v>292.96970332082941</v>
      </c>
      <c r="H545" s="2">
        <v>311.16339436917059</v>
      </c>
      <c r="I545" s="2"/>
      <c r="J545" s="2"/>
      <c r="K545" s="2"/>
      <c r="L545" s="2"/>
      <c r="M545" s="2"/>
      <c r="N545" s="2"/>
      <c r="AE545" s="11">
        <v>0</v>
      </c>
    </row>
    <row r="546" spans="1:31" x14ac:dyDescent="0.3">
      <c r="A546" s="5">
        <v>40969</v>
      </c>
      <c r="B546" s="2" t="s">
        <v>3</v>
      </c>
      <c r="C546" s="2">
        <v>310.03843430000001</v>
      </c>
      <c r="D546" s="2">
        <v>6.7125257233371372E-3</v>
      </c>
      <c r="E546" s="2">
        <v>1</v>
      </c>
      <c r="F546" s="2">
        <v>303.10192049</v>
      </c>
      <c r="G546" s="2">
        <v>295.43798034707731</v>
      </c>
      <c r="H546" s="2">
        <v>310.76586063292268</v>
      </c>
      <c r="I546" s="2"/>
      <c r="J546" s="2"/>
      <c r="K546" s="2"/>
      <c r="L546" s="2"/>
      <c r="M546" s="2"/>
      <c r="N546" s="2"/>
      <c r="AE546" s="10">
        <v>1</v>
      </c>
    </row>
    <row r="547" spans="1:31" x14ac:dyDescent="0.3">
      <c r="A547" s="5">
        <v>40970</v>
      </c>
      <c r="B547" s="2" t="s">
        <v>3</v>
      </c>
      <c r="C547" s="2">
        <v>309.46558800000003</v>
      </c>
      <c r="D547" s="2">
        <v>-1.8476622141810894E-3</v>
      </c>
      <c r="E547" s="2">
        <v>0</v>
      </c>
      <c r="F547" s="2">
        <v>304.00204869000004</v>
      </c>
      <c r="G547" s="2">
        <v>297.96039941656983</v>
      </c>
      <c r="H547" s="2">
        <v>310.04369796343025</v>
      </c>
      <c r="I547" s="2"/>
      <c r="J547" s="2"/>
      <c r="K547" s="2"/>
      <c r="L547" s="2"/>
      <c r="M547" s="2"/>
      <c r="N547" s="2"/>
      <c r="AE547" s="11">
        <v>0</v>
      </c>
    </row>
    <row r="548" spans="1:31" x14ac:dyDescent="0.3">
      <c r="A548" s="5">
        <v>40973</v>
      </c>
      <c r="B548" s="2" t="s">
        <v>3</v>
      </c>
      <c r="C548" s="2">
        <v>305.97864340000001</v>
      </c>
      <c r="D548" s="2">
        <v>-1.1267632768267699E-2</v>
      </c>
      <c r="E548" s="2">
        <v>0</v>
      </c>
      <c r="F548" s="2">
        <v>304.44837666500001</v>
      </c>
      <c r="G548" s="2">
        <v>299.26902588414521</v>
      </c>
      <c r="H548" s="2">
        <v>309.62772744585482</v>
      </c>
      <c r="I548" s="2"/>
      <c r="J548" s="2"/>
      <c r="K548" s="2"/>
      <c r="L548" s="2"/>
      <c r="M548" s="2"/>
      <c r="N548" s="2"/>
      <c r="AE548" s="10">
        <v>0</v>
      </c>
    </row>
    <row r="549" spans="1:31" x14ac:dyDescent="0.3">
      <c r="A549" s="5">
        <v>40974</v>
      </c>
      <c r="B549" s="2" t="s">
        <v>3</v>
      </c>
      <c r="C549" s="2">
        <v>301.35098049999999</v>
      </c>
      <c r="D549" s="2">
        <v>-1.5124136928571064E-2</v>
      </c>
      <c r="E549" s="2">
        <v>0</v>
      </c>
      <c r="F549" s="2">
        <v>304.34551240000008</v>
      </c>
      <c r="G549" s="2">
        <v>299.00830744221753</v>
      </c>
      <c r="H549" s="2">
        <v>309.68271735778262</v>
      </c>
      <c r="I549" s="2"/>
      <c r="J549" s="2"/>
      <c r="K549" s="2"/>
      <c r="L549" s="2"/>
      <c r="M549" s="2"/>
      <c r="N549" s="2"/>
      <c r="AE549" s="11">
        <v>0</v>
      </c>
    </row>
    <row r="550" spans="1:31" x14ac:dyDescent="0.3">
      <c r="A550" s="5">
        <v>40975</v>
      </c>
      <c r="B550" s="2" t="s">
        <v>3</v>
      </c>
      <c r="C550" s="2">
        <v>302.26754699999998</v>
      </c>
      <c r="D550" s="2">
        <v>3.0415248640611736E-3</v>
      </c>
      <c r="E550" s="2">
        <v>1</v>
      </c>
      <c r="F550" s="2">
        <v>304.34626007000008</v>
      </c>
      <c r="G550" s="2">
        <v>299.01022401826862</v>
      </c>
      <c r="H550" s="2">
        <v>309.68229612173155</v>
      </c>
      <c r="I550" s="2"/>
      <c r="J550" s="2"/>
      <c r="K550" s="2"/>
      <c r="L550" s="2"/>
      <c r="M550" s="2"/>
      <c r="N550" s="2"/>
      <c r="AE550" s="10">
        <v>1</v>
      </c>
    </row>
    <row r="551" spans="1:31" x14ac:dyDescent="0.3">
      <c r="A551" s="5">
        <v>40976</v>
      </c>
      <c r="B551" s="2" t="s">
        <v>3</v>
      </c>
      <c r="C551" s="2">
        <v>302.43692019999997</v>
      </c>
      <c r="D551" s="2">
        <v>5.6034199397525519E-4</v>
      </c>
      <c r="E551" s="2">
        <v>1</v>
      </c>
      <c r="F551" s="2">
        <v>304.27876272000003</v>
      </c>
      <c r="G551" s="2">
        <v>298.88232048019216</v>
      </c>
      <c r="H551" s="2">
        <v>309.6752049598079</v>
      </c>
      <c r="I551" s="2"/>
      <c r="J551" s="2"/>
      <c r="K551" s="2"/>
      <c r="L551" s="2"/>
      <c r="M551" s="2"/>
      <c r="N551" s="2"/>
      <c r="AE551" s="11">
        <v>1</v>
      </c>
    </row>
    <row r="552" spans="1:31" x14ac:dyDescent="0.3">
      <c r="A552" s="5">
        <v>40977</v>
      </c>
      <c r="B552" s="2" t="s">
        <v>3</v>
      </c>
      <c r="C552" s="2">
        <v>299.00478520000001</v>
      </c>
      <c r="D552" s="2">
        <v>-1.1348267260922751E-2</v>
      </c>
      <c r="E552" s="2">
        <v>0</v>
      </c>
      <c r="F552" s="2">
        <v>303.999559965</v>
      </c>
      <c r="G552" s="2">
        <v>298.13837320043143</v>
      </c>
      <c r="H552" s="2">
        <v>309.86074672956858</v>
      </c>
      <c r="I552" s="2"/>
      <c r="J552" s="2"/>
      <c r="K552" s="2"/>
      <c r="L552" s="2"/>
      <c r="M552" s="2"/>
      <c r="N552" s="2"/>
      <c r="AE552" s="10">
        <v>0</v>
      </c>
    </row>
    <row r="553" spans="1:31" x14ac:dyDescent="0.3">
      <c r="A553" s="5">
        <v>40980</v>
      </c>
      <c r="B553" s="2" t="s">
        <v>3</v>
      </c>
      <c r="C553" s="2">
        <v>301.44561579999998</v>
      </c>
      <c r="D553" s="2">
        <v>8.1631823997978525E-3</v>
      </c>
      <c r="E553" s="2">
        <v>1</v>
      </c>
      <c r="F553" s="2">
        <v>303.98062987000003</v>
      </c>
      <c r="G553" s="2">
        <v>298.08909524303101</v>
      </c>
      <c r="H553" s="2">
        <v>309.87216449696905</v>
      </c>
      <c r="I553" s="2"/>
      <c r="J553" s="2"/>
      <c r="K553" s="2"/>
      <c r="L553" s="2"/>
      <c r="M553" s="2"/>
      <c r="N553" s="2"/>
      <c r="AE553" s="11">
        <v>1</v>
      </c>
    </row>
    <row r="554" spans="1:31" x14ac:dyDescent="0.3">
      <c r="A554" s="5">
        <v>40981</v>
      </c>
      <c r="B554" s="2" t="s">
        <v>3</v>
      </c>
      <c r="C554" s="2">
        <v>307.7370694</v>
      </c>
      <c r="D554" s="2">
        <v>2.0870940794090798E-2</v>
      </c>
      <c r="E554" s="2">
        <v>1</v>
      </c>
      <c r="F554" s="2">
        <v>304.11961021000002</v>
      </c>
      <c r="G554" s="2">
        <v>298.01516549543516</v>
      </c>
      <c r="H554" s="2">
        <v>310.22405492456488</v>
      </c>
      <c r="I554" s="2"/>
      <c r="J554" s="2"/>
      <c r="K554" s="2"/>
      <c r="L554" s="2"/>
      <c r="M554" s="2"/>
      <c r="N554" s="2"/>
      <c r="AE554" s="10">
        <v>1</v>
      </c>
    </row>
    <row r="555" spans="1:31" x14ac:dyDescent="0.3">
      <c r="A555" s="5">
        <v>40982</v>
      </c>
      <c r="B555" s="2" t="s">
        <v>3</v>
      </c>
      <c r="C555" s="2">
        <v>306.84540509999999</v>
      </c>
      <c r="D555" s="2">
        <v>-2.8974874614179358E-3</v>
      </c>
      <c r="E555" s="2">
        <v>0</v>
      </c>
      <c r="F555" s="2">
        <v>304.27477862500007</v>
      </c>
      <c r="G555" s="2">
        <v>298.05984374637052</v>
      </c>
      <c r="H555" s="2">
        <v>310.48971350362962</v>
      </c>
      <c r="I555" s="2"/>
      <c r="J555" s="2"/>
      <c r="K555" s="2"/>
      <c r="L555" s="2"/>
      <c r="M555" s="2"/>
      <c r="N555" s="2"/>
      <c r="AE555" s="11">
        <v>0</v>
      </c>
    </row>
    <row r="556" spans="1:31" x14ac:dyDescent="0.3">
      <c r="A556" s="5">
        <v>40983</v>
      </c>
      <c r="B556" s="2" t="s">
        <v>3</v>
      </c>
      <c r="C556" s="2">
        <v>309.40580410000001</v>
      </c>
      <c r="D556" s="2">
        <v>8.3442637805366537E-3</v>
      </c>
      <c r="E556" s="2">
        <v>1</v>
      </c>
      <c r="F556" s="2">
        <v>304.66257531999997</v>
      </c>
      <c r="G556" s="2">
        <v>298.18867957816974</v>
      </c>
      <c r="H556" s="2">
        <v>311.13647106183021</v>
      </c>
      <c r="I556" s="2"/>
      <c r="J556" s="2"/>
      <c r="K556" s="2"/>
      <c r="L556" s="2"/>
      <c r="M556" s="2"/>
      <c r="N556" s="2"/>
      <c r="AE556" s="10">
        <v>1</v>
      </c>
    </row>
    <row r="557" spans="1:31" x14ac:dyDescent="0.3">
      <c r="A557" s="5">
        <v>40984</v>
      </c>
      <c r="B557" s="2" t="s">
        <v>3</v>
      </c>
      <c r="C557" s="2">
        <v>311.35350010000002</v>
      </c>
      <c r="D557" s="2">
        <v>6.29495624901244E-3</v>
      </c>
      <c r="E557" s="2">
        <v>1</v>
      </c>
      <c r="F557" s="2">
        <v>305.12384623500003</v>
      </c>
      <c r="G557" s="2">
        <v>298.1432154576471</v>
      </c>
      <c r="H557" s="2">
        <v>312.10447701235296</v>
      </c>
      <c r="I557" s="2"/>
      <c r="J557" s="2"/>
      <c r="K557" s="2"/>
      <c r="L557" s="2"/>
      <c r="M557" s="2"/>
      <c r="N557" s="2"/>
      <c r="AE557" s="11">
        <v>1</v>
      </c>
    </row>
    <row r="558" spans="1:31" x14ac:dyDescent="0.3">
      <c r="A558" s="5">
        <v>40987</v>
      </c>
      <c r="B558" s="2" t="s">
        <v>3</v>
      </c>
      <c r="C558" s="2">
        <v>315.80681600000003</v>
      </c>
      <c r="D558" s="2">
        <v>1.4303086037477319E-2</v>
      </c>
      <c r="E558" s="2">
        <v>1</v>
      </c>
      <c r="F558" s="2">
        <v>305.85460768499996</v>
      </c>
      <c r="G558" s="2">
        <v>297.7105427955093</v>
      </c>
      <c r="H558" s="2">
        <v>313.99867257449063</v>
      </c>
      <c r="I558" s="2"/>
      <c r="J558" s="2"/>
      <c r="K558" s="2"/>
      <c r="L558" s="2"/>
      <c r="M558" s="2"/>
      <c r="N558" s="2"/>
      <c r="AE558" s="10">
        <v>1</v>
      </c>
    </row>
    <row r="559" spans="1:31" x14ac:dyDescent="0.3">
      <c r="A559" s="5">
        <v>40988</v>
      </c>
      <c r="B559" s="2" t="s">
        <v>3</v>
      </c>
      <c r="C559" s="2">
        <v>315.56273590000001</v>
      </c>
      <c r="D559" s="2">
        <v>-7.7287787227497962E-4</v>
      </c>
      <c r="E559" s="2">
        <v>0</v>
      </c>
      <c r="F559" s="2">
        <v>306.34003941999993</v>
      </c>
      <c r="G559" s="2">
        <v>297.16219829676595</v>
      </c>
      <c r="H559" s="2">
        <v>315.5178805432339</v>
      </c>
      <c r="I559" s="2"/>
      <c r="J559" s="2"/>
      <c r="K559" s="2"/>
      <c r="L559" s="2"/>
      <c r="M559" s="2"/>
      <c r="N559" s="2"/>
      <c r="AE559" s="11">
        <v>0</v>
      </c>
    </row>
    <row r="560" spans="1:31" x14ac:dyDescent="0.3">
      <c r="A560" s="5">
        <v>40989</v>
      </c>
      <c r="B560" s="2" t="s">
        <v>3</v>
      </c>
      <c r="C560" s="2">
        <v>318.79562120000003</v>
      </c>
      <c r="D560" s="2">
        <v>1.0244825932249846E-2</v>
      </c>
      <c r="E560" s="2">
        <v>1</v>
      </c>
      <c r="F560" s="2">
        <v>307.13804952999993</v>
      </c>
      <c r="G560" s="2">
        <v>296.6377010701309</v>
      </c>
      <c r="H560" s="2">
        <v>317.63839798986896</v>
      </c>
      <c r="I560" s="2"/>
      <c r="J560" s="2"/>
      <c r="K560" s="2"/>
      <c r="L560" s="2"/>
      <c r="M560" s="2"/>
      <c r="N560" s="2"/>
      <c r="AE560" s="10">
        <v>1</v>
      </c>
    </row>
    <row r="561" spans="1:31" x14ac:dyDescent="0.3">
      <c r="A561" s="5">
        <v>40990</v>
      </c>
      <c r="B561" s="2" t="s">
        <v>3</v>
      </c>
      <c r="C561" s="2">
        <v>321.81930770000002</v>
      </c>
      <c r="D561" s="2">
        <v>9.4847177907222413E-3</v>
      </c>
      <c r="E561" s="2">
        <v>1</v>
      </c>
      <c r="F561" s="2">
        <v>308.13282356999991</v>
      </c>
      <c r="G561" s="2">
        <v>296.13410443086514</v>
      </c>
      <c r="H561" s="2">
        <v>320.13154270913469</v>
      </c>
      <c r="I561" s="2"/>
      <c r="J561" s="2"/>
      <c r="K561" s="2"/>
      <c r="L561" s="2"/>
      <c r="M561" s="2"/>
      <c r="N561" s="2"/>
      <c r="AE561" s="11">
        <v>1</v>
      </c>
    </row>
    <row r="562" spans="1:31" x14ac:dyDescent="0.3">
      <c r="A562" s="5">
        <v>40991</v>
      </c>
      <c r="B562" s="2" t="s">
        <v>3</v>
      </c>
      <c r="C562" s="2">
        <v>320.09576349999998</v>
      </c>
      <c r="D562" s="2">
        <v>-5.3556270825326768E-3</v>
      </c>
      <c r="E562" s="2">
        <v>0</v>
      </c>
      <c r="F562" s="2">
        <v>308.94702324999992</v>
      </c>
      <c r="G562" s="2">
        <v>296.05494576442203</v>
      </c>
      <c r="H562" s="2">
        <v>321.8391007355778</v>
      </c>
      <c r="I562" s="2"/>
      <c r="J562" s="2"/>
      <c r="K562" s="2"/>
      <c r="L562" s="2"/>
      <c r="M562" s="2"/>
      <c r="N562" s="2"/>
      <c r="AE562" s="10">
        <v>0</v>
      </c>
    </row>
    <row r="563" spans="1:31" x14ac:dyDescent="0.3">
      <c r="A563" s="5">
        <v>40994</v>
      </c>
      <c r="B563" s="2" t="s">
        <v>3</v>
      </c>
      <c r="C563" s="2">
        <v>323.45316059999999</v>
      </c>
      <c r="D563" s="2">
        <v>1.0488727071203519E-2</v>
      </c>
      <c r="E563" s="2">
        <v>1</v>
      </c>
      <c r="F563" s="2">
        <v>309.94378855000002</v>
      </c>
      <c r="G563" s="2">
        <v>295.85755671325984</v>
      </c>
      <c r="H563" s="2">
        <v>324.0300203867402</v>
      </c>
      <c r="I563" s="2"/>
      <c r="J563" s="2"/>
      <c r="K563" s="2"/>
      <c r="L563" s="2"/>
      <c r="M563" s="2"/>
      <c r="N563" s="2"/>
      <c r="AE563" s="11">
        <v>1</v>
      </c>
    </row>
    <row r="564" spans="1:31" x14ac:dyDescent="0.3">
      <c r="A564" s="5">
        <v>40995</v>
      </c>
      <c r="B564" s="2" t="s">
        <v>3</v>
      </c>
      <c r="C564" s="2">
        <v>322.30249359999999</v>
      </c>
      <c r="D564" s="2">
        <v>-3.5574455289462126E-3</v>
      </c>
      <c r="E564" s="2">
        <v>0</v>
      </c>
      <c r="F564" s="2">
        <v>310.65686807500003</v>
      </c>
      <c r="G564" s="2">
        <v>295.61654489968527</v>
      </c>
      <c r="H564" s="2">
        <v>325.6971912503148</v>
      </c>
      <c r="I564" s="2"/>
      <c r="J564" s="2"/>
      <c r="K564" s="2"/>
      <c r="L564" s="2"/>
      <c r="M564" s="2"/>
      <c r="N564" s="2"/>
      <c r="AE564" s="10">
        <v>0</v>
      </c>
    </row>
    <row r="565" spans="1:31" x14ac:dyDescent="0.3">
      <c r="A565" s="5">
        <v>40996</v>
      </c>
      <c r="B565" s="2" t="s">
        <v>3</v>
      </c>
      <c r="C565" s="2">
        <v>326.65616949999998</v>
      </c>
      <c r="D565" s="2">
        <v>1.3508042867962367E-2</v>
      </c>
      <c r="E565" s="2">
        <v>1</v>
      </c>
      <c r="F565" s="2">
        <v>311.59111805500004</v>
      </c>
      <c r="G565" s="2">
        <v>295.08436297116992</v>
      </c>
      <c r="H565" s="2">
        <v>328.09787313883015</v>
      </c>
      <c r="I565" s="2"/>
      <c r="J565" s="2"/>
      <c r="K565" s="2"/>
      <c r="L565" s="2"/>
      <c r="M565" s="2"/>
      <c r="N565" s="2"/>
      <c r="AE565" s="11">
        <v>1</v>
      </c>
    </row>
    <row r="566" spans="1:31" x14ac:dyDescent="0.3">
      <c r="A566" s="5">
        <v>40997</v>
      </c>
      <c r="B566" s="2" t="s">
        <v>3</v>
      </c>
      <c r="C566" s="2">
        <v>322.99487740000001</v>
      </c>
      <c r="D566" s="2">
        <v>-1.1208397213510968E-2</v>
      </c>
      <c r="E566" s="2">
        <v>0</v>
      </c>
      <c r="F566" s="2">
        <v>312.23894021000001</v>
      </c>
      <c r="G566" s="2">
        <v>295.02495608979581</v>
      </c>
      <c r="H566" s="2">
        <v>329.45292433020421</v>
      </c>
      <c r="I566" s="2"/>
      <c r="J566" s="2"/>
      <c r="K566" s="2"/>
      <c r="L566" s="2"/>
      <c r="M566" s="2"/>
      <c r="N566" s="2"/>
      <c r="AE566" s="10">
        <v>0</v>
      </c>
    </row>
    <row r="567" spans="1:31" x14ac:dyDescent="0.3">
      <c r="A567" s="5">
        <v>40998</v>
      </c>
      <c r="B567" s="2" t="s">
        <v>3</v>
      </c>
      <c r="C567" s="2">
        <v>319.42327710000001</v>
      </c>
      <c r="D567" s="2">
        <v>-1.1057761438045599E-2</v>
      </c>
      <c r="E567" s="2">
        <v>0</v>
      </c>
      <c r="F567" s="2">
        <v>312.73682466499997</v>
      </c>
      <c r="G567" s="2">
        <v>295.29795037844747</v>
      </c>
      <c r="H567" s="2">
        <v>330.17569895155248</v>
      </c>
      <c r="I567" s="2"/>
      <c r="J567" s="2"/>
      <c r="K567" s="2"/>
      <c r="L567" s="2"/>
      <c r="M567" s="2"/>
      <c r="N567" s="2"/>
      <c r="AE567" s="11">
        <v>0</v>
      </c>
    </row>
    <row r="568" spans="1:31" x14ac:dyDescent="0.3">
      <c r="A568" s="5">
        <v>41001</v>
      </c>
      <c r="B568" s="2" t="s">
        <v>3</v>
      </c>
      <c r="C568" s="2">
        <v>322.25265839999997</v>
      </c>
      <c r="D568" s="2">
        <v>8.8577805778198293E-3</v>
      </c>
      <c r="E568" s="2">
        <v>1</v>
      </c>
      <c r="F568" s="2">
        <v>313.55052541499998</v>
      </c>
      <c r="G568" s="2">
        <v>295.93117479494896</v>
      </c>
      <c r="H568" s="2">
        <v>331.169876035051</v>
      </c>
      <c r="I568" s="2"/>
      <c r="J568" s="2"/>
      <c r="K568" s="2"/>
      <c r="L568" s="2"/>
      <c r="M568" s="2"/>
      <c r="N568" s="2"/>
      <c r="AE568" s="10">
        <v>1</v>
      </c>
    </row>
    <row r="569" spans="1:31" x14ac:dyDescent="0.3">
      <c r="A569" s="5">
        <v>41002</v>
      </c>
      <c r="B569" s="2" t="s">
        <v>3</v>
      </c>
      <c r="C569" s="2">
        <v>320.11068710000001</v>
      </c>
      <c r="D569" s="2">
        <v>-6.6468692939104512E-3</v>
      </c>
      <c r="E569" s="2">
        <v>0</v>
      </c>
      <c r="F569" s="2">
        <v>314.48851074499999</v>
      </c>
      <c r="G569" s="2">
        <v>297.58396652176936</v>
      </c>
      <c r="H569" s="2">
        <v>331.39305496823062</v>
      </c>
      <c r="I569" s="2"/>
      <c r="J569" s="2"/>
      <c r="K569" s="2"/>
      <c r="L569" s="2"/>
      <c r="M569" s="2"/>
      <c r="N569" s="2"/>
      <c r="AE569" s="11">
        <v>0</v>
      </c>
    </row>
    <row r="570" spans="1:31" x14ac:dyDescent="0.3">
      <c r="A570" s="5">
        <v>41003</v>
      </c>
      <c r="B570" s="2" t="s">
        <v>3</v>
      </c>
      <c r="C570" s="2">
        <v>316.38964149999998</v>
      </c>
      <c r="D570" s="2">
        <v>-1.162424670575779E-2</v>
      </c>
      <c r="E570" s="2">
        <v>0</v>
      </c>
      <c r="F570" s="2">
        <v>315.19461547000003</v>
      </c>
      <c r="G570" s="2">
        <v>299.23774395573724</v>
      </c>
      <c r="H570" s="2">
        <v>331.15148698426282</v>
      </c>
      <c r="I570" s="2"/>
      <c r="J570" s="2"/>
      <c r="K570" s="2"/>
      <c r="L570" s="2"/>
      <c r="M570" s="2"/>
      <c r="N570" s="2"/>
      <c r="AE570" s="10">
        <v>0</v>
      </c>
    </row>
    <row r="571" spans="1:31" x14ac:dyDescent="0.3">
      <c r="A571" s="5">
        <v>41004</v>
      </c>
      <c r="B571" s="2" t="s">
        <v>3</v>
      </c>
      <c r="C571" s="2">
        <v>314.97991000000002</v>
      </c>
      <c r="D571" s="2">
        <v>-4.4556815871608091E-3</v>
      </c>
      <c r="E571" s="2">
        <v>0</v>
      </c>
      <c r="F571" s="2">
        <v>315.82176496</v>
      </c>
      <c r="G571" s="2">
        <v>300.97232239272512</v>
      </c>
      <c r="H571" s="2">
        <v>330.67120752727487</v>
      </c>
      <c r="I571" s="2"/>
      <c r="J571" s="2"/>
      <c r="K571" s="2"/>
      <c r="L571" s="2"/>
      <c r="M571" s="2"/>
      <c r="N571" s="2"/>
      <c r="AE571" s="11">
        <v>0</v>
      </c>
    </row>
    <row r="572" spans="1:31" x14ac:dyDescent="0.3">
      <c r="A572" s="5">
        <v>41008</v>
      </c>
      <c r="B572" s="2" t="s">
        <v>3</v>
      </c>
      <c r="C572" s="2">
        <v>314.24269570000001</v>
      </c>
      <c r="D572" s="2">
        <v>-2.34051212980535E-3</v>
      </c>
      <c r="E572" s="2">
        <v>0</v>
      </c>
      <c r="F572" s="2">
        <v>316.583660485</v>
      </c>
      <c r="G572" s="2">
        <v>303.85100421497287</v>
      </c>
      <c r="H572" s="2">
        <v>329.31631675502712</v>
      </c>
      <c r="I572" s="2"/>
      <c r="J572" s="2"/>
      <c r="K572" s="2"/>
      <c r="L572" s="2"/>
      <c r="M572" s="2"/>
      <c r="N572" s="2"/>
      <c r="AE572" s="10">
        <v>0</v>
      </c>
    </row>
    <row r="573" spans="1:31" x14ac:dyDescent="0.3">
      <c r="A573" s="5">
        <v>41009</v>
      </c>
      <c r="B573" s="2" t="s">
        <v>3</v>
      </c>
      <c r="C573" s="2">
        <v>312.26011790000001</v>
      </c>
      <c r="D573" s="2">
        <v>-6.3090656588967731E-3</v>
      </c>
      <c r="E573" s="2">
        <v>0</v>
      </c>
      <c r="F573" s="2">
        <v>317.12438559000003</v>
      </c>
      <c r="G573" s="2">
        <v>306.22220572293668</v>
      </c>
      <c r="H573" s="2">
        <v>328.02656545706338</v>
      </c>
      <c r="I573" s="2"/>
      <c r="J573" s="2"/>
      <c r="K573" s="2"/>
      <c r="L573" s="2"/>
      <c r="M573" s="2"/>
      <c r="N573" s="2"/>
      <c r="AE573" s="11">
        <v>0</v>
      </c>
    </row>
    <row r="574" spans="1:31" x14ac:dyDescent="0.3">
      <c r="A574" s="5">
        <v>41010</v>
      </c>
      <c r="B574" s="2" t="s">
        <v>3</v>
      </c>
      <c r="C574" s="2">
        <v>316.79311510000002</v>
      </c>
      <c r="D574" s="2">
        <v>1.4516734415157329E-2</v>
      </c>
      <c r="E574" s="2">
        <v>1</v>
      </c>
      <c r="F574" s="2">
        <v>317.57718787499999</v>
      </c>
      <c r="G574" s="2">
        <v>307.55546081855414</v>
      </c>
      <c r="H574" s="2">
        <v>327.59891493144585</v>
      </c>
      <c r="I574" s="2"/>
      <c r="J574" s="2"/>
      <c r="K574" s="2"/>
      <c r="L574" s="2"/>
      <c r="M574" s="2"/>
      <c r="N574" s="2"/>
      <c r="AE574" s="10">
        <v>1</v>
      </c>
    </row>
    <row r="575" spans="1:31" x14ac:dyDescent="0.3">
      <c r="A575" s="5">
        <v>41011</v>
      </c>
      <c r="B575" s="2" t="s">
        <v>3</v>
      </c>
      <c r="C575" s="2">
        <v>324.29004579999997</v>
      </c>
      <c r="D575" s="2">
        <v>2.366506828165571E-2</v>
      </c>
      <c r="E575" s="2">
        <v>1</v>
      </c>
      <c r="F575" s="2">
        <v>318.44941991000002</v>
      </c>
      <c r="G575" s="2">
        <v>309.3186960449022</v>
      </c>
      <c r="H575" s="2">
        <v>327.58014377509784</v>
      </c>
      <c r="I575" s="2"/>
      <c r="J575" s="2"/>
      <c r="K575" s="2"/>
      <c r="L575" s="2"/>
      <c r="M575" s="2"/>
      <c r="N575" s="2"/>
      <c r="AE575" s="11">
        <v>1</v>
      </c>
    </row>
    <row r="576" spans="1:31" x14ac:dyDescent="0.3">
      <c r="A576" s="5">
        <v>41012</v>
      </c>
      <c r="B576" s="2" t="s">
        <v>3</v>
      </c>
      <c r="C576" s="2">
        <v>311.13432269999998</v>
      </c>
      <c r="D576" s="2">
        <v>-4.0567767251522557E-2</v>
      </c>
      <c r="E576" s="2">
        <v>0</v>
      </c>
      <c r="F576" s="2">
        <v>318.53584583999998</v>
      </c>
      <c r="G576" s="2">
        <v>309.72193793318957</v>
      </c>
      <c r="H576" s="2">
        <v>327.34975374681039</v>
      </c>
      <c r="I576" s="2"/>
      <c r="J576" s="2"/>
      <c r="K576" s="2"/>
      <c r="L576" s="2"/>
      <c r="M576" s="2"/>
      <c r="N576" s="2"/>
      <c r="AE576" s="10">
        <v>0</v>
      </c>
    </row>
    <row r="577" spans="1:31" x14ac:dyDescent="0.3">
      <c r="A577" s="5">
        <v>41015</v>
      </c>
      <c r="B577" s="2" t="s">
        <v>3</v>
      </c>
      <c r="C577" s="2">
        <v>301.90389909999999</v>
      </c>
      <c r="D577" s="2">
        <v>-2.9667005298223192E-2</v>
      </c>
      <c r="E577" s="2">
        <v>0</v>
      </c>
      <c r="F577" s="2">
        <v>318.06336578999998</v>
      </c>
      <c r="G577" s="2">
        <v>307.02710123147278</v>
      </c>
      <c r="H577" s="2">
        <v>329.09963034852717</v>
      </c>
      <c r="I577" s="2"/>
      <c r="J577" s="2"/>
      <c r="K577" s="2"/>
      <c r="L577" s="2"/>
      <c r="M577" s="2"/>
      <c r="N577" s="2"/>
      <c r="AE577" s="11">
        <v>0</v>
      </c>
    </row>
    <row r="578" spans="1:31" x14ac:dyDescent="0.3">
      <c r="A578" s="5">
        <v>41016</v>
      </c>
      <c r="B578" s="2" t="s">
        <v>3</v>
      </c>
      <c r="C578" s="2">
        <v>303.64737109999999</v>
      </c>
      <c r="D578" s="2">
        <v>5.7749237595057235E-3</v>
      </c>
      <c r="E578" s="2">
        <v>1</v>
      </c>
      <c r="F578" s="2">
        <v>317.45539354499999</v>
      </c>
      <c r="G578" s="2">
        <v>304.77208200611102</v>
      </c>
      <c r="H578" s="2">
        <v>330.13870508388896</v>
      </c>
      <c r="I578" s="2"/>
      <c r="J578" s="2"/>
      <c r="K578" s="2"/>
      <c r="L578" s="2"/>
      <c r="M578" s="2"/>
      <c r="N578" s="2"/>
      <c r="AE578" s="10">
        <v>1</v>
      </c>
    </row>
    <row r="579" spans="1:31" x14ac:dyDescent="0.3">
      <c r="A579" s="5">
        <v>41017</v>
      </c>
      <c r="B579" s="2" t="s">
        <v>3</v>
      </c>
      <c r="C579" s="2">
        <v>302.59133939999998</v>
      </c>
      <c r="D579" s="2">
        <v>-3.4778226341114493E-3</v>
      </c>
      <c r="E579" s="2">
        <v>0</v>
      </c>
      <c r="F579" s="2">
        <v>316.80682371999995</v>
      </c>
      <c r="G579" s="2">
        <v>302.57111471574677</v>
      </c>
      <c r="H579" s="2">
        <v>331.04253272425314</v>
      </c>
      <c r="I579" s="2"/>
      <c r="J579" s="2"/>
      <c r="K579" s="2"/>
      <c r="L579" s="2"/>
      <c r="M579" s="2"/>
      <c r="N579" s="2"/>
      <c r="AE579" s="11">
        <v>0</v>
      </c>
    </row>
    <row r="580" spans="1:31" x14ac:dyDescent="0.3">
      <c r="A580" s="5">
        <v>41018</v>
      </c>
      <c r="B580" s="2" t="s">
        <v>3</v>
      </c>
      <c r="C580" s="2">
        <v>298.53154849999999</v>
      </c>
      <c r="D580" s="2">
        <v>-1.3416745198491231E-2</v>
      </c>
      <c r="E580" s="2">
        <v>0</v>
      </c>
      <c r="F580" s="2">
        <v>315.79362008500004</v>
      </c>
      <c r="G580" s="2">
        <v>299.52846843431064</v>
      </c>
      <c r="H580" s="2">
        <v>332.05877173568945</v>
      </c>
      <c r="I580" s="2"/>
      <c r="J580" s="2"/>
      <c r="K580" s="2"/>
      <c r="L580" s="2"/>
      <c r="M580" s="2"/>
      <c r="N580" s="2"/>
      <c r="AE580" s="10">
        <v>0</v>
      </c>
    </row>
    <row r="581" spans="1:31" x14ac:dyDescent="0.3">
      <c r="A581" s="5">
        <v>41019</v>
      </c>
      <c r="B581" s="2" t="s">
        <v>3</v>
      </c>
      <c r="C581" s="2">
        <v>296.91759300000001</v>
      </c>
      <c r="D581" s="2">
        <v>-5.4063147031174763E-3</v>
      </c>
      <c r="E581" s="2">
        <v>0</v>
      </c>
      <c r="F581" s="2">
        <v>314.54853435000007</v>
      </c>
      <c r="G581" s="2">
        <v>296.59433423621221</v>
      </c>
      <c r="H581" s="2">
        <v>332.50273446378793</v>
      </c>
      <c r="I581" s="2"/>
      <c r="J581" s="2"/>
      <c r="K581" s="2"/>
      <c r="L581" s="2"/>
      <c r="M581" s="2"/>
      <c r="N581" s="2"/>
      <c r="AE581" s="11">
        <v>0</v>
      </c>
    </row>
    <row r="582" spans="1:31" x14ac:dyDescent="0.3">
      <c r="A582" s="5">
        <v>41022</v>
      </c>
      <c r="B582" s="2" t="s">
        <v>3</v>
      </c>
      <c r="C582" s="2">
        <v>297.68471460000001</v>
      </c>
      <c r="D582" s="2">
        <v>2.583617872720545E-3</v>
      </c>
      <c r="E582" s="2">
        <v>1</v>
      </c>
      <c r="F582" s="2">
        <v>313.42798190500002</v>
      </c>
      <c r="G582" s="2">
        <v>294.24324621066393</v>
      </c>
      <c r="H582" s="2">
        <v>332.61271759933612</v>
      </c>
      <c r="I582" s="2"/>
      <c r="J582" s="2"/>
      <c r="K582" s="2"/>
      <c r="L582" s="2"/>
      <c r="M582" s="2"/>
      <c r="N582" s="2"/>
      <c r="AE582" s="10">
        <v>1</v>
      </c>
    </row>
    <row r="583" spans="1:31" x14ac:dyDescent="0.3">
      <c r="A583" s="5">
        <v>41023</v>
      </c>
      <c r="B583" s="2" t="s">
        <v>3</v>
      </c>
      <c r="C583" s="2">
        <v>299.5128732</v>
      </c>
      <c r="D583" s="2">
        <v>6.1412578823756281E-3</v>
      </c>
      <c r="E583" s="2">
        <v>1</v>
      </c>
      <c r="F583" s="2">
        <v>312.23096753499999</v>
      </c>
      <c r="G583" s="2">
        <v>292.71308039180121</v>
      </c>
      <c r="H583" s="2">
        <v>331.74885467819877</v>
      </c>
      <c r="I583" s="2"/>
      <c r="J583" s="2"/>
      <c r="K583" s="2"/>
      <c r="L583" s="2"/>
      <c r="M583" s="2"/>
      <c r="N583" s="2"/>
      <c r="AE583" s="11">
        <v>1</v>
      </c>
    </row>
    <row r="584" spans="1:31" x14ac:dyDescent="0.3">
      <c r="A584" s="5">
        <v>41024</v>
      </c>
      <c r="B584" s="2" t="s">
        <v>3</v>
      </c>
      <c r="C584" s="2">
        <v>303.72210899999999</v>
      </c>
      <c r="D584" s="2">
        <v>1.4053605626457522E-2</v>
      </c>
      <c r="E584" s="2">
        <v>1</v>
      </c>
      <c r="F584" s="2">
        <v>311.30194830499994</v>
      </c>
      <c r="G584" s="2">
        <v>292.02272065257728</v>
      </c>
      <c r="H584" s="2">
        <v>330.5811759574226</v>
      </c>
      <c r="I584" s="2"/>
      <c r="J584" s="2"/>
      <c r="K584" s="2"/>
      <c r="L584" s="2"/>
      <c r="M584" s="2"/>
      <c r="N584" s="2"/>
      <c r="AE584" s="10">
        <v>1</v>
      </c>
    </row>
    <row r="585" spans="1:31" x14ac:dyDescent="0.3">
      <c r="A585" s="5">
        <v>41025</v>
      </c>
      <c r="B585" s="2" t="s">
        <v>3</v>
      </c>
      <c r="C585" s="2">
        <v>306.58637149999998</v>
      </c>
      <c r="D585" s="2">
        <v>9.4305367147309305E-3</v>
      </c>
      <c r="E585" s="2">
        <v>1</v>
      </c>
      <c r="F585" s="2">
        <v>310.29845840499996</v>
      </c>
      <c r="G585" s="2">
        <v>292.27187907956761</v>
      </c>
      <c r="H585" s="2">
        <v>328.32503773043231</v>
      </c>
      <c r="I585" s="2"/>
      <c r="J585" s="2"/>
      <c r="K585" s="2"/>
      <c r="L585" s="2"/>
      <c r="M585" s="2"/>
      <c r="N585" s="2"/>
      <c r="AE585" s="11">
        <v>1</v>
      </c>
    </row>
    <row r="586" spans="1:31" x14ac:dyDescent="0.3">
      <c r="A586" s="5">
        <v>41026</v>
      </c>
      <c r="B586" s="2" t="s">
        <v>3</v>
      </c>
      <c r="C586" s="2">
        <v>306.34229190000002</v>
      </c>
      <c r="D586" s="2">
        <v>-7.9612018892349923E-4</v>
      </c>
      <c r="E586" s="2">
        <v>0</v>
      </c>
      <c r="F586" s="2">
        <v>309.46582912999997</v>
      </c>
      <c r="G586" s="2">
        <v>292.34639818847933</v>
      </c>
      <c r="H586" s="2">
        <v>326.58526007152062</v>
      </c>
      <c r="I586" s="2"/>
      <c r="J586" s="2"/>
      <c r="K586" s="2"/>
      <c r="L586" s="2"/>
      <c r="M586" s="2"/>
      <c r="N586" s="2"/>
      <c r="AE586" s="10">
        <v>0</v>
      </c>
    </row>
    <row r="587" spans="1:31" x14ac:dyDescent="0.3">
      <c r="A587" s="5">
        <v>41029</v>
      </c>
      <c r="B587" s="2" t="s">
        <v>3</v>
      </c>
      <c r="C587" s="2">
        <v>301.29620139999997</v>
      </c>
      <c r="D587" s="2">
        <v>-1.6472066160709065E-2</v>
      </c>
      <c r="E587" s="2">
        <v>0</v>
      </c>
      <c r="F587" s="2">
        <v>308.55947534499995</v>
      </c>
      <c r="G587" s="2">
        <v>291.72773697781207</v>
      </c>
      <c r="H587" s="2">
        <v>325.39121371218783</v>
      </c>
      <c r="I587" s="2"/>
      <c r="J587" s="2"/>
      <c r="K587" s="2"/>
      <c r="L587" s="2"/>
      <c r="M587" s="2"/>
      <c r="N587" s="2"/>
      <c r="AE587" s="11">
        <v>0</v>
      </c>
    </row>
    <row r="588" spans="1:31" x14ac:dyDescent="0.3">
      <c r="A588" s="5">
        <v>41030</v>
      </c>
      <c r="B588" s="2" t="s">
        <v>3</v>
      </c>
      <c r="C588" s="2">
        <v>301.08697260000002</v>
      </c>
      <c r="D588" s="2">
        <v>-6.9442893414439766E-4</v>
      </c>
      <c r="E588" s="2">
        <v>0</v>
      </c>
      <c r="F588" s="2">
        <v>307.50119105500005</v>
      </c>
      <c r="G588" s="2">
        <v>291.61111361884889</v>
      </c>
      <c r="H588" s="2">
        <v>323.39126849115121</v>
      </c>
      <c r="I588" s="2"/>
      <c r="J588" s="2"/>
      <c r="K588" s="2"/>
      <c r="L588" s="2"/>
      <c r="M588" s="2"/>
      <c r="N588" s="2"/>
      <c r="AE588" s="10">
        <v>0</v>
      </c>
    </row>
    <row r="589" spans="1:31" x14ac:dyDescent="0.3">
      <c r="A589" s="5">
        <v>41031</v>
      </c>
      <c r="B589" s="2" t="s">
        <v>3</v>
      </c>
      <c r="C589" s="2">
        <v>302.49670409999999</v>
      </c>
      <c r="D589" s="2">
        <v>4.6821404719918913E-3</v>
      </c>
      <c r="E589" s="2">
        <v>1</v>
      </c>
      <c r="F589" s="2">
        <v>306.62049190499999</v>
      </c>
      <c r="G589" s="2">
        <v>291.70066828706081</v>
      </c>
      <c r="H589" s="2">
        <v>321.54031552293918</v>
      </c>
      <c r="I589" s="2"/>
      <c r="J589" s="2"/>
      <c r="K589" s="2"/>
      <c r="L589" s="2"/>
      <c r="M589" s="2"/>
      <c r="N589" s="2"/>
      <c r="AE589" s="11">
        <v>1</v>
      </c>
    </row>
    <row r="590" spans="1:31" x14ac:dyDescent="0.3">
      <c r="A590" s="5">
        <v>41032</v>
      </c>
      <c r="B590" s="2" t="s">
        <v>3</v>
      </c>
      <c r="C590" s="2">
        <v>304.36966230000002</v>
      </c>
      <c r="D590" s="2">
        <v>6.1916648168862665E-3</v>
      </c>
      <c r="E590" s="2">
        <v>1</v>
      </c>
      <c r="F590" s="2">
        <v>306.01949294500002</v>
      </c>
      <c r="G590" s="2">
        <v>291.76879724931615</v>
      </c>
      <c r="H590" s="2">
        <v>320.2701886406839</v>
      </c>
      <c r="I590" s="2"/>
      <c r="J590" s="2"/>
      <c r="K590" s="2"/>
      <c r="L590" s="2"/>
      <c r="M590" s="2"/>
      <c r="N590" s="2"/>
      <c r="AE590" s="10">
        <v>1</v>
      </c>
    </row>
    <row r="591" spans="1:31" x14ac:dyDescent="0.3">
      <c r="A591" s="5">
        <v>41033</v>
      </c>
      <c r="B591" s="2" t="s">
        <v>3</v>
      </c>
      <c r="C591" s="2">
        <v>297.37090189999998</v>
      </c>
      <c r="D591" s="2">
        <v>-2.2994277245350969E-2</v>
      </c>
      <c r="E591" s="2">
        <v>0</v>
      </c>
      <c r="F591" s="2">
        <v>305.13904253999999</v>
      </c>
      <c r="G591" s="2">
        <v>291.03644112036295</v>
      </c>
      <c r="H591" s="2">
        <v>319.24164395963703</v>
      </c>
      <c r="I591" s="2"/>
      <c r="J591" s="2"/>
      <c r="K591" s="2"/>
      <c r="L591" s="2"/>
      <c r="M591" s="2"/>
      <c r="N591" s="2"/>
      <c r="AE591" s="11">
        <v>0</v>
      </c>
    </row>
    <row r="592" spans="1:31" x14ac:dyDescent="0.3">
      <c r="A592" s="5">
        <v>41036</v>
      </c>
      <c r="B592" s="2" t="s">
        <v>3</v>
      </c>
      <c r="C592" s="2">
        <v>302.64114369999999</v>
      </c>
      <c r="D592" s="2">
        <v>1.7722789171121578E-2</v>
      </c>
      <c r="E592" s="2">
        <v>1</v>
      </c>
      <c r="F592" s="2">
        <v>304.55896494000001</v>
      </c>
      <c r="G592" s="2">
        <v>291.06044627073408</v>
      </c>
      <c r="H592" s="2">
        <v>318.05748360926594</v>
      </c>
      <c r="I592" s="2"/>
      <c r="J592" s="2"/>
      <c r="K592" s="2"/>
      <c r="L592" s="2"/>
      <c r="M592" s="2"/>
      <c r="N592" s="2"/>
      <c r="AE592" s="10">
        <v>1</v>
      </c>
    </row>
    <row r="593" spans="1:31" x14ac:dyDescent="0.3">
      <c r="A593" s="5">
        <v>41037</v>
      </c>
      <c r="B593" s="2" t="s">
        <v>3</v>
      </c>
      <c r="C593" s="2">
        <v>305.25137790000002</v>
      </c>
      <c r="D593" s="2">
        <v>8.6248491136666772E-3</v>
      </c>
      <c r="E593" s="2">
        <v>1</v>
      </c>
      <c r="F593" s="2">
        <v>304.20852793999995</v>
      </c>
      <c r="G593" s="2">
        <v>291.17192110925538</v>
      </c>
      <c r="H593" s="2">
        <v>317.24513477074453</v>
      </c>
      <c r="I593" s="2"/>
      <c r="J593" s="2"/>
      <c r="K593" s="2"/>
      <c r="L593" s="2"/>
      <c r="M593" s="2"/>
      <c r="N593" s="2"/>
      <c r="AE593" s="11">
        <v>1</v>
      </c>
    </row>
    <row r="594" spans="1:31" x14ac:dyDescent="0.3">
      <c r="A594" s="5">
        <v>41038</v>
      </c>
      <c r="B594" s="2" t="s">
        <v>3</v>
      </c>
      <c r="C594" s="2">
        <v>303.4381727</v>
      </c>
      <c r="D594" s="2">
        <v>-5.9400393618993519E-3</v>
      </c>
      <c r="E594" s="2">
        <v>0</v>
      </c>
      <c r="F594" s="2">
        <v>303.54078081999995</v>
      </c>
      <c r="G594" s="2">
        <v>291.85258611611283</v>
      </c>
      <c r="H594" s="2">
        <v>315.22897552388707</v>
      </c>
      <c r="I594" s="2"/>
      <c r="J594" s="2"/>
      <c r="K594" s="2"/>
      <c r="L594" s="2"/>
      <c r="M594" s="2"/>
      <c r="N594" s="2"/>
      <c r="AE594" s="10">
        <v>0</v>
      </c>
    </row>
    <row r="595" spans="1:31" x14ac:dyDescent="0.3">
      <c r="A595" s="5">
        <v>41039</v>
      </c>
      <c r="B595" s="2" t="s">
        <v>3</v>
      </c>
      <c r="C595" s="2">
        <v>305.68475899999999</v>
      </c>
      <c r="D595" s="2">
        <v>7.4037695389799207E-3</v>
      </c>
      <c r="E595" s="2">
        <v>1</v>
      </c>
      <c r="F595" s="2">
        <v>302.61051648</v>
      </c>
      <c r="G595" s="2">
        <v>295.68482102668384</v>
      </c>
      <c r="H595" s="2">
        <v>309.53621193331617</v>
      </c>
      <c r="I595" s="2"/>
      <c r="J595" s="2"/>
      <c r="K595" s="2"/>
      <c r="L595" s="2"/>
      <c r="M595" s="2"/>
      <c r="N595" s="2"/>
      <c r="AE595" s="11">
        <v>1</v>
      </c>
    </row>
    <row r="596" spans="1:31" x14ac:dyDescent="0.3">
      <c r="A596" s="5">
        <v>41040</v>
      </c>
      <c r="B596" s="2" t="s">
        <v>3</v>
      </c>
      <c r="C596" s="2">
        <v>301.48547189999999</v>
      </c>
      <c r="D596" s="2">
        <v>-1.3737312628007037E-2</v>
      </c>
      <c r="E596" s="2">
        <v>0</v>
      </c>
      <c r="F596" s="2">
        <v>302.12807393999998</v>
      </c>
      <c r="G596" s="2">
        <v>296.40475804266799</v>
      </c>
      <c r="H596" s="2">
        <v>307.85138983733196</v>
      </c>
      <c r="I596" s="2"/>
      <c r="J596" s="2"/>
      <c r="K596" s="2"/>
      <c r="L596" s="2"/>
      <c r="M596" s="2"/>
      <c r="N596" s="2"/>
      <c r="AE596" s="10">
        <v>0</v>
      </c>
    </row>
    <row r="597" spans="1:31" x14ac:dyDescent="0.3">
      <c r="A597" s="5">
        <v>41043</v>
      </c>
      <c r="B597" s="2" t="s">
        <v>3</v>
      </c>
      <c r="C597" s="2">
        <v>300.8727695</v>
      </c>
      <c r="D597" s="2">
        <v>-2.0322783586839144E-3</v>
      </c>
      <c r="E597" s="2">
        <v>0</v>
      </c>
      <c r="F597" s="2">
        <v>302.07651745999999</v>
      </c>
      <c r="G597" s="2">
        <v>296.32753324069898</v>
      </c>
      <c r="H597" s="2">
        <v>307.825501679301</v>
      </c>
      <c r="I597" s="2"/>
      <c r="J597" s="2"/>
      <c r="K597" s="2"/>
      <c r="L597" s="2"/>
      <c r="M597" s="2"/>
      <c r="N597" s="2"/>
      <c r="AE597" s="11">
        <v>0</v>
      </c>
    </row>
    <row r="598" spans="1:31" x14ac:dyDescent="0.3">
      <c r="A598" s="5">
        <v>41044</v>
      </c>
      <c r="B598" s="2" t="s">
        <v>3</v>
      </c>
      <c r="C598" s="2">
        <v>304.41449269999998</v>
      </c>
      <c r="D598" s="2">
        <v>1.1771497985296975E-2</v>
      </c>
      <c r="E598" s="2">
        <v>1</v>
      </c>
      <c r="F598" s="2">
        <v>302.11487354000002</v>
      </c>
      <c r="G598" s="2">
        <v>296.31447319078353</v>
      </c>
      <c r="H598" s="2">
        <v>307.91527388921651</v>
      </c>
      <c r="I598" s="2"/>
      <c r="J598" s="2"/>
      <c r="K598" s="2"/>
      <c r="L598" s="2"/>
      <c r="M598" s="2"/>
      <c r="N598" s="2"/>
      <c r="AE598" s="10">
        <v>1</v>
      </c>
    </row>
    <row r="599" spans="1:31" x14ac:dyDescent="0.3">
      <c r="A599" s="5">
        <v>41045</v>
      </c>
      <c r="B599" s="2" t="s">
        <v>3</v>
      </c>
      <c r="C599" s="2">
        <v>313.2912475</v>
      </c>
      <c r="D599" s="2">
        <v>2.9160092613422561E-2</v>
      </c>
      <c r="E599" s="2">
        <v>1</v>
      </c>
      <c r="F599" s="2">
        <v>302.64986894500004</v>
      </c>
      <c r="G599" s="2">
        <v>295.0711733505517</v>
      </c>
      <c r="H599" s="2">
        <v>310.22856453944837</v>
      </c>
      <c r="I599" s="2"/>
      <c r="J599" s="2"/>
      <c r="K599" s="2"/>
      <c r="L599" s="2"/>
      <c r="M599" s="2"/>
      <c r="N599" s="2"/>
      <c r="AE599" s="11">
        <v>1</v>
      </c>
    </row>
    <row r="600" spans="1:31" x14ac:dyDescent="0.3">
      <c r="A600" s="5">
        <v>41046</v>
      </c>
      <c r="B600" s="2" t="s">
        <v>3</v>
      </c>
      <c r="C600" s="2">
        <v>310.36222670000001</v>
      </c>
      <c r="D600" s="2">
        <v>-9.3491944743844257E-3</v>
      </c>
      <c r="E600" s="2">
        <v>0</v>
      </c>
      <c r="F600" s="2">
        <v>303.24140285500005</v>
      </c>
      <c r="G600" s="2">
        <v>295.20766417258875</v>
      </c>
      <c r="H600" s="2">
        <v>311.27514153741134</v>
      </c>
      <c r="I600" s="2"/>
      <c r="J600" s="2"/>
      <c r="K600" s="2"/>
      <c r="L600" s="2"/>
      <c r="M600" s="2"/>
      <c r="N600" s="2"/>
      <c r="AE600" s="10">
        <v>0</v>
      </c>
    </row>
    <row r="601" spans="1:31" x14ac:dyDescent="0.3">
      <c r="A601" s="5">
        <v>41047</v>
      </c>
      <c r="B601" s="2" t="s">
        <v>3</v>
      </c>
      <c r="C601" s="2">
        <v>299.07949209999998</v>
      </c>
      <c r="D601" s="2">
        <v>-3.6353440043159768E-2</v>
      </c>
      <c r="E601" s="2">
        <v>0</v>
      </c>
      <c r="F601" s="2">
        <v>303.34949781</v>
      </c>
      <c r="G601" s="2">
        <v>295.60608737594941</v>
      </c>
      <c r="H601" s="2">
        <v>311.09290824405059</v>
      </c>
      <c r="I601" s="2"/>
      <c r="J601" s="2"/>
      <c r="K601" s="2"/>
      <c r="L601" s="2"/>
      <c r="M601" s="2"/>
      <c r="N601" s="2"/>
      <c r="AE601" s="11">
        <v>0</v>
      </c>
    </row>
    <row r="602" spans="1:31" x14ac:dyDescent="0.3">
      <c r="A602" s="5">
        <v>41050</v>
      </c>
      <c r="B602" s="2" t="s">
        <v>3</v>
      </c>
      <c r="C602" s="2">
        <v>305.9089108</v>
      </c>
      <c r="D602" s="2">
        <v>2.2834794362017075E-2</v>
      </c>
      <c r="E602" s="2">
        <v>1</v>
      </c>
      <c r="F602" s="2">
        <v>303.76070762000006</v>
      </c>
      <c r="G602" s="2">
        <v>296.40025951365357</v>
      </c>
      <c r="H602" s="2">
        <v>311.12115572634656</v>
      </c>
      <c r="I602" s="2"/>
      <c r="J602" s="2"/>
      <c r="K602" s="2"/>
      <c r="L602" s="2"/>
      <c r="M602" s="2"/>
      <c r="N602" s="2"/>
      <c r="AE602" s="10">
        <v>1</v>
      </c>
    </row>
    <row r="603" spans="1:31" x14ac:dyDescent="0.3">
      <c r="A603" s="5">
        <v>41051</v>
      </c>
      <c r="B603" s="2" t="s">
        <v>3</v>
      </c>
      <c r="C603" s="2">
        <v>299.27874179999998</v>
      </c>
      <c r="D603" s="2">
        <v>-2.1673670710215975E-2</v>
      </c>
      <c r="E603" s="2">
        <v>0</v>
      </c>
      <c r="F603" s="2">
        <v>303.74900105000006</v>
      </c>
      <c r="G603" s="2">
        <v>296.36087326134634</v>
      </c>
      <c r="H603" s="2">
        <v>311.13712883865378</v>
      </c>
      <c r="I603" s="2"/>
      <c r="J603" s="2"/>
      <c r="K603" s="2"/>
      <c r="L603" s="2"/>
      <c r="M603" s="2"/>
      <c r="N603" s="2"/>
      <c r="AE603" s="11">
        <v>0</v>
      </c>
    </row>
    <row r="604" spans="1:31" x14ac:dyDescent="0.3">
      <c r="A604" s="5">
        <v>41052</v>
      </c>
      <c r="B604" s="2" t="s">
        <v>3</v>
      </c>
      <c r="C604" s="2">
        <v>303.5925919</v>
      </c>
      <c r="D604" s="2">
        <v>1.4414154757717013E-2</v>
      </c>
      <c r="E604" s="2">
        <v>1</v>
      </c>
      <c r="F604" s="2">
        <v>303.74252519500004</v>
      </c>
      <c r="G604" s="2">
        <v>296.35408743031292</v>
      </c>
      <c r="H604" s="2">
        <v>311.13096295968717</v>
      </c>
      <c r="I604" s="2"/>
      <c r="J604" s="2"/>
      <c r="K604" s="2"/>
      <c r="L604" s="2"/>
      <c r="M604" s="2"/>
      <c r="N604" s="2"/>
      <c r="AE604" s="10">
        <v>1</v>
      </c>
    </row>
    <row r="605" spans="1:31" x14ac:dyDescent="0.3">
      <c r="A605" s="5">
        <v>41053</v>
      </c>
      <c r="B605" s="2" t="s">
        <v>3</v>
      </c>
      <c r="C605" s="2">
        <v>300.70339630000001</v>
      </c>
      <c r="D605" s="2">
        <v>-9.5166867607614503E-3</v>
      </c>
      <c r="E605" s="2">
        <v>0</v>
      </c>
      <c r="F605" s="2">
        <v>303.44837643499994</v>
      </c>
      <c r="G605" s="2">
        <v>296.06781499582684</v>
      </c>
      <c r="H605" s="2">
        <v>310.82893787417305</v>
      </c>
      <c r="I605" s="2"/>
      <c r="J605" s="2"/>
      <c r="K605" s="2"/>
      <c r="L605" s="2"/>
      <c r="M605" s="2"/>
      <c r="N605" s="2"/>
      <c r="AE605" s="11">
        <v>0</v>
      </c>
    </row>
    <row r="606" spans="1:31" x14ac:dyDescent="0.3">
      <c r="A606" s="5">
        <v>41054</v>
      </c>
      <c r="B606" s="2" t="s">
        <v>3</v>
      </c>
      <c r="C606" s="2">
        <v>294.66105800000003</v>
      </c>
      <c r="D606" s="2">
        <v>-2.009401414931733E-2</v>
      </c>
      <c r="E606" s="2">
        <v>0</v>
      </c>
      <c r="F606" s="2">
        <v>302.86431473999994</v>
      </c>
      <c r="G606" s="2">
        <v>294.68650215868888</v>
      </c>
      <c r="H606" s="2">
        <v>311.042127321311</v>
      </c>
      <c r="I606" s="2"/>
      <c r="J606" s="2"/>
      <c r="K606" s="2"/>
      <c r="L606" s="2"/>
      <c r="M606" s="2"/>
      <c r="N606" s="2"/>
      <c r="AE606" s="10">
        <v>0</v>
      </c>
    </row>
    <row r="607" spans="1:31" x14ac:dyDescent="0.3">
      <c r="A607" s="5">
        <v>41058</v>
      </c>
      <c r="B607" s="2" t="s">
        <v>3</v>
      </c>
      <c r="C607" s="2">
        <v>296.06081039999998</v>
      </c>
      <c r="D607" s="2">
        <v>4.75038136868422E-3</v>
      </c>
      <c r="E607" s="2">
        <v>1</v>
      </c>
      <c r="F607" s="2">
        <v>302.60254518999994</v>
      </c>
      <c r="G607" s="2">
        <v>293.92105546776429</v>
      </c>
      <c r="H607" s="2">
        <v>311.2840349122356</v>
      </c>
      <c r="I607" s="2"/>
      <c r="J607" s="2"/>
      <c r="K607" s="2"/>
      <c r="L607" s="2"/>
      <c r="M607" s="2"/>
      <c r="N607" s="2"/>
      <c r="AE607" s="11">
        <v>1</v>
      </c>
    </row>
    <row r="608" spans="1:31" x14ac:dyDescent="0.3">
      <c r="A608" s="5">
        <v>41059</v>
      </c>
      <c r="B608" s="2" t="s">
        <v>3</v>
      </c>
      <c r="C608" s="2">
        <v>293.01719559999998</v>
      </c>
      <c r="D608" s="2">
        <v>-1.0280370427574792E-2</v>
      </c>
      <c r="E608" s="2">
        <v>0</v>
      </c>
      <c r="F608" s="2">
        <v>302.19905633999997</v>
      </c>
      <c r="G608" s="2">
        <v>292.574429381703</v>
      </c>
      <c r="H608" s="2">
        <v>311.82368329829694</v>
      </c>
      <c r="I608" s="2"/>
      <c r="J608" s="2"/>
      <c r="K608" s="2"/>
      <c r="L608" s="2"/>
      <c r="M608" s="2"/>
      <c r="N608" s="2"/>
      <c r="AE608" s="10">
        <v>0</v>
      </c>
    </row>
    <row r="609" spans="1:31" x14ac:dyDescent="0.3">
      <c r="A609" s="5">
        <v>41060</v>
      </c>
      <c r="B609" s="2" t="s">
        <v>3</v>
      </c>
      <c r="C609" s="2">
        <v>289.34595530000001</v>
      </c>
      <c r="D609" s="2">
        <v>-1.2529095067211005E-2</v>
      </c>
      <c r="E609" s="2">
        <v>0</v>
      </c>
      <c r="F609" s="2">
        <v>301.54151889999991</v>
      </c>
      <c r="G609" s="2">
        <v>290.40927992585586</v>
      </c>
      <c r="H609" s="2">
        <v>312.67375787414397</v>
      </c>
      <c r="I609" s="2"/>
      <c r="J609" s="2"/>
      <c r="K609" s="2"/>
      <c r="L609" s="2"/>
      <c r="M609" s="2"/>
      <c r="N609" s="2"/>
      <c r="AE609" s="11">
        <v>0</v>
      </c>
    </row>
    <row r="610" spans="1:31" x14ac:dyDescent="0.3">
      <c r="A610" s="5">
        <v>41061</v>
      </c>
      <c r="B610" s="2" t="s">
        <v>3</v>
      </c>
      <c r="C610" s="2">
        <v>284.42440749999997</v>
      </c>
      <c r="D610" s="2">
        <v>-1.7009215818818979E-2</v>
      </c>
      <c r="E610" s="2">
        <v>0</v>
      </c>
      <c r="F610" s="2">
        <v>300.54425615999992</v>
      </c>
      <c r="G610" s="2">
        <v>287.24207460189103</v>
      </c>
      <c r="H610" s="2">
        <v>313.8464377181088</v>
      </c>
      <c r="I610" s="2"/>
      <c r="J610" s="2"/>
      <c r="K610" s="2"/>
      <c r="L610" s="2"/>
      <c r="M610" s="2"/>
      <c r="N610" s="2"/>
      <c r="AE610" s="10">
        <v>0</v>
      </c>
    </row>
    <row r="611" spans="1:31" x14ac:dyDescent="0.3">
      <c r="A611" s="5">
        <v>41064</v>
      </c>
      <c r="B611" s="2" t="s">
        <v>3</v>
      </c>
      <c r="C611" s="2">
        <v>288.21518520000001</v>
      </c>
      <c r="D611" s="2">
        <v>1.3327891700011918E-2</v>
      </c>
      <c r="E611" s="2">
        <v>1</v>
      </c>
      <c r="F611" s="2">
        <v>300.08647032499999</v>
      </c>
      <c r="G611" s="2">
        <v>285.78622817958728</v>
      </c>
      <c r="H611" s="2">
        <v>314.3867124704127</v>
      </c>
      <c r="I611" s="2"/>
      <c r="J611" s="2"/>
      <c r="K611" s="2"/>
      <c r="L611" s="2"/>
      <c r="M611" s="2"/>
      <c r="N611" s="2"/>
      <c r="AE611" s="11">
        <v>1</v>
      </c>
    </row>
    <row r="612" spans="1:31" x14ac:dyDescent="0.3">
      <c r="A612" s="5">
        <v>41065</v>
      </c>
      <c r="B612" s="2" t="s">
        <v>3</v>
      </c>
      <c r="C612" s="2">
        <v>284.1404713</v>
      </c>
      <c r="D612" s="2">
        <v>-1.4137748839196163E-2</v>
      </c>
      <c r="E612" s="2">
        <v>0</v>
      </c>
      <c r="F612" s="2">
        <v>299.16143670499997</v>
      </c>
      <c r="G612" s="2">
        <v>283.33033180371814</v>
      </c>
      <c r="H612" s="2">
        <v>314.9925416062818</v>
      </c>
      <c r="I612" s="2"/>
      <c r="J612" s="2"/>
      <c r="K612" s="2"/>
      <c r="L612" s="2"/>
      <c r="M612" s="2"/>
      <c r="N612" s="2"/>
      <c r="AE612" s="10">
        <v>0</v>
      </c>
    </row>
    <row r="613" spans="1:31" x14ac:dyDescent="0.3">
      <c r="A613" s="5">
        <v>41066</v>
      </c>
      <c r="B613" s="2" t="s">
        <v>3</v>
      </c>
      <c r="C613" s="2">
        <v>289.2014848</v>
      </c>
      <c r="D613" s="2">
        <v>1.7811660116015204E-2</v>
      </c>
      <c r="E613" s="2">
        <v>1</v>
      </c>
      <c r="F613" s="2">
        <v>298.35894204999994</v>
      </c>
      <c r="G613" s="2">
        <v>282.21984221920252</v>
      </c>
      <c r="H613" s="2">
        <v>314.49804188079736</v>
      </c>
      <c r="I613" s="2"/>
      <c r="J613" s="2"/>
      <c r="K613" s="2"/>
      <c r="L613" s="2"/>
      <c r="M613" s="2"/>
      <c r="N613" s="2"/>
      <c r="AE613" s="11">
        <v>1</v>
      </c>
    </row>
    <row r="614" spans="1:31" x14ac:dyDescent="0.3">
      <c r="A614" s="5">
        <v>41067</v>
      </c>
      <c r="B614" s="2" t="s">
        <v>3</v>
      </c>
      <c r="C614" s="2">
        <v>288.03586389999998</v>
      </c>
      <c r="D614" s="2">
        <v>-4.0304803442006154E-3</v>
      </c>
      <c r="E614" s="2">
        <v>0</v>
      </c>
      <c r="F614" s="2">
        <v>297.58882660999996</v>
      </c>
      <c r="G614" s="2">
        <v>281.02828000417315</v>
      </c>
      <c r="H614" s="2">
        <v>314.14937321582676</v>
      </c>
      <c r="I614" s="2"/>
      <c r="J614" s="2"/>
      <c r="K614" s="2"/>
      <c r="L614" s="2"/>
      <c r="M614" s="2"/>
      <c r="N614" s="2"/>
      <c r="AE614" s="10">
        <v>0</v>
      </c>
    </row>
    <row r="615" spans="1:31" x14ac:dyDescent="0.3">
      <c r="A615" s="5">
        <v>41068</v>
      </c>
      <c r="B615" s="2" t="s">
        <v>3</v>
      </c>
      <c r="C615" s="2">
        <v>289.1417313</v>
      </c>
      <c r="D615" s="2">
        <v>3.8393392580584607E-3</v>
      </c>
      <c r="E615" s="2">
        <v>1</v>
      </c>
      <c r="F615" s="2">
        <v>296.76167522499998</v>
      </c>
      <c r="G615" s="2">
        <v>280.24874556937897</v>
      </c>
      <c r="H615" s="2">
        <v>313.27460488062098</v>
      </c>
      <c r="I615" s="2"/>
      <c r="J615" s="2"/>
      <c r="K615" s="2"/>
      <c r="L615" s="2"/>
      <c r="M615" s="2"/>
      <c r="N615" s="2"/>
      <c r="AE615" s="11">
        <v>1</v>
      </c>
    </row>
    <row r="616" spans="1:31" x14ac:dyDescent="0.3">
      <c r="A616" s="5">
        <v>41071</v>
      </c>
      <c r="B616" s="2" t="s">
        <v>3</v>
      </c>
      <c r="C616" s="2">
        <v>283.18902300000002</v>
      </c>
      <c r="D616" s="2">
        <v>-2.0587510053412972E-2</v>
      </c>
      <c r="E616" s="2">
        <v>0</v>
      </c>
      <c r="F616" s="2">
        <v>295.84685277999995</v>
      </c>
      <c r="G616" s="2">
        <v>278.47705796063622</v>
      </c>
      <c r="H616" s="2">
        <v>313.21664759936368</v>
      </c>
      <c r="I616" s="2"/>
      <c r="J616" s="2"/>
      <c r="K616" s="2"/>
      <c r="L616" s="2"/>
      <c r="M616" s="2"/>
      <c r="N616" s="2"/>
      <c r="AE616" s="10">
        <v>0</v>
      </c>
    </row>
    <row r="617" spans="1:31" x14ac:dyDescent="0.3">
      <c r="A617" s="5">
        <v>41072</v>
      </c>
      <c r="B617" s="2" t="s">
        <v>3</v>
      </c>
      <c r="C617" s="2">
        <v>281.49535580000003</v>
      </c>
      <c r="D617" s="2">
        <v>-5.9806950921257318E-3</v>
      </c>
      <c r="E617" s="2">
        <v>0</v>
      </c>
      <c r="F617" s="2">
        <v>294.87798209499999</v>
      </c>
      <c r="G617" s="2">
        <v>276.59968743198777</v>
      </c>
      <c r="H617" s="2">
        <v>313.15627675801221</v>
      </c>
      <c r="I617" s="2"/>
      <c r="J617" s="2"/>
      <c r="K617" s="2"/>
      <c r="L617" s="2"/>
      <c r="M617" s="2"/>
      <c r="N617" s="2"/>
      <c r="AE617" s="11">
        <v>0</v>
      </c>
    </row>
    <row r="618" spans="1:31" x14ac:dyDescent="0.3">
      <c r="A618" s="5">
        <v>41073</v>
      </c>
      <c r="B618" s="2" t="s">
        <v>3</v>
      </c>
      <c r="C618" s="2">
        <v>279.49785489999999</v>
      </c>
      <c r="D618" s="2">
        <v>-7.0960350103226322E-3</v>
      </c>
      <c r="E618" s="2">
        <v>0</v>
      </c>
      <c r="F618" s="2">
        <v>293.63215020499996</v>
      </c>
      <c r="G618" s="2">
        <v>274.73748632869996</v>
      </c>
      <c r="H618" s="2">
        <v>312.52681408129996</v>
      </c>
      <c r="I618" s="2"/>
      <c r="J618" s="2"/>
      <c r="K618" s="2"/>
      <c r="L618" s="2"/>
      <c r="M618" s="2"/>
      <c r="N618" s="2"/>
      <c r="AE618" s="10">
        <v>0</v>
      </c>
    </row>
    <row r="619" spans="1:31" x14ac:dyDescent="0.3">
      <c r="A619" s="5">
        <v>41074</v>
      </c>
      <c r="B619" s="2" t="s">
        <v>3</v>
      </c>
      <c r="C619" s="2">
        <v>278.48164789999998</v>
      </c>
      <c r="D619" s="2">
        <v>-3.6358311242267183E-3</v>
      </c>
      <c r="E619" s="2">
        <v>0</v>
      </c>
      <c r="F619" s="2">
        <v>291.89167022499998</v>
      </c>
      <c r="G619" s="2">
        <v>274.18566097720111</v>
      </c>
      <c r="H619" s="2">
        <v>309.59767947279886</v>
      </c>
      <c r="I619" s="2"/>
      <c r="J619" s="2"/>
      <c r="K619" s="2"/>
      <c r="L619" s="2"/>
      <c r="M619" s="2"/>
      <c r="N619" s="2"/>
      <c r="AE619" s="11">
        <v>0</v>
      </c>
    </row>
    <row r="620" spans="1:31" x14ac:dyDescent="0.3">
      <c r="A620" s="5">
        <v>41075</v>
      </c>
      <c r="B620" s="2" t="s">
        <v>3</v>
      </c>
      <c r="C620" s="2">
        <v>281.2014709</v>
      </c>
      <c r="D620" s="2">
        <v>9.7666148577828515E-3</v>
      </c>
      <c r="E620" s="2">
        <v>1</v>
      </c>
      <c r="F620" s="2">
        <v>290.43363243499999</v>
      </c>
      <c r="G620" s="2">
        <v>274.3208099722134</v>
      </c>
      <c r="H620" s="2">
        <v>306.54645489778659</v>
      </c>
      <c r="I620" s="2"/>
      <c r="J620" s="2"/>
      <c r="K620" s="2"/>
      <c r="L620" s="2"/>
      <c r="M620" s="2"/>
      <c r="N620" s="2"/>
      <c r="AE620" s="10">
        <v>1</v>
      </c>
    </row>
    <row r="621" spans="1:31" x14ac:dyDescent="0.3">
      <c r="A621" s="5">
        <v>41078</v>
      </c>
      <c r="B621" s="2" t="s">
        <v>3</v>
      </c>
      <c r="C621" s="2">
        <v>284.35964869999998</v>
      </c>
      <c r="D621" s="2">
        <v>1.1231014510315607E-2</v>
      </c>
      <c r="E621" s="2">
        <v>1</v>
      </c>
      <c r="F621" s="2">
        <v>289.69764026499996</v>
      </c>
      <c r="G621" s="2">
        <v>273.88989571894564</v>
      </c>
      <c r="H621" s="2">
        <v>305.50538481105428</v>
      </c>
      <c r="I621" s="2"/>
      <c r="J621" s="2"/>
      <c r="K621" s="2"/>
      <c r="L621" s="2"/>
      <c r="M621" s="2"/>
      <c r="N621" s="2"/>
      <c r="AE621" s="11">
        <v>1</v>
      </c>
    </row>
    <row r="622" spans="1:31" x14ac:dyDescent="0.3">
      <c r="A622" s="5">
        <v>41079</v>
      </c>
      <c r="B622" s="2" t="s">
        <v>3</v>
      </c>
      <c r="C622" s="2">
        <v>289.67969590000001</v>
      </c>
      <c r="D622" s="2">
        <v>1.8708868238941578E-2</v>
      </c>
      <c r="E622" s="2">
        <v>1</v>
      </c>
      <c r="F622" s="2">
        <v>288.88617952000004</v>
      </c>
      <c r="G622" s="2">
        <v>274.93304656002073</v>
      </c>
      <c r="H622" s="2">
        <v>302.83931247997936</v>
      </c>
      <c r="I622" s="2"/>
      <c r="J622" s="2"/>
      <c r="K622" s="2"/>
      <c r="L622" s="2"/>
      <c r="M622" s="2"/>
      <c r="N622" s="2"/>
      <c r="AE622" s="10">
        <v>1</v>
      </c>
    </row>
    <row r="623" spans="1:31" x14ac:dyDescent="0.3">
      <c r="A623" s="5">
        <v>41080</v>
      </c>
      <c r="B623" s="2" t="s">
        <v>3</v>
      </c>
      <c r="C623" s="2">
        <v>287.67722070000002</v>
      </c>
      <c r="D623" s="2">
        <v>-6.9127219765214853E-3</v>
      </c>
      <c r="E623" s="2">
        <v>0</v>
      </c>
      <c r="F623" s="2">
        <v>288.30610346500009</v>
      </c>
      <c r="G623" s="2">
        <v>275.18988401664228</v>
      </c>
      <c r="H623" s="2">
        <v>301.4223229133579</v>
      </c>
      <c r="I623" s="2"/>
      <c r="J623" s="2"/>
      <c r="K623" s="2"/>
      <c r="L623" s="2"/>
      <c r="M623" s="2"/>
      <c r="N623" s="2"/>
      <c r="AE623" s="11">
        <v>0</v>
      </c>
    </row>
    <row r="624" spans="1:31" x14ac:dyDescent="0.3">
      <c r="A624" s="5">
        <v>41081</v>
      </c>
      <c r="B624" s="2" t="s">
        <v>3</v>
      </c>
      <c r="C624" s="2">
        <v>281.55016540000003</v>
      </c>
      <c r="D624" s="2">
        <v>-2.1298367959378672E-2</v>
      </c>
      <c r="E624" s="2">
        <v>0</v>
      </c>
      <c r="F624" s="2">
        <v>287.20398214000005</v>
      </c>
      <c r="G624" s="2">
        <v>275.82111250838494</v>
      </c>
      <c r="H624" s="2">
        <v>298.58685177161516</v>
      </c>
      <c r="I624" s="2"/>
      <c r="J624" s="2"/>
      <c r="K624" s="2"/>
      <c r="L624" s="2"/>
      <c r="M624" s="2"/>
      <c r="N624" s="2"/>
      <c r="AE624" s="10">
        <v>0</v>
      </c>
    </row>
    <row r="625" spans="1:31" x14ac:dyDescent="0.3">
      <c r="A625" s="5">
        <v>41082</v>
      </c>
      <c r="B625" s="2" t="s">
        <v>3</v>
      </c>
      <c r="C625" s="2">
        <v>284.67346199999997</v>
      </c>
      <c r="D625" s="2">
        <v>1.1093215291003933E-2</v>
      </c>
      <c r="E625" s="2">
        <v>1</v>
      </c>
      <c r="F625" s="2">
        <v>286.40248542500001</v>
      </c>
      <c r="G625" s="2">
        <v>276.8194794760887</v>
      </c>
      <c r="H625" s="2">
        <v>295.98549137391132</v>
      </c>
      <c r="I625" s="2"/>
      <c r="J625" s="2"/>
      <c r="K625" s="2"/>
      <c r="L625" s="2"/>
      <c r="M625" s="2"/>
      <c r="N625" s="2"/>
      <c r="AE625" s="11">
        <v>1</v>
      </c>
    </row>
    <row r="626" spans="1:31" x14ac:dyDescent="0.3">
      <c r="A626" s="5">
        <v>41085</v>
      </c>
      <c r="B626" s="2" t="s">
        <v>3</v>
      </c>
      <c r="C626" s="2">
        <v>279.30357959999998</v>
      </c>
      <c r="D626" s="2">
        <v>-1.886330521388746E-2</v>
      </c>
      <c r="E626" s="2">
        <v>0</v>
      </c>
      <c r="F626" s="2">
        <v>285.63461150500001</v>
      </c>
      <c r="G626" s="2">
        <v>276.36565416471944</v>
      </c>
      <c r="H626" s="2">
        <v>294.90356884528057</v>
      </c>
      <c r="I626" s="2"/>
      <c r="J626" s="2"/>
      <c r="K626" s="2"/>
      <c r="L626" s="2"/>
      <c r="M626" s="2"/>
      <c r="N626" s="2"/>
      <c r="AE626" s="10">
        <v>0</v>
      </c>
    </row>
    <row r="627" spans="1:31" x14ac:dyDescent="0.3">
      <c r="A627" s="5">
        <v>41086</v>
      </c>
      <c r="B627" s="2" t="s">
        <v>3</v>
      </c>
      <c r="C627" s="2">
        <v>281.28615739999998</v>
      </c>
      <c r="D627" s="2">
        <v>7.0982899783786912E-3</v>
      </c>
      <c r="E627" s="2">
        <v>1</v>
      </c>
      <c r="F627" s="2">
        <v>284.89587885499998</v>
      </c>
      <c r="G627" s="2">
        <v>276.78592494611274</v>
      </c>
      <c r="H627" s="2">
        <v>293.00583276388721</v>
      </c>
      <c r="I627" s="2"/>
      <c r="J627" s="2"/>
      <c r="K627" s="2"/>
      <c r="L627" s="2"/>
      <c r="M627" s="2"/>
      <c r="N627" s="2"/>
      <c r="AE627" s="11">
        <v>1</v>
      </c>
    </row>
    <row r="628" spans="1:31" x14ac:dyDescent="0.3">
      <c r="A628" s="5">
        <v>41087</v>
      </c>
      <c r="B628" s="2" t="s">
        <v>3</v>
      </c>
      <c r="C628" s="2">
        <v>283.58752229999999</v>
      </c>
      <c r="D628" s="2">
        <v>8.1815789346768586E-3</v>
      </c>
      <c r="E628" s="2">
        <v>1</v>
      </c>
      <c r="F628" s="2">
        <v>284.42439518999998</v>
      </c>
      <c r="G628" s="2">
        <v>277.21097940693949</v>
      </c>
      <c r="H628" s="2">
        <v>291.63781097306048</v>
      </c>
      <c r="I628" s="2"/>
      <c r="J628" s="2"/>
      <c r="K628" s="2"/>
      <c r="L628" s="2"/>
      <c r="M628" s="2"/>
      <c r="N628" s="2"/>
      <c r="AE628" s="10">
        <v>1</v>
      </c>
    </row>
    <row r="629" spans="1:31" x14ac:dyDescent="0.3">
      <c r="A629" s="5">
        <v>41088</v>
      </c>
      <c r="B629" s="2" t="s">
        <v>3</v>
      </c>
      <c r="C629" s="2">
        <v>281.10183080000002</v>
      </c>
      <c r="D629" s="2">
        <v>-8.7651652648187417E-3</v>
      </c>
      <c r="E629" s="2">
        <v>0</v>
      </c>
      <c r="F629" s="2">
        <v>284.01218896499995</v>
      </c>
      <c r="G629" s="2">
        <v>277.03241479863453</v>
      </c>
      <c r="H629" s="2">
        <v>290.99196313136537</v>
      </c>
      <c r="I629" s="2"/>
      <c r="J629" s="2"/>
      <c r="K629" s="2"/>
      <c r="L629" s="2"/>
      <c r="M629" s="2"/>
      <c r="N629" s="2"/>
      <c r="AE629" s="11">
        <v>0</v>
      </c>
    </row>
    <row r="630" spans="1:31" x14ac:dyDescent="0.3">
      <c r="A630" s="5">
        <v>41089</v>
      </c>
      <c r="B630" s="2" t="s">
        <v>3</v>
      </c>
      <c r="C630" s="2">
        <v>288.95243040000003</v>
      </c>
      <c r="D630" s="2">
        <v>2.792795613482002E-2</v>
      </c>
      <c r="E630" s="2">
        <v>1</v>
      </c>
      <c r="F630" s="2">
        <v>284.23859011000002</v>
      </c>
      <c r="G630" s="2">
        <v>276.93383619472462</v>
      </c>
      <c r="H630" s="2">
        <v>291.54334402527542</v>
      </c>
      <c r="I630" s="2"/>
      <c r="J630" s="2"/>
      <c r="K630" s="2"/>
      <c r="L630" s="2"/>
      <c r="M630" s="2"/>
      <c r="N630" s="2"/>
      <c r="AE630" s="10">
        <v>1</v>
      </c>
    </row>
    <row r="631" spans="1:31" x14ac:dyDescent="0.3">
      <c r="A631" s="5">
        <v>41092</v>
      </c>
      <c r="B631" s="2" t="s">
        <v>3</v>
      </c>
      <c r="C631" s="2">
        <v>289.15168</v>
      </c>
      <c r="D631" s="2">
        <v>6.8955848450258372E-4</v>
      </c>
      <c r="E631" s="2">
        <v>1</v>
      </c>
      <c r="F631" s="2">
        <v>284.28541484999994</v>
      </c>
      <c r="G631" s="2">
        <v>276.8681587340829</v>
      </c>
      <c r="H631" s="2">
        <v>291.70267096591698</v>
      </c>
      <c r="I631" s="2"/>
      <c r="J631" s="2"/>
      <c r="K631" s="2"/>
      <c r="L631" s="2"/>
      <c r="M631" s="2"/>
      <c r="N631" s="2"/>
      <c r="AE631" s="11">
        <v>1</v>
      </c>
    </row>
    <row r="632" spans="1:31" x14ac:dyDescent="0.3">
      <c r="A632" s="5">
        <v>41093</v>
      </c>
      <c r="B632" s="2" t="s">
        <v>3</v>
      </c>
      <c r="C632" s="2">
        <v>292.81794600000001</v>
      </c>
      <c r="D632" s="2">
        <v>1.2679386818710503E-2</v>
      </c>
      <c r="E632" s="2">
        <v>1</v>
      </c>
      <c r="F632" s="2">
        <v>284.71928858499996</v>
      </c>
      <c r="G632" s="2">
        <v>276.4235476020603</v>
      </c>
      <c r="H632" s="2">
        <v>293.01502956793962</v>
      </c>
      <c r="I632" s="2"/>
      <c r="J632" s="2"/>
      <c r="K632" s="2"/>
      <c r="L632" s="2"/>
      <c r="M632" s="2"/>
      <c r="N632" s="2"/>
      <c r="AE632" s="10">
        <v>1</v>
      </c>
    </row>
    <row r="633" spans="1:31" x14ac:dyDescent="0.3">
      <c r="A633" s="5">
        <v>41095</v>
      </c>
      <c r="B633" s="2" t="s">
        <v>3</v>
      </c>
      <c r="C633" s="2">
        <v>296.84785979999998</v>
      </c>
      <c r="D633" s="2">
        <v>1.3762523284689632E-2</v>
      </c>
      <c r="E633" s="2">
        <v>1</v>
      </c>
      <c r="F633" s="2">
        <v>285.10160733499993</v>
      </c>
      <c r="G633" s="2">
        <v>275.42498192574021</v>
      </c>
      <c r="H633" s="2">
        <v>294.77823274425964</v>
      </c>
      <c r="I633" s="2"/>
      <c r="J633" s="2"/>
      <c r="K633" s="2"/>
      <c r="L633" s="2"/>
      <c r="M633" s="2"/>
      <c r="N633" s="2"/>
      <c r="AE633" s="11">
        <v>1</v>
      </c>
    </row>
    <row r="634" spans="1:31" x14ac:dyDescent="0.3">
      <c r="A634" s="5">
        <v>41096</v>
      </c>
      <c r="B634" s="2" t="s">
        <v>3</v>
      </c>
      <c r="C634" s="2">
        <v>291.89640509999998</v>
      </c>
      <c r="D634" s="2">
        <v>-1.6680109141888444E-2</v>
      </c>
      <c r="E634" s="2">
        <v>0</v>
      </c>
      <c r="F634" s="2">
        <v>285.29463439499995</v>
      </c>
      <c r="G634" s="2">
        <v>275.24476252799769</v>
      </c>
      <c r="H634" s="2">
        <v>295.3445062620022</v>
      </c>
      <c r="I634" s="2"/>
      <c r="J634" s="2"/>
      <c r="K634" s="2"/>
      <c r="L634" s="2"/>
      <c r="M634" s="2"/>
      <c r="N634" s="2"/>
      <c r="AE634" s="10">
        <v>0</v>
      </c>
    </row>
    <row r="635" spans="1:31" x14ac:dyDescent="0.3">
      <c r="A635" s="5">
        <v>41099</v>
      </c>
      <c r="B635" s="2" t="s">
        <v>3</v>
      </c>
      <c r="C635" s="2">
        <v>291.91135860000003</v>
      </c>
      <c r="D635" s="2">
        <v>5.1228791238200344E-5</v>
      </c>
      <c r="E635" s="2">
        <v>1</v>
      </c>
      <c r="F635" s="2">
        <v>285.43311575999996</v>
      </c>
      <c r="G635" s="2">
        <v>275.10260787746734</v>
      </c>
      <c r="H635" s="2">
        <v>295.76362364253259</v>
      </c>
      <c r="I635" s="2"/>
      <c r="J635" s="2"/>
      <c r="K635" s="2"/>
      <c r="L635" s="2"/>
      <c r="M635" s="2"/>
      <c r="N635" s="2"/>
      <c r="AE635" s="11">
        <v>1</v>
      </c>
    </row>
    <row r="636" spans="1:31" x14ac:dyDescent="0.3">
      <c r="A636" s="5">
        <v>41100</v>
      </c>
      <c r="B636" s="2" t="s">
        <v>3</v>
      </c>
      <c r="C636" s="2">
        <v>289.76438250000001</v>
      </c>
      <c r="D636" s="2">
        <v>-7.3548905746486648E-3</v>
      </c>
      <c r="E636" s="2">
        <v>0</v>
      </c>
      <c r="F636" s="2">
        <v>285.76188373499997</v>
      </c>
      <c r="G636" s="2">
        <v>275.32005327109016</v>
      </c>
      <c r="H636" s="2">
        <v>296.20371419890978</v>
      </c>
      <c r="I636" s="2"/>
      <c r="J636" s="2"/>
      <c r="K636" s="2"/>
      <c r="L636" s="2"/>
      <c r="M636" s="2"/>
      <c r="N636" s="2"/>
      <c r="AE636" s="10">
        <v>0</v>
      </c>
    </row>
    <row r="637" spans="1:31" x14ac:dyDescent="0.3">
      <c r="A637" s="5">
        <v>41101</v>
      </c>
      <c r="B637" s="2" t="s">
        <v>3</v>
      </c>
      <c r="C637" s="2">
        <v>284.52899150000002</v>
      </c>
      <c r="D637" s="2">
        <v>-1.8067751995019532E-2</v>
      </c>
      <c r="E637" s="2">
        <v>0</v>
      </c>
      <c r="F637" s="2">
        <v>285.91356552000002</v>
      </c>
      <c r="G637" s="2">
        <v>275.63722636103734</v>
      </c>
      <c r="H637" s="2">
        <v>296.18990467896271</v>
      </c>
      <c r="I637" s="2"/>
      <c r="J637" s="2"/>
      <c r="K637" s="2"/>
      <c r="L637" s="2"/>
      <c r="M637" s="2"/>
      <c r="N637" s="2"/>
      <c r="AE637" s="11">
        <v>0</v>
      </c>
    </row>
    <row r="638" spans="1:31" x14ac:dyDescent="0.3">
      <c r="A638" s="5">
        <v>41102</v>
      </c>
      <c r="B638" s="2" t="s">
        <v>3</v>
      </c>
      <c r="C638" s="2">
        <v>284.17532260000002</v>
      </c>
      <c r="D638" s="2">
        <v>-1.2429977631998046E-3</v>
      </c>
      <c r="E638" s="2">
        <v>0</v>
      </c>
      <c r="F638" s="2">
        <v>286.14743890499994</v>
      </c>
      <c r="G638" s="2">
        <v>276.26025585789023</v>
      </c>
      <c r="H638" s="2">
        <v>296.03462195210966</v>
      </c>
      <c r="I638" s="2"/>
      <c r="J638" s="2"/>
      <c r="K638" s="2"/>
      <c r="L638" s="2"/>
      <c r="M638" s="2"/>
      <c r="N638" s="2"/>
      <c r="AE638" s="10">
        <v>0</v>
      </c>
    </row>
    <row r="639" spans="1:31" x14ac:dyDescent="0.3">
      <c r="A639" s="5">
        <v>41103</v>
      </c>
      <c r="B639" s="2" t="s">
        <v>3</v>
      </c>
      <c r="C639" s="2">
        <v>287.18405569999999</v>
      </c>
      <c r="D639" s="2">
        <v>1.0587594561245695E-2</v>
      </c>
      <c r="E639" s="2">
        <v>1</v>
      </c>
      <c r="F639" s="2">
        <v>286.58255929500001</v>
      </c>
      <c r="G639" s="2">
        <v>277.33804123718073</v>
      </c>
      <c r="H639" s="2">
        <v>295.82707735281929</v>
      </c>
      <c r="I639" s="2"/>
      <c r="J639" s="2"/>
      <c r="K639" s="2"/>
      <c r="L639" s="2"/>
      <c r="M639" s="2"/>
      <c r="N639" s="2"/>
      <c r="AE639" s="11">
        <v>1</v>
      </c>
    </row>
    <row r="640" spans="1:31" x14ac:dyDescent="0.3">
      <c r="A640" s="5">
        <v>41106</v>
      </c>
      <c r="B640" s="2" t="s">
        <v>3</v>
      </c>
      <c r="C640" s="2">
        <v>286.38705700000003</v>
      </c>
      <c r="D640" s="2">
        <v>-2.7752191815012539E-3</v>
      </c>
      <c r="E640" s="2">
        <v>0</v>
      </c>
      <c r="F640" s="2">
        <v>286.84183860000002</v>
      </c>
      <c r="G640" s="2">
        <v>277.93068643791401</v>
      </c>
      <c r="H640" s="2">
        <v>295.75299076208603</v>
      </c>
      <c r="I640" s="2"/>
      <c r="J640" s="2"/>
      <c r="K640" s="2"/>
      <c r="L640" s="2"/>
      <c r="M640" s="2"/>
      <c r="N640" s="2"/>
      <c r="AE640" s="10">
        <v>0</v>
      </c>
    </row>
    <row r="641" spans="1:31" x14ac:dyDescent="0.3">
      <c r="A641" s="5">
        <v>41107</v>
      </c>
      <c r="B641" s="2" t="s">
        <v>3</v>
      </c>
      <c r="C641" s="2">
        <v>287.28867000000002</v>
      </c>
      <c r="D641" s="2">
        <v>3.1482323588387651E-3</v>
      </c>
      <c r="E641" s="2">
        <v>1</v>
      </c>
      <c r="F641" s="2">
        <v>286.98828966500008</v>
      </c>
      <c r="G641" s="2">
        <v>278.14914267458494</v>
      </c>
      <c r="H641" s="2">
        <v>295.82743665541523</v>
      </c>
      <c r="I641" s="2"/>
      <c r="J641" s="2"/>
      <c r="K641" s="2"/>
      <c r="L641" s="2"/>
      <c r="M641" s="2"/>
      <c r="N641" s="2"/>
      <c r="AE641" s="11">
        <v>1</v>
      </c>
    </row>
    <row r="642" spans="1:31" x14ac:dyDescent="0.3">
      <c r="A642" s="5">
        <v>41108</v>
      </c>
      <c r="B642" s="2" t="s">
        <v>3</v>
      </c>
      <c r="C642" s="2">
        <v>289.29615050000001</v>
      </c>
      <c r="D642" s="2">
        <v>6.9876772376717966E-3</v>
      </c>
      <c r="E642" s="2">
        <v>1</v>
      </c>
      <c r="F642" s="2">
        <v>286.96911239500002</v>
      </c>
      <c r="G642" s="2">
        <v>278.1517681650285</v>
      </c>
      <c r="H642" s="2">
        <v>295.78645662497155</v>
      </c>
      <c r="I642" s="2"/>
      <c r="J642" s="2"/>
      <c r="K642" s="2"/>
      <c r="L642" s="2"/>
      <c r="M642" s="2"/>
      <c r="N642" s="2"/>
      <c r="AE642" s="10">
        <v>1</v>
      </c>
    </row>
    <row r="643" spans="1:31" x14ac:dyDescent="0.3">
      <c r="A643" s="5">
        <v>41109</v>
      </c>
      <c r="B643" s="2" t="s">
        <v>3</v>
      </c>
      <c r="C643" s="2">
        <v>295.42317489999999</v>
      </c>
      <c r="D643" s="2">
        <v>2.1179073380030999E-2</v>
      </c>
      <c r="E643" s="2">
        <v>1</v>
      </c>
      <c r="F643" s="2">
        <v>287.35641010500001</v>
      </c>
      <c r="G643" s="2">
        <v>277.79923937834172</v>
      </c>
      <c r="H643" s="2">
        <v>296.91358083165829</v>
      </c>
      <c r="I643" s="2"/>
      <c r="J643" s="2"/>
      <c r="K643" s="2"/>
      <c r="L643" s="2"/>
      <c r="M643" s="2"/>
      <c r="N643" s="2"/>
      <c r="AE643" s="11">
        <v>1</v>
      </c>
    </row>
    <row r="644" spans="1:31" x14ac:dyDescent="0.3">
      <c r="A644" s="5">
        <v>41110</v>
      </c>
      <c r="B644" s="2" t="s">
        <v>3</v>
      </c>
      <c r="C644" s="2">
        <v>304.27005309999998</v>
      </c>
      <c r="D644" s="2">
        <v>2.9946459694621508E-2</v>
      </c>
      <c r="E644" s="2">
        <v>1</v>
      </c>
      <c r="F644" s="2">
        <v>288.49240449000001</v>
      </c>
      <c r="G644" s="2">
        <v>276.80269330087805</v>
      </c>
      <c r="H644" s="2">
        <v>300.18211567912198</v>
      </c>
      <c r="I644" s="2"/>
      <c r="J644" s="2"/>
      <c r="K644" s="2"/>
      <c r="L644" s="2"/>
      <c r="M644" s="2"/>
      <c r="N644" s="2"/>
      <c r="AE644" s="10">
        <v>1</v>
      </c>
    </row>
    <row r="645" spans="1:31" x14ac:dyDescent="0.3">
      <c r="A645" s="5">
        <v>41113</v>
      </c>
      <c r="B645" s="2" t="s">
        <v>3</v>
      </c>
      <c r="C645" s="2">
        <v>306.60629979999999</v>
      </c>
      <c r="D645" s="2">
        <v>7.6782012432625724E-3</v>
      </c>
      <c r="E645" s="2">
        <v>1</v>
      </c>
      <c r="F645" s="2">
        <v>289.58904638000001</v>
      </c>
      <c r="G645" s="2">
        <v>275.6411207185472</v>
      </c>
      <c r="H645" s="2">
        <v>303.53697204145283</v>
      </c>
      <c r="I645" s="2"/>
      <c r="J645" s="2"/>
      <c r="K645" s="2"/>
      <c r="L645" s="2"/>
      <c r="M645" s="2"/>
      <c r="N645" s="2"/>
      <c r="AE645" s="11">
        <v>1</v>
      </c>
    </row>
    <row r="646" spans="1:31" x14ac:dyDescent="0.3">
      <c r="A646" s="5">
        <v>41114</v>
      </c>
      <c r="B646" s="2" t="s">
        <v>3</v>
      </c>
      <c r="C646" s="2">
        <v>302.65112329999999</v>
      </c>
      <c r="D646" s="2">
        <v>-1.2899853990540833E-2</v>
      </c>
      <c r="E646" s="2">
        <v>0</v>
      </c>
      <c r="F646" s="2">
        <v>290.75642356499998</v>
      </c>
      <c r="G646" s="2">
        <v>276.54167919144606</v>
      </c>
      <c r="H646" s="2">
        <v>304.97116793855389</v>
      </c>
      <c r="I646" s="2"/>
      <c r="J646" s="2"/>
      <c r="K646" s="2"/>
      <c r="L646" s="2"/>
      <c r="M646" s="2"/>
      <c r="N646" s="2"/>
      <c r="AE646" s="10">
        <v>0</v>
      </c>
    </row>
    <row r="647" spans="1:31" x14ac:dyDescent="0.3">
      <c r="A647" s="5">
        <v>41115</v>
      </c>
      <c r="B647" s="2" t="s">
        <v>3</v>
      </c>
      <c r="C647" s="2">
        <v>302.86032169999999</v>
      </c>
      <c r="D647" s="2">
        <v>6.9121963837104339E-4</v>
      </c>
      <c r="E647" s="2">
        <v>1</v>
      </c>
      <c r="F647" s="2">
        <v>291.83513178000004</v>
      </c>
      <c r="G647" s="2">
        <v>277.3863188973321</v>
      </c>
      <c r="H647" s="2">
        <v>306.28394466266798</v>
      </c>
      <c r="I647" s="2"/>
      <c r="J647" s="2"/>
      <c r="K647" s="2"/>
      <c r="L647" s="2"/>
      <c r="M647" s="2"/>
      <c r="N647" s="2"/>
      <c r="AE647" s="11">
        <v>1</v>
      </c>
    </row>
    <row r="648" spans="1:31" x14ac:dyDescent="0.3">
      <c r="A648" s="5">
        <v>41116</v>
      </c>
      <c r="B648" s="2" t="s">
        <v>3</v>
      </c>
      <c r="C648" s="2">
        <v>305.53531409999999</v>
      </c>
      <c r="D648" s="2">
        <v>8.8324293687098709E-3</v>
      </c>
      <c r="E648" s="2">
        <v>1</v>
      </c>
      <c r="F648" s="2">
        <v>292.93252137000002</v>
      </c>
      <c r="G648" s="2">
        <v>277.83664362928153</v>
      </c>
      <c r="H648" s="2">
        <v>308.02839911071851</v>
      </c>
      <c r="I648" s="2"/>
      <c r="J648" s="2"/>
      <c r="K648" s="2"/>
      <c r="L648" s="2"/>
      <c r="M648" s="2"/>
      <c r="N648" s="2"/>
      <c r="AE648" s="10">
        <v>1</v>
      </c>
    </row>
    <row r="649" spans="1:31" x14ac:dyDescent="0.3">
      <c r="A649" s="5">
        <v>41117</v>
      </c>
      <c r="B649" s="2" t="s">
        <v>3</v>
      </c>
      <c r="C649" s="2">
        <v>316.29500669999999</v>
      </c>
      <c r="D649" s="2">
        <v>3.5215872285317529E-2</v>
      </c>
      <c r="E649" s="2">
        <v>1</v>
      </c>
      <c r="F649" s="2">
        <v>294.69218016499997</v>
      </c>
      <c r="G649" s="2">
        <v>277.46812649724473</v>
      </c>
      <c r="H649" s="2">
        <v>311.91623383275521</v>
      </c>
      <c r="I649" s="2"/>
      <c r="J649" s="2"/>
      <c r="K649" s="2"/>
      <c r="L649" s="2"/>
      <c r="M649" s="2"/>
      <c r="N649" s="2"/>
      <c r="AE649" s="11">
        <v>1</v>
      </c>
    </row>
    <row r="650" spans="1:31" x14ac:dyDescent="0.3">
      <c r="A650" s="5">
        <v>41120</v>
      </c>
      <c r="B650" s="2" t="s">
        <v>3</v>
      </c>
      <c r="C650" s="2">
        <v>314.96996130000002</v>
      </c>
      <c r="D650" s="2">
        <v>-4.189270686959512E-3</v>
      </c>
      <c r="E650" s="2">
        <v>0</v>
      </c>
      <c r="F650" s="2">
        <v>295.99305671000002</v>
      </c>
      <c r="G650" s="2">
        <v>276.87375646947822</v>
      </c>
      <c r="H650" s="2">
        <v>315.11235695052181</v>
      </c>
      <c r="I650" s="2"/>
      <c r="J650" s="2"/>
      <c r="K650" s="2"/>
      <c r="L650" s="2"/>
      <c r="M650" s="2"/>
      <c r="N650" s="2"/>
      <c r="AE650" s="10">
        <v>0</v>
      </c>
    </row>
    <row r="651" spans="1:31" x14ac:dyDescent="0.3">
      <c r="A651" s="5">
        <v>41121</v>
      </c>
      <c r="B651" s="2" t="s">
        <v>3</v>
      </c>
      <c r="C651" s="2">
        <v>315.3037023</v>
      </c>
      <c r="D651" s="2">
        <v>1.0595962822057547E-3</v>
      </c>
      <c r="E651" s="2">
        <v>1</v>
      </c>
      <c r="F651" s="2">
        <v>297.30065782500003</v>
      </c>
      <c r="G651" s="2">
        <v>276.71115373805537</v>
      </c>
      <c r="H651" s="2">
        <v>317.89016191194469</v>
      </c>
      <c r="I651" s="2"/>
      <c r="J651" s="2"/>
      <c r="K651" s="2"/>
      <c r="L651" s="2"/>
      <c r="M651" s="2"/>
      <c r="N651" s="2"/>
      <c r="AE651" s="11">
        <v>1</v>
      </c>
    </row>
    <row r="652" spans="1:31" x14ac:dyDescent="0.3">
      <c r="A652" s="5">
        <v>41122</v>
      </c>
      <c r="B652" s="2" t="s">
        <v>3</v>
      </c>
      <c r="C652" s="2">
        <v>315.1592622</v>
      </c>
      <c r="D652" s="2">
        <v>-4.5809833169219161E-4</v>
      </c>
      <c r="E652" s="2">
        <v>0</v>
      </c>
      <c r="F652" s="2">
        <v>298.41772363500002</v>
      </c>
      <c r="G652" s="2">
        <v>276.53843334865428</v>
      </c>
      <c r="H652" s="2">
        <v>320.29701392134575</v>
      </c>
      <c r="I652" s="2"/>
      <c r="J652" s="2"/>
      <c r="K652" s="2"/>
      <c r="L652" s="2"/>
      <c r="M652" s="2"/>
      <c r="N652" s="2"/>
      <c r="AE652" s="10">
        <v>0</v>
      </c>
    </row>
    <row r="653" spans="1:31" x14ac:dyDescent="0.3">
      <c r="A653" s="5">
        <v>41123</v>
      </c>
      <c r="B653" s="2" t="s">
        <v>3</v>
      </c>
      <c r="C653" s="2">
        <v>313.20158709999998</v>
      </c>
      <c r="D653" s="2">
        <v>-6.2117009867781459E-3</v>
      </c>
      <c r="E653" s="2">
        <v>0</v>
      </c>
      <c r="F653" s="2">
        <v>299.23541000000006</v>
      </c>
      <c r="G653" s="2">
        <v>276.44838455203035</v>
      </c>
      <c r="H653" s="2">
        <v>322.02243544796977</v>
      </c>
      <c r="I653" s="2"/>
      <c r="J653" s="2"/>
      <c r="K653" s="2"/>
      <c r="L653" s="2"/>
      <c r="M653" s="2"/>
      <c r="N653" s="2"/>
      <c r="AE653" s="11">
        <v>0</v>
      </c>
    </row>
    <row r="654" spans="1:31" x14ac:dyDescent="0.3">
      <c r="A654" s="5">
        <v>41124</v>
      </c>
      <c r="B654" s="2" t="s">
        <v>3</v>
      </c>
      <c r="C654" s="2">
        <v>319.4681076</v>
      </c>
      <c r="D654" s="2">
        <v>2.0007946185787384E-2</v>
      </c>
      <c r="E654" s="2">
        <v>1</v>
      </c>
      <c r="F654" s="2">
        <v>300.61399512500003</v>
      </c>
      <c r="G654" s="2">
        <v>276.4738469724079</v>
      </c>
      <c r="H654" s="2">
        <v>324.75414327759216</v>
      </c>
      <c r="I654" s="2"/>
      <c r="J654" s="2"/>
      <c r="K654" s="2"/>
      <c r="L654" s="2"/>
      <c r="M654" s="2"/>
      <c r="N654" s="2"/>
      <c r="AE654" s="10">
        <v>1</v>
      </c>
    </row>
    <row r="655" spans="1:31" x14ac:dyDescent="0.3">
      <c r="A655" s="5">
        <v>41127</v>
      </c>
      <c r="B655" s="2" t="s">
        <v>3</v>
      </c>
      <c r="C655" s="2">
        <v>320.21032709999997</v>
      </c>
      <c r="D655" s="2">
        <v>2.3232976386153847E-3</v>
      </c>
      <c r="E655" s="2">
        <v>1</v>
      </c>
      <c r="F655" s="2">
        <v>302.02894355000001</v>
      </c>
      <c r="G655" s="2">
        <v>276.80208275589632</v>
      </c>
      <c r="H655" s="2">
        <v>327.25580434410369</v>
      </c>
      <c r="I655" s="2"/>
      <c r="J655" s="2"/>
      <c r="K655" s="2"/>
      <c r="L655" s="2"/>
      <c r="M655" s="2"/>
      <c r="N655" s="2"/>
      <c r="AE655" s="11">
        <v>1</v>
      </c>
    </row>
    <row r="656" spans="1:31" x14ac:dyDescent="0.3">
      <c r="A656" s="5">
        <v>41128</v>
      </c>
      <c r="B656" s="2" t="s">
        <v>3</v>
      </c>
      <c r="C656" s="2">
        <v>319.07458259999999</v>
      </c>
      <c r="D656" s="2">
        <v>-3.5468703032969229E-3</v>
      </c>
      <c r="E656" s="2">
        <v>0</v>
      </c>
      <c r="F656" s="2">
        <v>303.49445355500001</v>
      </c>
      <c r="G656" s="2">
        <v>277.88526579355766</v>
      </c>
      <c r="H656" s="2">
        <v>329.10364131644235</v>
      </c>
      <c r="I656" s="2"/>
      <c r="J656" s="2"/>
      <c r="K656" s="2"/>
      <c r="L656" s="2"/>
      <c r="M656" s="2"/>
      <c r="N656" s="2"/>
      <c r="AE656" s="10">
        <v>0</v>
      </c>
    </row>
    <row r="657" spans="1:31" x14ac:dyDescent="0.3">
      <c r="A657" s="5">
        <v>41129</v>
      </c>
      <c r="B657" s="2" t="s">
        <v>3</v>
      </c>
      <c r="C657" s="2">
        <v>319.91641170000003</v>
      </c>
      <c r="D657" s="2">
        <v>2.6383458473575594E-3</v>
      </c>
      <c r="E657" s="2">
        <v>1</v>
      </c>
      <c r="F657" s="2">
        <v>305.26382456499999</v>
      </c>
      <c r="G657" s="2">
        <v>280.25770142709649</v>
      </c>
      <c r="H657" s="2">
        <v>330.26994770290349</v>
      </c>
      <c r="I657" s="2"/>
      <c r="J657" s="2"/>
      <c r="K657" s="2"/>
      <c r="L657" s="2"/>
      <c r="M657" s="2"/>
      <c r="N657" s="2"/>
      <c r="AE657" s="11">
        <v>1</v>
      </c>
    </row>
    <row r="658" spans="1:31" x14ac:dyDescent="0.3">
      <c r="A658" s="5">
        <v>41130</v>
      </c>
      <c r="B658" s="2" t="s">
        <v>3</v>
      </c>
      <c r="C658" s="2">
        <v>319.97619570000001</v>
      </c>
      <c r="D658" s="2">
        <v>1.8687381395121605E-4</v>
      </c>
      <c r="E658" s="2">
        <v>1</v>
      </c>
      <c r="F658" s="2">
        <v>307.05386822000003</v>
      </c>
      <c r="G658" s="2">
        <v>283.24557220583716</v>
      </c>
      <c r="H658" s="2">
        <v>330.86216423416289</v>
      </c>
      <c r="I658" s="2"/>
      <c r="J658" s="2"/>
      <c r="K658" s="2"/>
      <c r="L658" s="2"/>
      <c r="M658" s="2"/>
      <c r="N658" s="2"/>
      <c r="AE658" s="10">
        <v>1</v>
      </c>
    </row>
    <row r="659" spans="1:31" x14ac:dyDescent="0.3">
      <c r="A659" s="5">
        <v>41131</v>
      </c>
      <c r="B659" s="2" t="s">
        <v>3</v>
      </c>
      <c r="C659" s="2">
        <v>319.80184819999999</v>
      </c>
      <c r="D659" s="2">
        <v>-5.4487647000922568E-4</v>
      </c>
      <c r="E659" s="2">
        <v>0</v>
      </c>
      <c r="F659" s="2">
        <v>308.68475784500004</v>
      </c>
      <c r="G659" s="2">
        <v>286.10742266078535</v>
      </c>
      <c r="H659" s="2">
        <v>331.26209302921472</v>
      </c>
      <c r="I659" s="2"/>
      <c r="J659" s="2"/>
      <c r="K659" s="2"/>
      <c r="L659" s="2"/>
      <c r="M659" s="2"/>
      <c r="N659" s="2"/>
      <c r="AE659" s="11">
        <v>0</v>
      </c>
    </row>
    <row r="660" spans="1:31" x14ac:dyDescent="0.3">
      <c r="A660" s="5">
        <v>41134</v>
      </c>
      <c r="B660" s="2" t="s">
        <v>3</v>
      </c>
      <c r="C660" s="2">
        <v>328.77323819999998</v>
      </c>
      <c r="D660" s="2">
        <v>2.8052964829613503E-2</v>
      </c>
      <c r="E660" s="2">
        <v>1</v>
      </c>
      <c r="F660" s="2">
        <v>310.80406690500001</v>
      </c>
      <c r="G660" s="2">
        <v>289.05453595711037</v>
      </c>
      <c r="H660" s="2">
        <v>332.55359785288965</v>
      </c>
      <c r="I660" s="2"/>
      <c r="J660" s="2"/>
      <c r="K660" s="2"/>
      <c r="L660" s="2"/>
      <c r="M660" s="2"/>
      <c r="N660" s="2"/>
      <c r="AE660" s="10">
        <v>1</v>
      </c>
    </row>
    <row r="661" spans="1:31" x14ac:dyDescent="0.3">
      <c r="A661" s="5">
        <v>41135</v>
      </c>
      <c r="B661" s="2" t="s">
        <v>3</v>
      </c>
      <c r="C661" s="2">
        <v>333.08211399999999</v>
      </c>
      <c r="D661" s="2">
        <v>1.310592012777767E-2</v>
      </c>
      <c r="E661" s="2">
        <v>1</v>
      </c>
      <c r="F661" s="2">
        <v>313.093739105</v>
      </c>
      <c r="G661" s="2">
        <v>292.09994955968762</v>
      </c>
      <c r="H661" s="2">
        <v>334.08752865031238</v>
      </c>
      <c r="I661" s="2"/>
      <c r="J661" s="2"/>
      <c r="K661" s="2"/>
      <c r="L661" s="2"/>
      <c r="M661" s="2"/>
      <c r="N661" s="2"/>
      <c r="AE661" s="11">
        <v>1</v>
      </c>
    </row>
    <row r="662" spans="1:31" x14ac:dyDescent="0.3">
      <c r="A662" s="5">
        <v>41136</v>
      </c>
      <c r="B662" s="2" t="s">
        <v>3</v>
      </c>
      <c r="C662" s="2">
        <v>332.52419070000002</v>
      </c>
      <c r="D662" s="2">
        <v>-1.6750323014942392E-3</v>
      </c>
      <c r="E662" s="2">
        <v>0</v>
      </c>
      <c r="F662" s="2">
        <v>315.25514111500001</v>
      </c>
      <c r="G662" s="2">
        <v>295.6516717783723</v>
      </c>
      <c r="H662" s="2">
        <v>334.85861045162773</v>
      </c>
      <c r="I662" s="2"/>
      <c r="J662" s="2"/>
      <c r="K662" s="2"/>
      <c r="L662" s="2"/>
      <c r="M662" s="2"/>
      <c r="N662" s="2"/>
      <c r="AE662" s="10">
        <v>0</v>
      </c>
    </row>
    <row r="663" spans="1:31" x14ac:dyDescent="0.3">
      <c r="A663" s="5">
        <v>41137</v>
      </c>
      <c r="B663" s="2" t="s">
        <v>3</v>
      </c>
      <c r="C663" s="2">
        <v>335.17925539999999</v>
      </c>
      <c r="D663" s="2">
        <v>7.9845760827528256E-3</v>
      </c>
      <c r="E663" s="2">
        <v>1</v>
      </c>
      <c r="F663" s="2">
        <v>317.24294514000002</v>
      </c>
      <c r="G663" s="2">
        <v>298.02776260423821</v>
      </c>
      <c r="H663" s="2">
        <v>336.45812767576183</v>
      </c>
      <c r="I663" s="2"/>
      <c r="J663" s="2"/>
      <c r="K663" s="2"/>
      <c r="L663" s="2"/>
      <c r="M663" s="2"/>
      <c r="N663" s="2"/>
      <c r="AE663" s="11">
        <v>1</v>
      </c>
    </row>
    <row r="664" spans="1:31" x14ac:dyDescent="0.3">
      <c r="A664" s="5">
        <v>41138</v>
      </c>
      <c r="B664" s="2" t="s">
        <v>3</v>
      </c>
      <c r="C664" s="2">
        <v>337.30627279999999</v>
      </c>
      <c r="D664" s="2">
        <v>6.3459100339060548E-3</v>
      </c>
      <c r="E664" s="2">
        <v>1</v>
      </c>
      <c r="F664" s="2">
        <v>318.89475612500001</v>
      </c>
      <c r="G664" s="2">
        <v>298.76623010980995</v>
      </c>
      <c r="H664" s="2">
        <v>339.02328214019008</v>
      </c>
      <c r="I664" s="2"/>
      <c r="J664" s="2"/>
      <c r="K664" s="2"/>
      <c r="L664" s="2"/>
      <c r="M664" s="2"/>
      <c r="N664" s="2"/>
      <c r="AE664" s="10">
        <v>1</v>
      </c>
    </row>
    <row r="665" spans="1:31" x14ac:dyDescent="0.3">
      <c r="A665" s="5">
        <v>41141</v>
      </c>
      <c r="B665" s="2" t="s">
        <v>3</v>
      </c>
      <c r="C665" s="2">
        <v>336.50927460000003</v>
      </c>
      <c r="D665" s="2">
        <v>-2.3628324293646363E-3</v>
      </c>
      <c r="E665" s="2">
        <v>0</v>
      </c>
      <c r="F665" s="2">
        <v>320.38990486500001</v>
      </c>
      <c r="G665" s="2">
        <v>299.70008367253371</v>
      </c>
      <c r="H665" s="2">
        <v>341.0797260574663</v>
      </c>
      <c r="I665" s="2"/>
      <c r="J665" s="2"/>
      <c r="K665" s="2"/>
      <c r="L665" s="2"/>
      <c r="M665" s="2"/>
      <c r="N665" s="2"/>
      <c r="AE665" s="11">
        <v>0</v>
      </c>
    </row>
    <row r="666" spans="1:31" x14ac:dyDescent="0.3">
      <c r="A666" s="5">
        <v>41142</v>
      </c>
      <c r="B666" s="2" t="s">
        <v>3</v>
      </c>
      <c r="C666" s="2">
        <v>333.505516</v>
      </c>
      <c r="D666" s="2">
        <v>-8.926228269846348E-3</v>
      </c>
      <c r="E666" s="2">
        <v>0</v>
      </c>
      <c r="F666" s="2">
        <v>321.93262450000003</v>
      </c>
      <c r="G666" s="2">
        <v>302.18370700323283</v>
      </c>
      <c r="H666" s="2">
        <v>341.68154199676724</v>
      </c>
      <c r="I666" s="2"/>
      <c r="J666" s="2"/>
      <c r="K666" s="2"/>
      <c r="L666" s="2"/>
      <c r="M666" s="2"/>
      <c r="N666" s="2"/>
      <c r="AE666" s="10">
        <v>0</v>
      </c>
    </row>
    <row r="667" spans="1:31" x14ac:dyDescent="0.3">
      <c r="A667" s="5">
        <v>41143</v>
      </c>
      <c r="B667" s="2" t="s">
        <v>3</v>
      </c>
      <c r="C667" s="2">
        <v>337.32620109999999</v>
      </c>
      <c r="D667" s="2">
        <v>1.1456137655006637E-2</v>
      </c>
      <c r="E667" s="2">
        <v>1</v>
      </c>
      <c r="F667" s="2">
        <v>323.65591846999996</v>
      </c>
      <c r="G667" s="2">
        <v>304.87340886252201</v>
      </c>
      <c r="H667" s="2">
        <v>342.43842807747791</v>
      </c>
      <c r="I667" s="2"/>
      <c r="J667" s="2"/>
      <c r="K667" s="2"/>
      <c r="L667" s="2"/>
      <c r="M667" s="2"/>
      <c r="N667" s="2"/>
      <c r="AE667" s="11">
        <v>1</v>
      </c>
    </row>
    <row r="668" spans="1:31" x14ac:dyDescent="0.3">
      <c r="A668" s="5">
        <v>41144</v>
      </c>
      <c r="B668" s="2" t="s">
        <v>3</v>
      </c>
      <c r="C668" s="2">
        <v>337.13690009999999</v>
      </c>
      <c r="D668" s="2">
        <v>-5.6118083736955704E-4</v>
      </c>
      <c r="E668" s="2">
        <v>0</v>
      </c>
      <c r="F668" s="2">
        <v>325.23599776999998</v>
      </c>
      <c r="G668" s="2">
        <v>307.53085226444949</v>
      </c>
      <c r="H668" s="2">
        <v>342.94114327555047</v>
      </c>
      <c r="I668" s="2"/>
      <c r="J668" s="2"/>
      <c r="K668" s="2"/>
      <c r="L668" s="2"/>
      <c r="M668" s="2"/>
      <c r="N668" s="2"/>
      <c r="AE668" s="10">
        <v>0</v>
      </c>
    </row>
    <row r="669" spans="1:31" x14ac:dyDescent="0.3">
      <c r="A669" s="5">
        <v>41145</v>
      </c>
      <c r="B669" s="2" t="s">
        <v>3</v>
      </c>
      <c r="C669" s="2">
        <v>338.04849230000002</v>
      </c>
      <c r="D669" s="2">
        <v>2.7039229456331526E-3</v>
      </c>
      <c r="E669" s="2">
        <v>1</v>
      </c>
      <c r="F669" s="2">
        <v>326.32367204999997</v>
      </c>
      <c r="G669" s="2">
        <v>308.27973193236733</v>
      </c>
      <c r="H669" s="2">
        <v>344.36761216763261</v>
      </c>
      <c r="I669" s="2"/>
      <c r="J669" s="2"/>
      <c r="K669" s="2"/>
      <c r="L669" s="2"/>
      <c r="M669" s="2"/>
      <c r="N669" s="2"/>
      <c r="AE669" s="11">
        <v>1</v>
      </c>
    </row>
    <row r="670" spans="1:31" x14ac:dyDescent="0.3">
      <c r="A670" s="5">
        <v>41148</v>
      </c>
      <c r="B670" s="2" t="s">
        <v>3</v>
      </c>
      <c r="C670" s="2">
        <v>333.36104549999999</v>
      </c>
      <c r="D670" s="2">
        <v>-1.3866196438587219E-2</v>
      </c>
      <c r="E670" s="2">
        <v>0</v>
      </c>
      <c r="F670" s="2">
        <v>327.24322625999991</v>
      </c>
      <c r="G670" s="2">
        <v>309.74108265859445</v>
      </c>
      <c r="H670" s="2">
        <v>344.74536986140538</v>
      </c>
      <c r="I670" s="2"/>
      <c r="J670" s="2"/>
      <c r="K670" s="2"/>
      <c r="L670" s="2"/>
      <c r="M670" s="2"/>
      <c r="N670" s="2"/>
      <c r="AE670" s="10">
        <v>0</v>
      </c>
    </row>
    <row r="671" spans="1:31" x14ac:dyDescent="0.3">
      <c r="A671" s="5">
        <v>41149</v>
      </c>
      <c r="B671" s="2" t="s">
        <v>3</v>
      </c>
      <c r="C671" s="2">
        <v>337.36108280000002</v>
      </c>
      <c r="D671" s="2">
        <v>1.1999114335631056E-2</v>
      </c>
      <c r="E671" s="2">
        <v>1</v>
      </c>
      <c r="F671" s="2">
        <v>328.34609528499993</v>
      </c>
      <c r="G671" s="2">
        <v>311.2164861822352</v>
      </c>
      <c r="H671" s="2">
        <v>345.47570438776467</v>
      </c>
      <c r="I671" s="2"/>
      <c r="J671" s="2"/>
      <c r="K671" s="2"/>
      <c r="L671" s="2"/>
      <c r="M671" s="2"/>
      <c r="N671" s="2"/>
      <c r="AE671" s="11">
        <v>1</v>
      </c>
    </row>
    <row r="672" spans="1:31" x14ac:dyDescent="0.3">
      <c r="A672" s="5">
        <v>41150</v>
      </c>
      <c r="B672" s="2" t="s">
        <v>3</v>
      </c>
      <c r="C672" s="2">
        <v>342.72098560000001</v>
      </c>
      <c r="D672" s="2">
        <v>1.5887732975938818E-2</v>
      </c>
      <c r="E672" s="2">
        <v>1</v>
      </c>
      <c r="F672" s="2">
        <v>329.72418145500001</v>
      </c>
      <c r="G672" s="2">
        <v>312.62517554830868</v>
      </c>
      <c r="H672" s="2">
        <v>346.82318736169134</v>
      </c>
      <c r="I672" s="2"/>
      <c r="J672" s="2"/>
      <c r="K672" s="2"/>
      <c r="L672" s="2"/>
      <c r="M672" s="2"/>
      <c r="N672" s="2"/>
      <c r="AE672" s="10">
        <v>1</v>
      </c>
    </row>
    <row r="673" spans="1:31" x14ac:dyDescent="0.3">
      <c r="A673" s="5">
        <v>41151</v>
      </c>
      <c r="B673" s="2" t="s">
        <v>3</v>
      </c>
      <c r="C673" s="2">
        <v>339.5678125</v>
      </c>
      <c r="D673" s="2">
        <v>-9.200408590328224E-3</v>
      </c>
      <c r="E673" s="2">
        <v>0</v>
      </c>
      <c r="F673" s="2">
        <v>331.04249272499999</v>
      </c>
      <c r="G673" s="2">
        <v>315.22464160151702</v>
      </c>
      <c r="H673" s="2">
        <v>346.86034384848296</v>
      </c>
      <c r="I673" s="2"/>
      <c r="J673" s="2"/>
      <c r="K673" s="2"/>
      <c r="L673" s="2"/>
      <c r="M673" s="2"/>
      <c r="N673" s="2"/>
      <c r="AE673" s="11">
        <v>0</v>
      </c>
    </row>
    <row r="674" spans="1:31" x14ac:dyDescent="0.3">
      <c r="A674" s="5">
        <v>41152</v>
      </c>
      <c r="B674" s="2" t="s">
        <v>3</v>
      </c>
      <c r="C674" s="2">
        <v>341.26642370000002</v>
      </c>
      <c r="D674" s="2">
        <v>5.0022738830701741E-3</v>
      </c>
      <c r="E674" s="2">
        <v>1</v>
      </c>
      <c r="F674" s="2">
        <v>332.13240853000002</v>
      </c>
      <c r="G674" s="2">
        <v>316.6545138725001</v>
      </c>
      <c r="H674" s="2">
        <v>347.61030318749994</v>
      </c>
      <c r="I674" s="2"/>
      <c r="J674" s="2"/>
      <c r="K674" s="2"/>
      <c r="L674" s="2"/>
      <c r="M674" s="2"/>
      <c r="N674" s="2"/>
      <c r="AE674" s="10">
        <v>1</v>
      </c>
    </row>
    <row r="675" spans="1:31" x14ac:dyDescent="0.3">
      <c r="A675" s="5">
        <v>41156</v>
      </c>
      <c r="B675" s="2" t="s">
        <v>3</v>
      </c>
      <c r="C675" s="2">
        <v>339.24899499999998</v>
      </c>
      <c r="D675" s="2">
        <v>-5.9115944607943671E-3</v>
      </c>
      <c r="E675" s="2">
        <v>0</v>
      </c>
      <c r="F675" s="2">
        <v>333.08434192500005</v>
      </c>
      <c r="G675" s="2">
        <v>318.33163133518343</v>
      </c>
      <c r="H675" s="2">
        <v>347.83705251481666</v>
      </c>
      <c r="I675" s="2"/>
      <c r="J675" s="2"/>
      <c r="K675" s="2"/>
      <c r="L675" s="2"/>
      <c r="M675" s="2"/>
      <c r="N675" s="2"/>
      <c r="AE675" s="11">
        <v>0</v>
      </c>
    </row>
    <row r="676" spans="1:31" x14ac:dyDescent="0.3">
      <c r="A676" s="5">
        <v>41157</v>
      </c>
      <c r="B676" s="2" t="s">
        <v>3</v>
      </c>
      <c r="C676" s="2">
        <v>339.08960139999999</v>
      </c>
      <c r="D676" s="2">
        <v>-4.6984251198733951E-4</v>
      </c>
      <c r="E676" s="2">
        <v>0</v>
      </c>
      <c r="F676" s="2">
        <v>334.08509286500004</v>
      </c>
      <c r="G676" s="2">
        <v>320.60939559269633</v>
      </c>
      <c r="H676" s="2">
        <v>347.56079013730374</v>
      </c>
      <c r="I676" s="2"/>
      <c r="J676" s="2"/>
      <c r="K676" s="2"/>
      <c r="L676" s="2"/>
      <c r="M676" s="2"/>
      <c r="N676" s="2"/>
      <c r="AE676" s="10">
        <v>0</v>
      </c>
    </row>
    <row r="677" spans="1:31" x14ac:dyDescent="0.3">
      <c r="A677" s="5">
        <v>41158</v>
      </c>
      <c r="B677" s="2" t="s">
        <v>3</v>
      </c>
      <c r="C677" s="2">
        <v>348.39473199999998</v>
      </c>
      <c r="D677" s="2">
        <v>2.7441509741324532E-2</v>
      </c>
      <c r="E677" s="2">
        <v>1</v>
      </c>
      <c r="F677" s="2">
        <v>335.50900888000007</v>
      </c>
      <c r="G677" s="2">
        <v>322.30722419203533</v>
      </c>
      <c r="H677" s="2">
        <v>348.7107935679648</v>
      </c>
      <c r="I677" s="2"/>
      <c r="J677" s="2"/>
      <c r="K677" s="2"/>
      <c r="L677" s="2"/>
      <c r="M677" s="2"/>
      <c r="N677" s="2"/>
      <c r="AE677" s="11">
        <v>1</v>
      </c>
    </row>
    <row r="678" spans="1:31" x14ac:dyDescent="0.3">
      <c r="A678" s="5">
        <v>41159</v>
      </c>
      <c r="B678" s="2" t="s">
        <v>3</v>
      </c>
      <c r="C678" s="2">
        <v>351.75713389999999</v>
      </c>
      <c r="D678" s="2">
        <v>9.651127273646587E-3</v>
      </c>
      <c r="E678" s="2">
        <v>1</v>
      </c>
      <c r="F678" s="2">
        <v>337.09805578999999</v>
      </c>
      <c r="G678" s="2">
        <v>324.10831003056302</v>
      </c>
      <c r="H678" s="2">
        <v>350.08780154943696</v>
      </c>
      <c r="I678" s="2"/>
      <c r="J678" s="2"/>
      <c r="K678" s="2"/>
      <c r="L678" s="2"/>
      <c r="M678" s="2"/>
      <c r="N678" s="2"/>
      <c r="AE678" s="10">
        <v>1</v>
      </c>
    </row>
    <row r="679" spans="1:31" x14ac:dyDescent="0.3">
      <c r="A679" s="5">
        <v>41162</v>
      </c>
      <c r="B679" s="2" t="s">
        <v>3</v>
      </c>
      <c r="C679" s="2">
        <v>349.0771671</v>
      </c>
      <c r="D679" s="2">
        <v>-7.6187987157123604E-3</v>
      </c>
      <c r="E679" s="2">
        <v>0</v>
      </c>
      <c r="F679" s="2">
        <v>338.56182173500002</v>
      </c>
      <c r="G679" s="2">
        <v>327.20263540480704</v>
      </c>
      <c r="H679" s="2">
        <v>349.92100806519301</v>
      </c>
      <c r="I679" s="2"/>
      <c r="J679" s="2"/>
      <c r="K679" s="2"/>
      <c r="L679" s="2"/>
      <c r="M679" s="2"/>
      <c r="N679" s="2"/>
      <c r="AE679" s="11">
        <v>0</v>
      </c>
    </row>
    <row r="680" spans="1:31" x14ac:dyDescent="0.3">
      <c r="A680" s="5">
        <v>41163</v>
      </c>
      <c r="B680" s="2" t="s">
        <v>3</v>
      </c>
      <c r="C680" s="2">
        <v>344.80317309999998</v>
      </c>
      <c r="D680" s="2">
        <v>-1.2243693953135737E-2</v>
      </c>
      <c r="E680" s="2">
        <v>0</v>
      </c>
      <c r="F680" s="2">
        <v>339.36331848000003</v>
      </c>
      <c r="G680" s="2">
        <v>328.63535754592669</v>
      </c>
      <c r="H680" s="2">
        <v>350.09127941407337</v>
      </c>
      <c r="I680" s="2"/>
      <c r="J680" s="2"/>
      <c r="K680" s="2"/>
      <c r="L680" s="2"/>
      <c r="M680" s="2"/>
      <c r="N680" s="2"/>
      <c r="AE680" s="10">
        <v>0</v>
      </c>
    </row>
    <row r="681" spans="1:31" x14ac:dyDescent="0.3">
      <c r="A681" s="5">
        <v>41164</v>
      </c>
      <c r="B681" s="2" t="s">
        <v>3</v>
      </c>
      <c r="C681" s="2">
        <v>344.15064489999997</v>
      </c>
      <c r="D681" s="2">
        <v>-1.8924657628099917E-3</v>
      </c>
      <c r="E681" s="2">
        <v>0</v>
      </c>
      <c r="F681" s="2">
        <v>339.91674502500001</v>
      </c>
      <c r="G681" s="2">
        <v>329.40213542946236</v>
      </c>
      <c r="H681" s="2">
        <v>350.43135462053766</v>
      </c>
      <c r="I681" s="2"/>
      <c r="J681" s="2"/>
      <c r="K681" s="2"/>
      <c r="L681" s="2"/>
      <c r="M681" s="2"/>
      <c r="N681" s="2"/>
      <c r="AE681" s="11">
        <v>0</v>
      </c>
    </row>
    <row r="682" spans="1:31" x14ac:dyDescent="0.3">
      <c r="A682" s="5">
        <v>41165</v>
      </c>
      <c r="B682" s="2" t="s">
        <v>3</v>
      </c>
      <c r="C682" s="2">
        <v>351.70232429999999</v>
      </c>
      <c r="D682" s="2">
        <v>2.1942947113158251E-2</v>
      </c>
      <c r="E682" s="2">
        <v>1</v>
      </c>
      <c r="F682" s="2">
        <v>340.875651705</v>
      </c>
      <c r="G682" s="2">
        <v>329.75229741132466</v>
      </c>
      <c r="H682" s="2">
        <v>351.99900599867533</v>
      </c>
      <c r="I682" s="2"/>
      <c r="J682" s="2"/>
      <c r="K682" s="2"/>
      <c r="L682" s="2"/>
      <c r="M682" s="2"/>
      <c r="N682" s="2"/>
      <c r="AE682" s="10">
        <v>1</v>
      </c>
    </row>
    <row r="683" spans="1:31" x14ac:dyDescent="0.3">
      <c r="A683" s="5">
        <v>41166</v>
      </c>
      <c r="B683" s="2" t="s">
        <v>3</v>
      </c>
      <c r="C683" s="2">
        <v>353.51555990000003</v>
      </c>
      <c r="D683" s="2">
        <v>5.1555974320298681E-3</v>
      </c>
      <c r="E683" s="2">
        <v>1</v>
      </c>
      <c r="F683" s="2">
        <v>341.79246693000005</v>
      </c>
      <c r="G683" s="2">
        <v>329.71643779048816</v>
      </c>
      <c r="H683" s="2">
        <v>353.86849606951193</v>
      </c>
      <c r="I683" s="2"/>
      <c r="J683" s="2"/>
      <c r="K683" s="2"/>
      <c r="L683" s="2"/>
      <c r="M683" s="2"/>
      <c r="N683" s="2"/>
      <c r="AE683" s="11">
        <v>1</v>
      </c>
    </row>
    <row r="684" spans="1:31" x14ac:dyDescent="0.3">
      <c r="A684" s="5">
        <v>41169</v>
      </c>
      <c r="B684" s="2" t="s">
        <v>3</v>
      </c>
      <c r="C684" s="2">
        <v>353.66497390000001</v>
      </c>
      <c r="D684" s="2">
        <v>4.2265183473744194E-4</v>
      </c>
      <c r="E684" s="2">
        <v>1</v>
      </c>
      <c r="F684" s="2">
        <v>342.61040198500007</v>
      </c>
      <c r="G684" s="2">
        <v>329.67515921349866</v>
      </c>
      <c r="H684" s="2">
        <v>355.54564475650147</v>
      </c>
      <c r="I684" s="2"/>
      <c r="J684" s="2"/>
      <c r="K684" s="2"/>
      <c r="L684" s="2"/>
      <c r="M684" s="2"/>
      <c r="N684" s="2"/>
      <c r="AE684" s="10">
        <v>1</v>
      </c>
    </row>
    <row r="685" spans="1:31" x14ac:dyDescent="0.3">
      <c r="A685" s="5">
        <v>41170</v>
      </c>
      <c r="B685" s="2" t="s">
        <v>3</v>
      </c>
      <c r="C685" s="2">
        <v>357.79950259999998</v>
      </c>
      <c r="D685" s="2">
        <v>1.1690523532502883E-2</v>
      </c>
      <c r="E685" s="2">
        <v>1</v>
      </c>
      <c r="F685" s="2">
        <v>343.67491338500002</v>
      </c>
      <c r="G685" s="2">
        <v>329.48038021551258</v>
      </c>
      <c r="H685" s="2">
        <v>357.86944655448747</v>
      </c>
      <c r="I685" s="2"/>
      <c r="J685" s="2"/>
      <c r="K685" s="2"/>
      <c r="L685" s="2"/>
      <c r="M685" s="2"/>
      <c r="N685" s="2"/>
      <c r="AE685" s="11">
        <v>1</v>
      </c>
    </row>
    <row r="686" spans="1:31" x14ac:dyDescent="0.3">
      <c r="A686" s="5">
        <v>41171</v>
      </c>
      <c r="B686" s="2" t="s">
        <v>3</v>
      </c>
      <c r="C686" s="2">
        <v>362.39228379999997</v>
      </c>
      <c r="D686" s="2">
        <v>1.2836186653770953E-2</v>
      </c>
      <c r="E686" s="2">
        <v>1</v>
      </c>
      <c r="F686" s="2">
        <v>345.11925177500001</v>
      </c>
      <c r="G686" s="2">
        <v>329.54603820887877</v>
      </c>
      <c r="H686" s="2">
        <v>360.69246534112125</v>
      </c>
      <c r="I686" s="2"/>
      <c r="J686" s="2"/>
      <c r="K686" s="2"/>
      <c r="L686" s="2"/>
      <c r="M686" s="2"/>
      <c r="N686" s="2"/>
      <c r="AE686" s="10">
        <v>1</v>
      </c>
    </row>
    <row r="687" spans="1:31" x14ac:dyDescent="0.3">
      <c r="A687" s="5">
        <v>41172</v>
      </c>
      <c r="B687" s="2" t="s">
        <v>3</v>
      </c>
      <c r="C687" s="2">
        <v>362.70112260000002</v>
      </c>
      <c r="D687" s="2">
        <v>8.5222233972981343E-4</v>
      </c>
      <c r="E687" s="2">
        <v>1</v>
      </c>
      <c r="F687" s="2">
        <v>346.38799785000003</v>
      </c>
      <c r="G687" s="2">
        <v>329.48343565686753</v>
      </c>
      <c r="H687" s="2">
        <v>363.29256004313254</v>
      </c>
      <c r="I687" s="2"/>
      <c r="J687" s="2"/>
      <c r="K687" s="2"/>
      <c r="L687" s="2"/>
      <c r="M687" s="2"/>
      <c r="N687" s="2"/>
      <c r="AE687" s="11">
        <v>1</v>
      </c>
    </row>
    <row r="688" spans="1:31" x14ac:dyDescent="0.3">
      <c r="A688" s="5">
        <v>41173</v>
      </c>
      <c r="B688" s="2" t="s">
        <v>3</v>
      </c>
      <c r="C688" s="2">
        <v>365.62516909999999</v>
      </c>
      <c r="D688" s="2">
        <v>8.0618622821984065E-3</v>
      </c>
      <c r="E688" s="2">
        <v>1</v>
      </c>
      <c r="F688" s="2">
        <v>347.81241130000001</v>
      </c>
      <c r="G688" s="2">
        <v>329.52182361508198</v>
      </c>
      <c r="H688" s="2">
        <v>366.10299898491803</v>
      </c>
      <c r="I688" s="2"/>
      <c r="J688" s="2"/>
      <c r="K688" s="2"/>
      <c r="L688" s="2"/>
      <c r="M688" s="2"/>
      <c r="N688" s="2"/>
      <c r="AE688" s="10">
        <v>1</v>
      </c>
    </row>
    <row r="689" spans="1:31" x14ac:dyDescent="0.3">
      <c r="A689" s="5">
        <v>41176</v>
      </c>
      <c r="B689" s="2" t="s">
        <v>3</v>
      </c>
      <c r="C689" s="2">
        <v>373.29144200000002</v>
      </c>
      <c r="D689" s="2">
        <v>2.0967574302586556E-2</v>
      </c>
      <c r="E689" s="2">
        <v>1</v>
      </c>
      <c r="F689" s="2">
        <v>349.57455878499997</v>
      </c>
      <c r="G689" s="2">
        <v>328.76844619617879</v>
      </c>
      <c r="H689" s="2">
        <v>370.38067137382114</v>
      </c>
      <c r="I689" s="2"/>
      <c r="J689" s="2"/>
      <c r="K689" s="2"/>
      <c r="L689" s="2"/>
      <c r="M689" s="2"/>
      <c r="N689" s="2"/>
      <c r="AE689" s="11">
        <v>1</v>
      </c>
    </row>
    <row r="690" spans="1:31" x14ac:dyDescent="0.3">
      <c r="A690" s="5">
        <v>41177</v>
      </c>
      <c r="B690" s="2" t="s">
        <v>3</v>
      </c>
      <c r="C690" s="2">
        <v>373.1818533</v>
      </c>
      <c r="D690" s="2">
        <v>-2.9357410234975845E-4</v>
      </c>
      <c r="E690" s="2">
        <v>0</v>
      </c>
      <c r="F690" s="2">
        <v>351.56559917499993</v>
      </c>
      <c r="G690" s="2">
        <v>329.74994832577534</v>
      </c>
      <c r="H690" s="2">
        <v>373.38125002422453</v>
      </c>
      <c r="I690" s="2"/>
      <c r="J690" s="2"/>
      <c r="K690" s="2"/>
      <c r="L690" s="2"/>
      <c r="M690" s="2"/>
      <c r="N690" s="2"/>
      <c r="AE690" s="10">
        <v>0</v>
      </c>
    </row>
    <row r="691" spans="1:31" x14ac:dyDescent="0.3">
      <c r="A691" s="5">
        <v>41178</v>
      </c>
      <c r="B691" s="2" t="s">
        <v>3</v>
      </c>
      <c r="C691" s="2">
        <v>375.32385499999998</v>
      </c>
      <c r="D691" s="2">
        <v>5.739833491523072E-3</v>
      </c>
      <c r="E691" s="2">
        <v>1</v>
      </c>
      <c r="F691" s="2">
        <v>353.46373778499998</v>
      </c>
      <c r="G691" s="2">
        <v>330.35425513990634</v>
      </c>
      <c r="H691" s="2">
        <v>376.57322043009361</v>
      </c>
      <c r="I691" s="2"/>
      <c r="J691" s="2"/>
      <c r="K691" s="2"/>
      <c r="L691" s="2"/>
      <c r="M691" s="2"/>
      <c r="N691" s="2"/>
      <c r="AE691" s="11">
        <v>1</v>
      </c>
    </row>
    <row r="692" spans="1:31" x14ac:dyDescent="0.3">
      <c r="A692" s="5">
        <v>41179</v>
      </c>
      <c r="B692" s="2" t="s">
        <v>3</v>
      </c>
      <c r="C692" s="2">
        <v>376.83817049999999</v>
      </c>
      <c r="D692" s="2">
        <v>4.0346902543670904E-3</v>
      </c>
      <c r="E692" s="2">
        <v>1</v>
      </c>
      <c r="F692" s="2">
        <v>355.16959702999998</v>
      </c>
      <c r="G692" s="2">
        <v>330.49978063188257</v>
      </c>
      <c r="H692" s="2">
        <v>379.83941342811738</v>
      </c>
      <c r="I692" s="2"/>
      <c r="J692" s="2"/>
      <c r="K692" s="2"/>
      <c r="L692" s="2"/>
      <c r="M692" s="2"/>
      <c r="N692" s="2"/>
      <c r="AE692" s="10">
        <v>1</v>
      </c>
    </row>
    <row r="693" spans="1:31" x14ac:dyDescent="0.3">
      <c r="A693" s="5">
        <v>41180</v>
      </c>
      <c r="B693" s="2" t="s">
        <v>3</v>
      </c>
      <c r="C693" s="2">
        <v>375.84189179999998</v>
      </c>
      <c r="D693" s="2">
        <v>-2.6437839316492129E-3</v>
      </c>
      <c r="E693" s="2">
        <v>0</v>
      </c>
      <c r="F693" s="2">
        <v>356.98330099499992</v>
      </c>
      <c r="G693" s="2">
        <v>331.83916905664023</v>
      </c>
      <c r="H693" s="2">
        <v>382.12743293335961</v>
      </c>
      <c r="I693" s="2"/>
      <c r="J693" s="2"/>
      <c r="K693" s="2"/>
      <c r="L693" s="2"/>
      <c r="M693" s="2"/>
      <c r="N693" s="2"/>
      <c r="AE693" s="11">
        <v>0</v>
      </c>
    </row>
    <row r="694" spans="1:31" x14ac:dyDescent="0.3">
      <c r="A694" s="5">
        <v>41183</v>
      </c>
      <c r="B694" s="2" t="s">
        <v>3</v>
      </c>
      <c r="C694" s="2">
        <v>379.46830210000002</v>
      </c>
      <c r="D694" s="2">
        <v>9.648765555729355E-3</v>
      </c>
      <c r="E694" s="2">
        <v>1</v>
      </c>
      <c r="F694" s="2">
        <v>358.89339491499999</v>
      </c>
      <c r="G694" s="2">
        <v>333.021701032343</v>
      </c>
      <c r="H694" s="2">
        <v>384.76508879765697</v>
      </c>
      <c r="I694" s="2"/>
      <c r="J694" s="2"/>
      <c r="K694" s="2"/>
      <c r="L694" s="2"/>
      <c r="M694" s="2"/>
      <c r="N694" s="2"/>
      <c r="AE694" s="10">
        <v>1</v>
      </c>
    </row>
    <row r="695" spans="1:31" x14ac:dyDescent="0.3">
      <c r="A695" s="5">
        <v>41184</v>
      </c>
      <c r="B695" s="2" t="s">
        <v>3</v>
      </c>
      <c r="C695" s="2">
        <v>377.08225069999997</v>
      </c>
      <c r="D695" s="2">
        <v>-6.2878806656457842E-3</v>
      </c>
      <c r="E695" s="2">
        <v>0</v>
      </c>
      <c r="F695" s="2">
        <v>360.78505769999998</v>
      </c>
      <c r="G695" s="2">
        <v>335.40755984582393</v>
      </c>
      <c r="H695" s="2">
        <v>386.16255555417604</v>
      </c>
      <c r="I695" s="2"/>
      <c r="J695" s="2"/>
      <c r="K695" s="2"/>
      <c r="L695" s="2"/>
      <c r="M695" s="2"/>
      <c r="N695" s="2"/>
      <c r="AE695" s="11">
        <v>0</v>
      </c>
    </row>
    <row r="696" spans="1:31" x14ac:dyDescent="0.3">
      <c r="A696" s="5">
        <v>41185</v>
      </c>
      <c r="B696" s="2" t="s">
        <v>3</v>
      </c>
      <c r="C696" s="2">
        <v>379.82697569999999</v>
      </c>
      <c r="D696" s="2">
        <v>7.2788496273819003E-3</v>
      </c>
      <c r="E696" s="2">
        <v>1</v>
      </c>
      <c r="F696" s="2">
        <v>362.82192641500001</v>
      </c>
      <c r="G696" s="2">
        <v>338.20887247809839</v>
      </c>
      <c r="H696" s="2">
        <v>387.43498035190163</v>
      </c>
      <c r="I696" s="2"/>
      <c r="J696" s="2"/>
      <c r="K696" s="2"/>
      <c r="L696" s="2"/>
      <c r="M696" s="2"/>
      <c r="N696" s="2"/>
      <c r="AE696" s="10">
        <v>1</v>
      </c>
    </row>
    <row r="697" spans="1:31" x14ac:dyDescent="0.3">
      <c r="A697" s="5">
        <v>41186</v>
      </c>
      <c r="B697" s="2" t="s">
        <v>3</v>
      </c>
      <c r="C697" s="2">
        <v>382.59159829999999</v>
      </c>
      <c r="D697" s="2">
        <v>7.2786367921997552E-3</v>
      </c>
      <c r="E697" s="2">
        <v>1</v>
      </c>
      <c r="F697" s="2">
        <v>364.53176973000006</v>
      </c>
      <c r="G697" s="2">
        <v>339.41907642553952</v>
      </c>
      <c r="H697" s="2">
        <v>389.64446303446061</v>
      </c>
      <c r="I697" s="2"/>
      <c r="J697" s="2"/>
      <c r="K697" s="2"/>
      <c r="L697" s="2"/>
      <c r="M697" s="2"/>
      <c r="N697" s="2"/>
      <c r="AE697" s="11">
        <v>1</v>
      </c>
    </row>
    <row r="698" spans="1:31" x14ac:dyDescent="0.3">
      <c r="A698" s="5">
        <v>41187</v>
      </c>
      <c r="B698" s="2" t="s">
        <v>3</v>
      </c>
      <c r="C698" s="2">
        <v>382.39234859999999</v>
      </c>
      <c r="D698" s="2">
        <v>-5.2078953350087609E-4</v>
      </c>
      <c r="E698" s="2">
        <v>0</v>
      </c>
      <c r="F698" s="2">
        <v>366.0635304650001</v>
      </c>
      <c r="G698" s="2">
        <v>340.52093872877992</v>
      </c>
      <c r="H698" s="2">
        <v>391.60612220122027</v>
      </c>
      <c r="I698" s="2"/>
      <c r="J698" s="2"/>
      <c r="K698" s="2"/>
      <c r="L698" s="2"/>
      <c r="M698" s="2"/>
      <c r="N698" s="2"/>
      <c r="AE698" s="10">
        <v>0</v>
      </c>
    </row>
    <row r="699" spans="1:31" x14ac:dyDescent="0.3">
      <c r="A699" s="5">
        <v>41190</v>
      </c>
      <c r="B699" s="2" t="s">
        <v>3</v>
      </c>
      <c r="C699" s="2">
        <v>377.50565210000002</v>
      </c>
      <c r="D699" s="2">
        <v>-1.2779273743031117E-2</v>
      </c>
      <c r="E699" s="2">
        <v>0</v>
      </c>
      <c r="F699" s="2">
        <v>367.48495471500007</v>
      </c>
      <c r="G699" s="2">
        <v>342.72976684583347</v>
      </c>
      <c r="H699" s="2">
        <v>392.24014258416668</v>
      </c>
      <c r="I699" s="2"/>
      <c r="J699" s="2"/>
      <c r="K699" s="2"/>
      <c r="L699" s="2"/>
      <c r="M699" s="2"/>
      <c r="N699" s="2"/>
      <c r="AE699" s="11">
        <v>0</v>
      </c>
    </row>
    <row r="700" spans="1:31" x14ac:dyDescent="0.3">
      <c r="A700" s="5">
        <v>41191</v>
      </c>
      <c r="B700" s="2" t="s">
        <v>3</v>
      </c>
      <c r="C700" s="2">
        <v>370.65633609999998</v>
      </c>
      <c r="D700" s="2">
        <v>-1.8143611789382397E-2</v>
      </c>
      <c r="E700" s="2">
        <v>0</v>
      </c>
      <c r="F700" s="2">
        <v>368.77761286500004</v>
      </c>
      <c r="G700" s="2">
        <v>346.29974920765034</v>
      </c>
      <c r="H700" s="2">
        <v>391.25547652234974</v>
      </c>
      <c r="I700" s="2"/>
      <c r="J700" s="2"/>
      <c r="K700" s="2"/>
      <c r="L700" s="2"/>
      <c r="M700" s="2"/>
      <c r="N700" s="2"/>
      <c r="AE700" s="10">
        <v>0</v>
      </c>
    </row>
    <row r="701" spans="1:31" x14ac:dyDescent="0.3">
      <c r="A701" s="5">
        <v>41192</v>
      </c>
      <c r="B701" s="2" t="s">
        <v>3</v>
      </c>
      <c r="C701" s="2">
        <v>370.89043709999999</v>
      </c>
      <c r="D701" s="2">
        <v>6.3158504846616559E-4</v>
      </c>
      <c r="E701" s="2">
        <v>1</v>
      </c>
      <c r="F701" s="2">
        <v>370.11460247499997</v>
      </c>
      <c r="G701" s="2">
        <v>350.68011033475653</v>
      </c>
      <c r="H701" s="2">
        <v>389.5490946152434</v>
      </c>
      <c r="I701" s="2"/>
      <c r="J701" s="2"/>
      <c r="K701" s="2"/>
      <c r="L701" s="2"/>
      <c r="M701" s="2"/>
      <c r="N701" s="2"/>
      <c r="AE701" s="11">
        <v>1</v>
      </c>
    </row>
    <row r="702" spans="1:31" x14ac:dyDescent="0.3">
      <c r="A702" s="5">
        <v>41193</v>
      </c>
      <c r="B702" s="2" t="s">
        <v>3</v>
      </c>
      <c r="C702" s="2">
        <v>374.33752559999999</v>
      </c>
      <c r="D702" s="2">
        <v>9.2940883754051296E-3</v>
      </c>
      <c r="E702" s="2">
        <v>1</v>
      </c>
      <c r="F702" s="2">
        <v>371.24636253999995</v>
      </c>
      <c r="G702" s="2">
        <v>353.68674466843208</v>
      </c>
      <c r="H702" s="2">
        <v>388.80598041156782</v>
      </c>
      <c r="I702" s="2"/>
      <c r="J702" s="2"/>
      <c r="K702" s="2"/>
      <c r="L702" s="2"/>
      <c r="M702" s="2"/>
      <c r="N702" s="2"/>
      <c r="AE702" s="10">
        <v>1</v>
      </c>
    </row>
    <row r="703" spans="1:31" x14ac:dyDescent="0.3">
      <c r="A703" s="5">
        <v>41194</v>
      </c>
      <c r="B703" s="2" t="s">
        <v>3</v>
      </c>
      <c r="C703" s="2">
        <v>370.98510279999999</v>
      </c>
      <c r="D703" s="2">
        <v>-8.9556151086552793E-3</v>
      </c>
      <c r="E703" s="2">
        <v>0</v>
      </c>
      <c r="F703" s="2">
        <v>372.11983968499993</v>
      </c>
      <c r="G703" s="2">
        <v>356.54981369328243</v>
      </c>
      <c r="H703" s="2">
        <v>387.68986567671743</v>
      </c>
      <c r="I703" s="2"/>
      <c r="J703" s="2"/>
      <c r="K703" s="2"/>
      <c r="L703" s="2"/>
      <c r="M703" s="2"/>
      <c r="N703" s="2"/>
      <c r="AE703" s="11">
        <v>0</v>
      </c>
    </row>
    <row r="704" spans="1:31" x14ac:dyDescent="0.3">
      <c r="A704" s="5">
        <v>41197</v>
      </c>
      <c r="B704" s="2" t="s">
        <v>3</v>
      </c>
      <c r="C704" s="2">
        <v>369.10713929999997</v>
      </c>
      <c r="D704" s="2">
        <v>-5.0620994908586736E-3</v>
      </c>
      <c r="E704" s="2">
        <v>0</v>
      </c>
      <c r="F704" s="2">
        <v>372.89194795499986</v>
      </c>
      <c r="G704" s="2">
        <v>359.71090235330985</v>
      </c>
      <c r="H704" s="2">
        <v>386.07299355668988</v>
      </c>
      <c r="I704" s="2"/>
      <c r="J704" s="2"/>
      <c r="K704" s="2"/>
      <c r="L704" s="2"/>
      <c r="M704" s="2"/>
      <c r="N704" s="2"/>
      <c r="AE704" s="10">
        <v>0</v>
      </c>
    </row>
    <row r="705" spans="1:31" x14ac:dyDescent="0.3">
      <c r="A705" s="5">
        <v>41198</v>
      </c>
      <c r="B705" s="2" t="s">
        <v>3</v>
      </c>
      <c r="C705" s="2">
        <v>370.96020010000001</v>
      </c>
      <c r="D705" s="2">
        <v>5.020387314952357E-3</v>
      </c>
      <c r="E705" s="2">
        <v>1</v>
      </c>
      <c r="F705" s="2">
        <v>373.54998282999998</v>
      </c>
      <c r="G705" s="2">
        <v>362.27177941973582</v>
      </c>
      <c r="H705" s="2">
        <v>384.82818624026413</v>
      </c>
      <c r="I705" s="2"/>
      <c r="J705" s="2"/>
      <c r="K705" s="2"/>
      <c r="L705" s="2"/>
      <c r="M705" s="2"/>
      <c r="N705" s="2"/>
      <c r="AE705" s="11">
        <v>1</v>
      </c>
    </row>
    <row r="706" spans="1:31" x14ac:dyDescent="0.3">
      <c r="A706" s="5">
        <v>41199</v>
      </c>
      <c r="B706" s="2" t="s">
        <v>3</v>
      </c>
      <c r="C706" s="2">
        <v>376.33505680000002</v>
      </c>
      <c r="D706" s="2">
        <v>1.4489038712377056E-2</v>
      </c>
      <c r="E706" s="2">
        <v>1</v>
      </c>
      <c r="F706" s="2">
        <v>374.24712147999998</v>
      </c>
      <c r="G706" s="2">
        <v>364.15225442545881</v>
      </c>
      <c r="H706" s="2">
        <v>384.34198853454114</v>
      </c>
      <c r="I706" s="2"/>
      <c r="J706" s="2"/>
      <c r="K706" s="2"/>
      <c r="L706" s="2"/>
      <c r="M706" s="2"/>
      <c r="N706" s="2"/>
      <c r="AE706" s="10">
        <v>1</v>
      </c>
    </row>
    <row r="707" spans="1:31" x14ac:dyDescent="0.3">
      <c r="A707" s="5">
        <v>41200</v>
      </c>
      <c r="B707" s="2" t="s">
        <v>3</v>
      </c>
      <c r="C707" s="2">
        <v>346.20295579999998</v>
      </c>
      <c r="D707" s="2">
        <v>-8.0067217910058996E-2</v>
      </c>
      <c r="E707" s="2">
        <v>0</v>
      </c>
      <c r="F707" s="2">
        <v>373.42221313999994</v>
      </c>
      <c r="G707" s="2">
        <v>358.26248116739168</v>
      </c>
      <c r="H707" s="2">
        <v>388.5819451126082</v>
      </c>
      <c r="I707" s="2"/>
      <c r="J707" s="2"/>
      <c r="K707" s="2"/>
      <c r="L707" s="2"/>
      <c r="M707" s="2"/>
      <c r="N707" s="2"/>
      <c r="AE707" s="11">
        <v>0</v>
      </c>
    </row>
    <row r="708" spans="1:31" x14ac:dyDescent="0.3">
      <c r="A708" s="5">
        <v>41201</v>
      </c>
      <c r="B708" s="2" t="s">
        <v>3</v>
      </c>
      <c r="C708" s="2">
        <v>339.62259160000002</v>
      </c>
      <c r="D708" s="2">
        <v>-1.9007244420528369E-2</v>
      </c>
      <c r="E708" s="2">
        <v>0</v>
      </c>
      <c r="F708" s="2">
        <v>372.12208426499996</v>
      </c>
      <c r="G708" s="2">
        <v>351.16068552321769</v>
      </c>
      <c r="H708" s="2">
        <v>393.08348300678222</v>
      </c>
      <c r="I708" s="2"/>
      <c r="J708" s="2"/>
      <c r="K708" s="2"/>
      <c r="L708" s="2"/>
      <c r="M708" s="2"/>
      <c r="N708" s="2"/>
      <c r="AE708" s="10">
        <v>0</v>
      </c>
    </row>
    <row r="709" spans="1:31" x14ac:dyDescent="0.3">
      <c r="A709" s="5">
        <v>41204</v>
      </c>
      <c r="B709" s="2" t="s">
        <v>3</v>
      </c>
      <c r="C709" s="2">
        <v>338.06842010000003</v>
      </c>
      <c r="D709" s="2">
        <v>-4.5761723113828534E-3</v>
      </c>
      <c r="E709" s="2">
        <v>0</v>
      </c>
      <c r="F709" s="2">
        <v>370.36093317000001</v>
      </c>
      <c r="G709" s="2">
        <v>344.69713466696555</v>
      </c>
      <c r="H709" s="2">
        <v>396.02473167303447</v>
      </c>
      <c r="I709" s="2"/>
      <c r="J709" s="2"/>
      <c r="K709" s="2"/>
      <c r="L709" s="2"/>
      <c r="M709" s="2"/>
      <c r="N709" s="2"/>
      <c r="AE709" s="11">
        <v>0</v>
      </c>
    </row>
    <row r="710" spans="1:31" x14ac:dyDescent="0.3">
      <c r="A710" s="5">
        <v>41205</v>
      </c>
      <c r="B710" s="2" t="s">
        <v>3</v>
      </c>
      <c r="C710" s="2">
        <v>338.90527479999997</v>
      </c>
      <c r="D710" s="2">
        <v>2.4754003930695934E-3</v>
      </c>
      <c r="E710" s="2">
        <v>1</v>
      </c>
      <c r="F710" s="2">
        <v>368.64710424499998</v>
      </c>
      <c r="G710" s="2">
        <v>339.6095098906161</v>
      </c>
      <c r="H710" s="2">
        <v>397.68469859938386</v>
      </c>
      <c r="I710" s="2"/>
      <c r="J710" s="2"/>
      <c r="K710" s="2"/>
      <c r="L710" s="2"/>
      <c r="M710" s="2"/>
      <c r="N710" s="2"/>
      <c r="AE710" s="10">
        <v>1</v>
      </c>
    </row>
    <row r="711" spans="1:31" x14ac:dyDescent="0.3">
      <c r="A711" s="5">
        <v>41206</v>
      </c>
      <c r="B711" s="2" t="s">
        <v>3</v>
      </c>
      <c r="C711" s="2">
        <v>337.38598500000001</v>
      </c>
      <c r="D711" s="2">
        <v>-4.4829334712968016E-3</v>
      </c>
      <c r="E711" s="2">
        <v>0</v>
      </c>
      <c r="F711" s="2">
        <v>366.75021074499995</v>
      </c>
      <c r="G711" s="2">
        <v>334.88604935246485</v>
      </c>
      <c r="H711" s="2">
        <v>398.61437213753504</v>
      </c>
      <c r="I711" s="2"/>
      <c r="J711" s="2"/>
      <c r="K711" s="2"/>
      <c r="L711" s="2"/>
      <c r="M711" s="2"/>
      <c r="N711" s="2"/>
      <c r="AE711" s="11">
        <v>0</v>
      </c>
    </row>
    <row r="712" spans="1:31" x14ac:dyDescent="0.3">
      <c r="A712" s="5">
        <v>41207</v>
      </c>
      <c r="B712" s="2" t="s">
        <v>3</v>
      </c>
      <c r="C712" s="2">
        <v>337.6151112</v>
      </c>
      <c r="D712" s="2">
        <v>6.7912186690266552E-4</v>
      </c>
      <c r="E712" s="2">
        <v>1</v>
      </c>
      <c r="F712" s="2">
        <v>364.78905778000001</v>
      </c>
      <c r="G712" s="2">
        <v>330.88687914592515</v>
      </c>
      <c r="H712" s="2">
        <v>398.69123641407487</v>
      </c>
      <c r="I712" s="2"/>
      <c r="J712" s="2"/>
      <c r="K712" s="2"/>
      <c r="L712" s="2"/>
      <c r="M712" s="2"/>
      <c r="N712" s="2"/>
      <c r="AE712" s="10">
        <v>1</v>
      </c>
    </row>
    <row r="713" spans="1:31" x14ac:dyDescent="0.3">
      <c r="A713" s="5">
        <v>41208</v>
      </c>
      <c r="B713" s="2" t="s">
        <v>3</v>
      </c>
      <c r="C713" s="2">
        <v>336.31499930000001</v>
      </c>
      <c r="D713" s="2">
        <v>-3.850869990324024E-3</v>
      </c>
      <c r="E713" s="2">
        <v>0</v>
      </c>
      <c r="F713" s="2">
        <v>362.81271315500004</v>
      </c>
      <c r="G713" s="2">
        <v>327.1552407667416</v>
      </c>
      <c r="H713" s="2">
        <v>398.47018554325848</v>
      </c>
      <c r="I713" s="2"/>
      <c r="J713" s="2"/>
      <c r="K713" s="2"/>
      <c r="L713" s="2"/>
      <c r="M713" s="2"/>
      <c r="N713" s="2"/>
      <c r="AE713" s="11">
        <v>0</v>
      </c>
    </row>
    <row r="714" spans="1:31" x14ac:dyDescent="0.3">
      <c r="A714" s="5">
        <v>41213</v>
      </c>
      <c r="B714" s="2" t="s">
        <v>3</v>
      </c>
      <c r="C714" s="2">
        <v>338.88037220000001</v>
      </c>
      <c r="D714" s="2">
        <v>7.6278872644381934E-3</v>
      </c>
      <c r="E714" s="2">
        <v>1</v>
      </c>
      <c r="F714" s="2">
        <v>360.78331665999997</v>
      </c>
      <c r="G714" s="2">
        <v>324.5334725681966</v>
      </c>
      <c r="H714" s="2">
        <v>397.03316075180334</v>
      </c>
      <c r="I714" s="2"/>
      <c r="J714" s="2"/>
      <c r="K714" s="2"/>
      <c r="L714" s="2"/>
      <c r="M714" s="2"/>
      <c r="N714" s="2"/>
      <c r="AE714" s="10">
        <v>1</v>
      </c>
    </row>
    <row r="715" spans="1:31" x14ac:dyDescent="0.3">
      <c r="A715" s="5">
        <v>41214</v>
      </c>
      <c r="B715" s="2" t="s">
        <v>3</v>
      </c>
      <c r="C715" s="2">
        <v>342.5117568</v>
      </c>
      <c r="D715" s="2">
        <v>1.0715830416571981E-2</v>
      </c>
      <c r="E715" s="2">
        <v>1</v>
      </c>
      <c r="F715" s="2">
        <v>359.05479196499999</v>
      </c>
      <c r="G715" s="2">
        <v>322.7816760804966</v>
      </c>
      <c r="H715" s="2">
        <v>395.32790784950339</v>
      </c>
      <c r="I715" s="2"/>
      <c r="J715" s="2"/>
      <c r="K715" s="2"/>
      <c r="L715" s="2"/>
      <c r="M715" s="2"/>
      <c r="N715" s="2"/>
      <c r="AE715" s="11">
        <v>1</v>
      </c>
    </row>
    <row r="716" spans="1:31" x14ac:dyDescent="0.3">
      <c r="A716" s="5">
        <v>41215</v>
      </c>
      <c r="B716" s="2" t="s">
        <v>3</v>
      </c>
      <c r="C716" s="2">
        <v>342.67615510000002</v>
      </c>
      <c r="D716" s="2">
        <v>4.7997856054915466E-4</v>
      </c>
      <c r="E716" s="2">
        <v>1</v>
      </c>
      <c r="F716" s="2">
        <v>357.197250935</v>
      </c>
      <c r="G716" s="2">
        <v>321.57012184851499</v>
      </c>
      <c r="H716" s="2">
        <v>392.82438002148501</v>
      </c>
      <c r="I716" s="2"/>
      <c r="J716" s="2"/>
      <c r="K716" s="2"/>
      <c r="L716" s="2"/>
      <c r="M716" s="2"/>
      <c r="N716" s="2"/>
      <c r="AE716" s="10">
        <v>1</v>
      </c>
    </row>
    <row r="717" spans="1:31" x14ac:dyDescent="0.3">
      <c r="A717" s="5">
        <v>41218</v>
      </c>
      <c r="B717" s="2" t="s">
        <v>3</v>
      </c>
      <c r="C717" s="2">
        <v>340.20541759999998</v>
      </c>
      <c r="D717" s="2">
        <v>-7.2101237953923203E-3</v>
      </c>
      <c r="E717" s="2">
        <v>0</v>
      </c>
      <c r="F717" s="2">
        <v>355.07794189999998</v>
      </c>
      <c r="G717" s="2">
        <v>320.72541145172352</v>
      </c>
      <c r="H717" s="2">
        <v>389.43047234827645</v>
      </c>
      <c r="I717" s="2"/>
      <c r="J717" s="2"/>
      <c r="K717" s="2"/>
      <c r="L717" s="2"/>
      <c r="M717" s="2"/>
      <c r="N717" s="2"/>
      <c r="AE717" s="11">
        <v>0</v>
      </c>
    </row>
    <row r="718" spans="1:31" x14ac:dyDescent="0.3">
      <c r="A718" s="5">
        <v>41219</v>
      </c>
      <c r="B718" s="2" t="s">
        <v>3</v>
      </c>
      <c r="C718" s="2">
        <v>339.58774030000001</v>
      </c>
      <c r="D718" s="2">
        <v>-1.8156010105818687E-3</v>
      </c>
      <c r="E718" s="2">
        <v>0</v>
      </c>
      <c r="F718" s="2">
        <v>352.93771148499997</v>
      </c>
      <c r="G718" s="2">
        <v>320.37165692308338</v>
      </c>
      <c r="H718" s="2">
        <v>385.50376604691655</v>
      </c>
      <c r="I718" s="2"/>
      <c r="J718" s="2"/>
      <c r="K718" s="2"/>
      <c r="L718" s="2"/>
      <c r="M718" s="2"/>
      <c r="N718" s="2"/>
      <c r="AE718" s="10">
        <v>0</v>
      </c>
    </row>
    <row r="719" spans="1:31" x14ac:dyDescent="0.3">
      <c r="A719" s="5">
        <v>41220</v>
      </c>
      <c r="B719" s="2" t="s">
        <v>3</v>
      </c>
      <c r="C719" s="2">
        <v>332.31496190000001</v>
      </c>
      <c r="D719" s="2">
        <v>-2.1416492814419708E-2</v>
      </c>
      <c r="E719" s="2">
        <v>0</v>
      </c>
      <c r="F719" s="2">
        <v>350.67817697499999</v>
      </c>
      <c r="G719" s="2">
        <v>318.98482209106743</v>
      </c>
      <c r="H719" s="2">
        <v>382.37153185893254</v>
      </c>
      <c r="I719" s="2"/>
      <c r="J719" s="2"/>
      <c r="K719" s="2"/>
      <c r="L719" s="2"/>
      <c r="M719" s="2"/>
      <c r="N719" s="2"/>
      <c r="AE719" s="11">
        <v>0</v>
      </c>
    </row>
    <row r="720" spans="1:31" x14ac:dyDescent="0.3">
      <c r="A720" s="5">
        <v>41221</v>
      </c>
      <c r="B720" s="2" t="s">
        <v>3</v>
      </c>
      <c r="C720" s="2">
        <v>324.9276509</v>
      </c>
      <c r="D720" s="2">
        <v>-2.2229847725673602E-2</v>
      </c>
      <c r="E720" s="2">
        <v>0</v>
      </c>
      <c r="F720" s="2">
        <v>348.39174271500008</v>
      </c>
      <c r="G720" s="2">
        <v>316.19934970794372</v>
      </c>
      <c r="H720" s="2">
        <v>380.58413572205643</v>
      </c>
      <c r="I720" s="2"/>
      <c r="J720" s="2"/>
      <c r="K720" s="2"/>
      <c r="L720" s="2"/>
      <c r="M720" s="2"/>
      <c r="N720" s="2"/>
      <c r="AE720" s="10">
        <v>0</v>
      </c>
    </row>
    <row r="721" spans="1:31" x14ac:dyDescent="0.3">
      <c r="A721" s="5">
        <v>41222</v>
      </c>
      <c r="B721" s="2" t="s">
        <v>3</v>
      </c>
      <c r="C721" s="2">
        <v>330.27760499999999</v>
      </c>
      <c r="D721" s="2">
        <v>1.646506256140845E-2</v>
      </c>
      <c r="E721" s="2">
        <v>1</v>
      </c>
      <c r="F721" s="2">
        <v>346.36110111000005</v>
      </c>
      <c r="G721" s="2">
        <v>314.98846504870266</v>
      </c>
      <c r="H721" s="2">
        <v>377.73373717129743</v>
      </c>
      <c r="I721" s="2"/>
      <c r="J721" s="2"/>
      <c r="K721" s="2"/>
      <c r="L721" s="2"/>
      <c r="M721" s="2"/>
      <c r="N721" s="2"/>
      <c r="AE721" s="11">
        <v>1</v>
      </c>
    </row>
    <row r="722" spans="1:31" x14ac:dyDescent="0.3">
      <c r="A722" s="5">
        <v>41225</v>
      </c>
      <c r="B722" s="2" t="s">
        <v>3</v>
      </c>
      <c r="C722" s="2">
        <v>331.7072642</v>
      </c>
      <c r="D722" s="2">
        <v>4.3286592198705787E-3</v>
      </c>
      <c r="E722" s="2">
        <v>1</v>
      </c>
      <c r="F722" s="2">
        <v>344.22958804000007</v>
      </c>
      <c r="G722" s="2">
        <v>315.03233091964142</v>
      </c>
      <c r="H722" s="2">
        <v>373.42684516035871</v>
      </c>
      <c r="I722" s="2"/>
      <c r="J722" s="2"/>
      <c r="K722" s="2"/>
      <c r="L722" s="2"/>
      <c r="M722" s="2"/>
      <c r="N722" s="2"/>
      <c r="AE722" s="10">
        <v>1</v>
      </c>
    </row>
    <row r="723" spans="1:31" x14ac:dyDescent="0.3">
      <c r="A723" s="5">
        <v>41226</v>
      </c>
      <c r="B723" s="2" t="s">
        <v>3</v>
      </c>
      <c r="C723" s="2">
        <v>328.29502710000003</v>
      </c>
      <c r="D723" s="2">
        <v>-1.0286892897053312E-2</v>
      </c>
      <c r="E723" s="2">
        <v>0</v>
      </c>
      <c r="F723" s="2">
        <v>342.09508425500013</v>
      </c>
      <c r="G723" s="2">
        <v>314.85786835147547</v>
      </c>
      <c r="H723" s="2">
        <v>369.33230015852479</v>
      </c>
      <c r="I723" s="2"/>
      <c r="J723" s="2"/>
      <c r="K723" s="2"/>
      <c r="L723" s="2"/>
      <c r="M723" s="2"/>
      <c r="N723" s="2"/>
      <c r="AE723" s="11">
        <v>0</v>
      </c>
    </row>
    <row r="724" spans="1:31" x14ac:dyDescent="0.3">
      <c r="A724" s="5">
        <v>41227</v>
      </c>
      <c r="B724" s="2" t="s">
        <v>3</v>
      </c>
      <c r="C724" s="2">
        <v>325.05716740000003</v>
      </c>
      <c r="D724" s="2">
        <v>-9.8626522874918354E-3</v>
      </c>
      <c r="E724" s="2">
        <v>0</v>
      </c>
      <c r="F724" s="2">
        <v>339.89258566000007</v>
      </c>
      <c r="G724" s="2">
        <v>314.70151921707105</v>
      </c>
      <c r="H724" s="2">
        <v>365.08365210292908</v>
      </c>
      <c r="I724" s="2"/>
      <c r="J724" s="2"/>
      <c r="K724" s="2"/>
      <c r="L724" s="2"/>
      <c r="M724" s="2"/>
      <c r="N724" s="2"/>
      <c r="AE724" s="10">
        <v>0</v>
      </c>
    </row>
    <row r="725" spans="1:31" x14ac:dyDescent="0.3">
      <c r="A725" s="5">
        <v>41228</v>
      </c>
      <c r="B725" s="2" t="s">
        <v>3</v>
      </c>
      <c r="C725" s="2">
        <v>322.42203110000003</v>
      </c>
      <c r="D725" s="2">
        <v>-8.1066857287823701E-3</v>
      </c>
      <c r="E725" s="2">
        <v>0</v>
      </c>
      <c r="F725" s="2">
        <v>337.46567721000008</v>
      </c>
      <c r="G725" s="2">
        <v>315.57880872769709</v>
      </c>
      <c r="H725" s="2">
        <v>359.35254569230307</v>
      </c>
      <c r="I725" s="2"/>
      <c r="J725" s="2"/>
      <c r="K725" s="2"/>
      <c r="L725" s="2"/>
      <c r="M725" s="2"/>
      <c r="N725" s="2"/>
      <c r="AE725" s="11">
        <v>0</v>
      </c>
    </row>
    <row r="726" spans="1:31" x14ac:dyDescent="0.3">
      <c r="A726" s="5">
        <v>41229</v>
      </c>
      <c r="B726" s="2" t="s">
        <v>3</v>
      </c>
      <c r="C726" s="2">
        <v>322.38217500000002</v>
      </c>
      <c r="D726" s="2">
        <v>-1.2361469178778783E-4</v>
      </c>
      <c r="E726" s="2">
        <v>0</v>
      </c>
      <c r="F726" s="2">
        <v>334.76803312000004</v>
      </c>
      <c r="G726" s="2">
        <v>320.86614291550296</v>
      </c>
      <c r="H726" s="2">
        <v>348.66992332449712</v>
      </c>
      <c r="I726" s="2"/>
      <c r="J726" s="2"/>
      <c r="K726" s="2"/>
      <c r="L726" s="2"/>
      <c r="M726" s="2"/>
      <c r="N726" s="2"/>
      <c r="AE726" s="10">
        <v>0</v>
      </c>
    </row>
    <row r="727" spans="1:31" x14ac:dyDescent="0.3">
      <c r="A727" s="5">
        <v>41232</v>
      </c>
      <c r="B727" s="2" t="s">
        <v>3</v>
      </c>
      <c r="C727" s="2">
        <v>332.85793180000002</v>
      </c>
      <c r="D727" s="2">
        <v>3.2494838773266643E-2</v>
      </c>
      <c r="E727" s="2">
        <v>1</v>
      </c>
      <c r="F727" s="2">
        <v>334.10078192000003</v>
      </c>
      <c r="G727" s="2">
        <v>321.21436035801071</v>
      </c>
      <c r="H727" s="2">
        <v>346.98720348198935</v>
      </c>
      <c r="I727" s="2"/>
      <c r="J727" s="2"/>
      <c r="K727" s="2"/>
      <c r="L727" s="2"/>
      <c r="M727" s="2"/>
      <c r="N727" s="2"/>
      <c r="AE727" s="11">
        <v>1</v>
      </c>
    </row>
    <row r="728" spans="1:31" x14ac:dyDescent="0.3">
      <c r="A728" s="5">
        <v>41233</v>
      </c>
      <c r="B728" s="2" t="s">
        <v>3</v>
      </c>
      <c r="C728" s="2">
        <v>333.73464209999997</v>
      </c>
      <c r="D728" s="2">
        <v>2.6338873622717696E-3</v>
      </c>
      <c r="E728" s="2">
        <v>1</v>
      </c>
      <c r="F728" s="2">
        <v>333.80638444499999</v>
      </c>
      <c r="G728" s="2">
        <v>321.17143622883037</v>
      </c>
      <c r="H728" s="2">
        <v>346.44133266116961</v>
      </c>
      <c r="I728" s="2"/>
      <c r="J728" s="2"/>
      <c r="K728" s="2"/>
      <c r="L728" s="2"/>
      <c r="M728" s="2"/>
      <c r="N728" s="2"/>
      <c r="AE728" s="10">
        <v>1</v>
      </c>
    </row>
    <row r="729" spans="1:31" x14ac:dyDescent="0.3">
      <c r="A729" s="5">
        <v>41234</v>
      </c>
      <c r="B729" s="2" t="s">
        <v>3</v>
      </c>
      <c r="C729" s="2">
        <v>331.69231079999997</v>
      </c>
      <c r="D729" s="2">
        <v>-6.1196263209261081E-3</v>
      </c>
      <c r="E729" s="2">
        <v>0</v>
      </c>
      <c r="F729" s="2">
        <v>333.48757897999997</v>
      </c>
      <c r="G729" s="2">
        <v>320.97773323284423</v>
      </c>
      <c r="H729" s="2">
        <v>345.9974247271557</v>
      </c>
      <c r="I729" s="2"/>
      <c r="J729" s="2"/>
      <c r="K729" s="2"/>
      <c r="L729" s="2"/>
      <c r="M729" s="2"/>
      <c r="N729" s="2"/>
      <c r="AE729" s="11">
        <v>0</v>
      </c>
    </row>
    <row r="730" spans="1:31" x14ac:dyDescent="0.3">
      <c r="A730" s="5">
        <v>41236</v>
      </c>
      <c r="B730" s="2" t="s">
        <v>3</v>
      </c>
      <c r="C730" s="2">
        <v>332.73839379999998</v>
      </c>
      <c r="D730" s="2">
        <v>3.1537752487447168E-3</v>
      </c>
      <c r="E730" s="2">
        <v>1</v>
      </c>
      <c r="F730" s="2">
        <v>333.17923492999995</v>
      </c>
      <c r="G730" s="2">
        <v>320.9171834502464</v>
      </c>
      <c r="H730" s="2">
        <v>345.4412864097535</v>
      </c>
      <c r="I730" s="2"/>
      <c r="J730" s="2"/>
      <c r="K730" s="2"/>
      <c r="L730" s="2"/>
      <c r="M730" s="2"/>
      <c r="N730" s="2"/>
      <c r="AE730" s="10">
        <v>1</v>
      </c>
    </row>
    <row r="731" spans="1:31" x14ac:dyDescent="0.3">
      <c r="A731" s="5">
        <v>41239</v>
      </c>
      <c r="B731" s="2" t="s">
        <v>3</v>
      </c>
      <c r="C731" s="2">
        <v>329.3411102</v>
      </c>
      <c r="D731" s="2">
        <v>-1.0210073929857288E-2</v>
      </c>
      <c r="E731" s="2">
        <v>0</v>
      </c>
      <c r="F731" s="2">
        <v>332.77699118999993</v>
      </c>
      <c r="G731" s="2">
        <v>320.56561954530054</v>
      </c>
      <c r="H731" s="2">
        <v>344.98836283469933</v>
      </c>
      <c r="I731" s="2"/>
      <c r="J731" s="2"/>
      <c r="K731" s="2"/>
      <c r="L731" s="2"/>
      <c r="M731" s="2"/>
      <c r="N731" s="2"/>
      <c r="AE731" s="11">
        <v>0</v>
      </c>
    </row>
    <row r="732" spans="1:31" x14ac:dyDescent="0.3">
      <c r="A732" s="5">
        <v>41240</v>
      </c>
      <c r="B732" s="2" t="s">
        <v>3</v>
      </c>
      <c r="C732" s="2">
        <v>334.1032644</v>
      </c>
      <c r="D732" s="2">
        <v>1.445964093917107E-2</v>
      </c>
      <c r="E732" s="2">
        <v>1</v>
      </c>
      <c r="F732" s="2">
        <v>332.60139885000001</v>
      </c>
      <c r="G732" s="2">
        <v>320.57373964944139</v>
      </c>
      <c r="H732" s="2">
        <v>344.62905805055863</v>
      </c>
      <c r="I732" s="2"/>
      <c r="J732" s="2"/>
      <c r="K732" s="2"/>
      <c r="L732" s="2"/>
      <c r="M732" s="2"/>
      <c r="N732" s="2"/>
      <c r="AE732" s="10">
        <v>1</v>
      </c>
    </row>
    <row r="733" spans="1:31" x14ac:dyDescent="0.3">
      <c r="A733" s="5">
        <v>41241</v>
      </c>
      <c r="B733" s="2" t="s">
        <v>3</v>
      </c>
      <c r="C733" s="2">
        <v>340.55908590000001</v>
      </c>
      <c r="D733" s="2">
        <v>1.9322832752304064E-2</v>
      </c>
      <c r="E733" s="2">
        <v>1</v>
      </c>
      <c r="F733" s="2">
        <v>332.81360317999997</v>
      </c>
      <c r="G733" s="2">
        <v>320.38817545654518</v>
      </c>
      <c r="H733" s="2">
        <v>345.23903090345476</v>
      </c>
      <c r="I733" s="2"/>
      <c r="J733" s="2"/>
      <c r="K733" s="2"/>
      <c r="L733" s="2"/>
      <c r="M733" s="2"/>
      <c r="N733" s="2"/>
      <c r="AE733" s="11">
        <v>1</v>
      </c>
    </row>
    <row r="734" spans="1:31" x14ac:dyDescent="0.3">
      <c r="A734" s="5">
        <v>41242</v>
      </c>
      <c r="B734" s="2" t="s">
        <v>3</v>
      </c>
      <c r="C734" s="2">
        <v>344.6537586</v>
      </c>
      <c r="D734" s="2">
        <v>1.2023384104344004E-2</v>
      </c>
      <c r="E734" s="2">
        <v>1</v>
      </c>
      <c r="F734" s="2">
        <v>333.10227250000003</v>
      </c>
      <c r="G734" s="2">
        <v>319.8835489227742</v>
      </c>
      <c r="H734" s="2">
        <v>346.32099607722586</v>
      </c>
      <c r="I734" s="2"/>
      <c r="J734" s="2"/>
      <c r="K734" s="2"/>
      <c r="L734" s="2"/>
      <c r="M734" s="2"/>
      <c r="N734" s="2"/>
      <c r="AE734" s="10">
        <v>1</v>
      </c>
    </row>
    <row r="735" spans="1:31" x14ac:dyDescent="0.3">
      <c r="A735" s="5">
        <v>41243</v>
      </c>
      <c r="B735" s="2" t="s">
        <v>3</v>
      </c>
      <c r="C735" s="2">
        <v>347.8816392</v>
      </c>
      <c r="D735" s="2">
        <v>9.3655749268826138E-3</v>
      </c>
      <c r="E735" s="2">
        <v>1</v>
      </c>
      <c r="F735" s="2">
        <v>333.37076662000004</v>
      </c>
      <c r="G735" s="2">
        <v>319.21362871386123</v>
      </c>
      <c r="H735" s="2">
        <v>347.52790452613885</v>
      </c>
      <c r="I735" s="2"/>
      <c r="J735" s="2"/>
      <c r="K735" s="2"/>
      <c r="L735" s="2"/>
      <c r="M735" s="2"/>
      <c r="N735" s="2"/>
      <c r="AE735" s="11">
        <v>1</v>
      </c>
    </row>
    <row r="736" spans="1:31" x14ac:dyDescent="0.3">
      <c r="A736" s="5">
        <v>41246</v>
      </c>
      <c r="B736" s="2" t="s">
        <v>3</v>
      </c>
      <c r="C736" s="2">
        <v>346.32746759999998</v>
      </c>
      <c r="D736" s="2">
        <v>-4.4675298287487619E-3</v>
      </c>
      <c r="E736" s="2">
        <v>0</v>
      </c>
      <c r="F736" s="2">
        <v>333.55333224500004</v>
      </c>
      <c r="G736" s="2">
        <v>318.83774860152914</v>
      </c>
      <c r="H736" s="2">
        <v>348.26891588847093</v>
      </c>
      <c r="I736" s="2"/>
      <c r="J736" s="2"/>
      <c r="K736" s="2"/>
      <c r="L736" s="2"/>
      <c r="M736" s="2"/>
      <c r="N736" s="2"/>
      <c r="AE736" s="10">
        <v>0</v>
      </c>
    </row>
    <row r="737" spans="1:31" x14ac:dyDescent="0.3">
      <c r="A737" s="5">
        <v>41247</v>
      </c>
      <c r="B737" s="2" t="s">
        <v>3</v>
      </c>
      <c r="C737" s="2">
        <v>344.22535240000002</v>
      </c>
      <c r="D737" s="2">
        <v>-6.0697328299349484E-3</v>
      </c>
      <c r="E737" s="2">
        <v>0</v>
      </c>
      <c r="F737" s="2">
        <v>333.75432898500009</v>
      </c>
      <c r="G737" s="2">
        <v>318.57819119787746</v>
      </c>
      <c r="H737" s="2">
        <v>348.93046677212271</v>
      </c>
      <c r="I737" s="2"/>
      <c r="J737" s="2"/>
      <c r="K737" s="2"/>
      <c r="L737" s="2"/>
      <c r="M737" s="2"/>
      <c r="N737" s="2"/>
      <c r="AE737" s="11">
        <v>0</v>
      </c>
    </row>
    <row r="738" spans="1:31" x14ac:dyDescent="0.3">
      <c r="A738" s="5">
        <v>41248</v>
      </c>
      <c r="B738" s="2" t="s">
        <v>3</v>
      </c>
      <c r="C738" s="2">
        <v>342.62635030000001</v>
      </c>
      <c r="D738" s="2">
        <v>-4.6452188627348345E-3</v>
      </c>
      <c r="E738" s="2">
        <v>0</v>
      </c>
      <c r="F738" s="2">
        <v>333.90625948500002</v>
      </c>
      <c r="G738" s="2">
        <v>318.44147233628121</v>
      </c>
      <c r="H738" s="2">
        <v>349.37104663371883</v>
      </c>
      <c r="I738" s="2"/>
      <c r="J738" s="2"/>
      <c r="K738" s="2"/>
      <c r="L738" s="2"/>
      <c r="M738" s="2"/>
      <c r="N738" s="2"/>
      <c r="AE738" s="10">
        <v>0</v>
      </c>
    </row>
    <row r="739" spans="1:31" x14ac:dyDescent="0.3">
      <c r="A739" s="5">
        <v>41249</v>
      </c>
      <c r="B739" s="2" t="s">
        <v>3</v>
      </c>
      <c r="C739" s="2">
        <v>344.27515720000002</v>
      </c>
      <c r="D739" s="2">
        <v>4.8122594732025181E-3</v>
      </c>
      <c r="E739" s="2">
        <v>1</v>
      </c>
      <c r="F739" s="2">
        <v>334.50426924999999</v>
      </c>
      <c r="G739" s="2">
        <v>318.41932159068017</v>
      </c>
      <c r="H739" s="2">
        <v>350.58921690931982</v>
      </c>
      <c r="I739" s="2"/>
      <c r="J739" s="2"/>
      <c r="K739" s="2"/>
      <c r="L739" s="2"/>
      <c r="M739" s="2"/>
      <c r="N739" s="2"/>
      <c r="AE739" s="11">
        <v>1</v>
      </c>
    </row>
    <row r="740" spans="1:31" x14ac:dyDescent="0.3">
      <c r="A740" s="5">
        <v>41250</v>
      </c>
      <c r="B740" s="2" t="s">
        <v>3</v>
      </c>
      <c r="C740" s="2">
        <v>340.82806870000002</v>
      </c>
      <c r="D740" s="2">
        <v>-1.0012597272586521E-2</v>
      </c>
      <c r="E740" s="2">
        <v>0</v>
      </c>
      <c r="F740" s="2">
        <v>335.29929014000004</v>
      </c>
      <c r="G740" s="2">
        <v>319.61958757798169</v>
      </c>
      <c r="H740" s="2">
        <v>350.97899270201839</v>
      </c>
      <c r="I740" s="2"/>
      <c r="J740" s="2"/>
      <c r="K740" s="2"/>
      <c r="L740" s="2"/>
      <c r="M740" s="2"/>
      <c r="N740" s="2"/>
      <c r="AE740" s="10">
        <v>0</v>
      </c>
    </row>
    <row r="741" spans="1:31" x14ac:dyDescent="0.3">
      <c r="A741" s="5">
        <v>41253</v>
      </c>
      <c r="B741" s="2" t="s">
        <v>3</v>
      </c>
      <c r="C741" s="2">
        <v>341.43082249999998</v>
      </c>
      <c r="D741" s="2">
        <v>1.7684981236991693E-3</v>
      </c>
      <c r="E741" s="2">
        <v>1</v>
      </c>
      <c r="F741" s="2">
        <v>335.85695101499999</v>
      </c>
      <c r="G741" s="2">
        <v>320.13801964818538</v>
      </c>
      <c r="H741" s="2">
        <v>351.57588238181461</v>
      </c>
      <c r="I741" s="2"/>
      <c r="J741" s="2"/>
      <c r="K741" s="2"/>
      <c r="L741" s="2"/>
      <c r="M741" s="2"/>
      <c r="N741" s="2"/>
      <c r="AE741" s="11">
        <v>1</v>
      </c>
    </row>
    <row r="742" spans="1:31" x14ac:dyDescent="0.3">
      <c r="A742" s="5">
        <v>41254</v>
      </c>
      <c r="B742" s="2" t="s">
        <v>3</v>
      </c>
      <c r="C742" s="2">
        <v>347.13941970000002</v>
      </c>
      <c r="D742" s="2">
        <v>1.6719630519005158E-2</v>
      </c>
      <c r="E742" s="2">
        <v>1</v>
      </c>
      <c r="F742" s="2">
        <v>336.62855879000006</v>
      </c>
      <c r="G742" s="2">
        <v>320.29705154559821</v>
      </c>
      <c r="H742" s="2">
        <v>352.9600660344019</v>
      </c>
      <c r="I742" s="2"/>
      <c r="J742" s="2"/>
      <c r="K742" s="2"/>
      <c r="L742" s="2"/>
      <c r="M742" s="2"/>
      <c r="N742" s="2"/>
      <c r="AE742" s="10">
        <v>1</v>
      </c>
    </row>
    <row r="743" spans="1:31" x14ac:dyDescent="0.3">
      <c r="A743" s="5">
        <v>41255</v>
      </c>
      <c r="B743" s="2" t="s">
        <v>3</v>
      </c>
      <c r="C743" s="2">
        <v>347.47816549999999</v>
      </c>
      <c r="D743" s="2">
        <v>9.7582060917411617E-4</v>
      </c>
      <c r="E743" s="2">
        <v>1</v>
      </c>
      <c r="F743" s="2">
        <v>337.58771571</v>
      </c>
      <c r="G743" s="2">
        <v>321.07434403877841</v>
      </c>
      <c r="H743" s="2">
        <v>354.10108738122159</v>
      </c>
      <c r="I743" s="2"/>
      <c r="J743" s="2"/>
      <c r="K743" s="2"/>
      <c r="L743" s="2"/>
      <c r="M743" s="2"/>
      <c r="N743" s="2"/>
      <c r="AE743" s="11">
        <v>1</v>
      </c>
    </row>
    <row r="744" spans="1:31" x14ac:dyDescent="0.3">
      <c r="A744" s="5">
        <v>41256</v>
      </c>
      <c r="B744" s="2" t="s">
        <v>3</v>
      </c>
      <c r="C744" s="2">
        <v>350.03856400000001</v>
      </c>
      <c r="D744" s="2">
        <v>7.3685162240790802E-3</v>
      </c>
      <c r="E744" s="2">
        <v>1</v>
      </c>
      <c r="F744" s="2">
        <v>338.83678554000005</v>
      </c>
      <c r="G744" s="2">
        <v>322.52566851420107</v>
      </c>
      <c r="H744" s="2">
        <v>355.14790256579903</v>
      </c>
      <c r="I744" s="2"/>
      <c r="J744" s="2"/>
      <c r="K744" s="2"/>
      <c r="L744" s="2"/>
      <c r="M744" s="2"/>
      <c r="N744" s="2"/>
      <c r="AE744" s="10">
        <v>1</v>
      </c>
    </row>
    <row r="745" spans="1:31" x14ac:dyDescent="0.3">
      <c r="A745" s="5">
        <v>41257</v>
      </c>
      <c r="B745" s="2" t="s">
        <v>3</v>
      </c>
      <c r="C745" s="2">
        <v>349.66994169999998</v>
      </c>
      <c r="D745" s="2">
        <v>-1.0530905389042333E-3</v>
      </c>
      <c r="E745" s="2">
        <v>0</v>
      </c>
      <c r="F745" s="2">
        <v>340.19918107000001</v>
      </c>
      <c r="G745" s="2">
        <v>325.09253769296413</v>
      </c>
      <c r="H745" s="2">
        <v>355.30582444703589</v>
      </c>
      <c r="I745" s="2"/>
      <c r="J745" s="2"/>
      <c r="K745" s="2"/>
      <c r="L745" s="2"/>
      <c r="M745" s="2"/>
      <c r="N745" s="2"/>
      <c r="AE745" s="11">
        <v>0</v>
      </c>
    </row>
    <row r="746" spans="1:31" x14ac:dyDescent="0.3">
      <c r="A746" s="5">
        <v>41260</v>
      </c>
      <c r="B746" s="2" t="s">
        <v>3</v>
      </c>
      <c r="C746" s="2">
        <v>359.04483579999999</v>
      </c>
      <c r="D746" s="2">
        <v>2.6810694835311955E-2</v>
      </c>
      <c r="E746" s="2">
        <v>1</v>
      </c>
      <c r="F746" s="2">
        <v>342.03231411000007</v>
      </c>
      <c r="G746" s="2">
        <v>327.1221911550283</v>
      </c>
      <c r="H746" s="2">
        <v>356.94243706497184</v>
      </c>
      <c r="I746" s="2"/>
      <c r="J746" s="2"/>
      <c r="K746" s="2"/>
      <c r="L746" s="2"/>
      <c r="M746" s="2"/>
      <c r="N746" s="2"/>
      <c r="AE746" s="10">
        <v>1</v>
      </c>
    </row>
    <row r="747" spans="1:31" x14ac:dyDescent="0.3">
      <c r="A747" s="5">
        <v>41261</v>
      </c>
      <c r="B747" s="2" t="s">
        <v>3</v>
      </c>
      <c r="C747" s="2">
        <v>359.18927539999999</v>
      </c>
      <c r="D747" s="2">
        <v>4.0228847653023259E-4</v>
      </c>
      <c r="E747" s="2">
        <v>1</v>
      </c>
      <c r="F747" s="2">
        <v>343.34888129000007</v>
      </c>
      <c r="G747" s="2">
        <v>327.30466812880496</v>
      </c>
      <c r="H747" s="2">
        <v>359.39309445119517</v>
      </c>
      <c r="I747" s="2"/>
      <c r="J747" s="2"/>
      <c r="K747" s="2"/>
      <c r="L747" s="2"/>
      <c r="M747" s="2"/>
      <c r="N747" s="2"/>
      <c r="AE747" s="11">
        <v>1</v>
      </c>
    </row>
    <row r="748" spans="1:31" x14ac:dyDescent="0.3">
      <c r="A748" s="5">
        <v>41262</v>
      </c>
      <c r="B748" s="2" t="s">
        <v>3</v>
      </c>
      <c r="C748" s="2">
        <v>358.71109480000001</v>
      </c>
      <c r="D748" s="2">
        <v>-1.3312774983814668E-3</v>
      </c>
      <c r="E748" s="2">
        <v>0</v>
      </c>
      <c r="F748" s="2">
        <v>344.59770392500002</v>
      </c>
      <c r="G748" s="2">
        <v>327.86775037419864</v>
      </c>
      <c r="H748" s="2">
        <v>361.3276574758014</v>
      </c>
      <c r="I748" s="2"/>
      <c r="J748" s="2"/>
      <c r="K748" s="2"/>
      <c r="L748" s="2"/>
      <c r="M748" s="2"/>
      <c r="N748" s="2"/>
      <c r="AE748" s="10">
        <v>0</v>
      </c>
    </row>
    <row r="749" spans="1:31" x14ac:dyDescent="0.3">
      <c r="A749" s="5">
        <v>41263</v>
      </c>
      <c r="B749" s="2" t="s">
        <v>3</v>
      </c>
      <c r="C749" s="2">
        <v>359.83188530000001</v>
      </c>
      <c r="D749" s="2">
        <v>3.1244935443797139E-3</v>
      </c>
      <c r="E749" s="2">
        <v>1</v>
      </c>
      <c r="F749" s="2">
        <v>346.00468265000006</v>
      </c>
      <c r="G749" s="2">
        <v>329.12039375846894</v>
      </c>
      <c r="H749" s="2">
        <v>362.88897154153119</v>
      </c>
      <c r="I749" s="2"/>
      <c r="J749" s="2"/>
      <c r="K749" s="2"/>
      <c r="L749" s="2"/>
      <c r="M749" s="2"/>
      <c r="N749" s="2"/>
      <c r="AE749" s="11">
        <v>1</v>
      </c>
    </row>
    <row r="750" spans="1:31" x14ac:dyDescent="0.3">
      <c r="A750" s="5">
        <v>41264</v>
      </c>
      <c r="B750" s="2" t="s">
        <v>3</v>
      </c>
      <c r="C750" s="2">
        <v>356.4794321</v>
      </c>
      <c r="D750" s="2">
        <v>-9.3167207714374145E-3</v>
      </c>
      <c r="E750" s="2">
        <v>0</v>
      </c>
      <c r="F750" s="2">
        <v>347.19173456500005</v>
      </c>
      <c r="G750" s="2">
        <v>330.87646461275017</v>
      </c>
      <c r="H750" s="2">
        <v>363.50700451724992</v>
      </c>
      <c r="I750" s="2"/>
      <c r="J750" s="2"/>
      <c r="K750" s="2"/>
      <c r="L750" s="2"/>
      <c r="M750" s="2"/>
      <c r="N750" s="2"/>
      <c r="AE750" s="10">
        <v>0</v>
      </c>
    </row>
    <row r="751" spans="1:31" x14ac:dyDescent="0.3">
      <c r="A751" s="5">
        <v>41267</v>
      </c>
      <c r="B751" s="2" t="s">
        <v>3</v>
      </c>
      <c r="C751" s="2">
        <v>353.4258686</v>
      </c>
      <c r="D751" s="2">
        <v>-8.5658897120981514E-3</v>
      </c>
      <c r="E751" s="2">
        <v>0</v>
      </c>
      <c r="F751" s="2">
        <v>348.39597248500002</v>
      </c>
      <c r="G751" s="2">
        <v>334.0980283974003</v>
      </c>
      <c r="H751" s="2">
        <v>362.69391657259973</v>
      </c>
      <c r="I751" s="2"/>
      <c r="J751" s="2"/>
      <c r="K751" s="2"/>
      <c r="L751" s="2"/>
      <c r="M751" s="2"/>
      <c r="N751" s="2"/>
      <c r="AE751" s="11">
        <v>0</v>
      </c>
    </row>
    <row r="752" spans="1:31" x14ac:dyDescent="0.3">
      <c r="A752" s="5">
        <v>41269</v>
      </c>
      <c r="B752" s="2" t="s">
        <v>3</v>
      </c>
      <c r="C752" s="2">
        <v>353.11205580000001</v>
      </c>
      <c r="D752" s="2">
        <v>-8.8791689539613472E-4</v>
      </c>
      <c r="E752" s="2">
        <v>0</v>
      </c>
      <c r="F752" s="2">
        <v>349.34641205499997</v>
      </c>
      <c r="G752" s="2">
        <v>336.52417156772788</v>
      </c>
      <c r="H752" s="2">
        <v>362.16865254227207</v>
      </c>
      <c r="I752" s="2"/>
      <c r="J752" s="2"/>
      <c r="K752" s="2"/>
      <c r="L752" s="2"/>
      <c r="M752" s="2"/>
      <c r="N752" s="2"/>
      <c r="AE752" s="10">
        <v>0</v>
      </c>
    </row>
    <row r="753" spans="1:31" x14ac:dyDescent="0.3">
      <c r="A753" s="5">
        <v>41270</v>
      </c>
      <c r="B753" s="2" t="s">
        <v>3</v>
      </c>
      <c r="C753" s="2">
        <v>351.82686649999999</v>
      </c>
      <c r="D753" s="2">
        <v>-3.6396075378630766E-3</v>
      </c>
      <c r="E753" s="2">
        <v>0</v>
      </c>
      <c r="F753" s="2">
        <v>349.90980108500003</v>
      </c>
      <c r="G753" s="2">
        <v>337.70622238951825</v>
      </c>
      <c r="H753" s="2">
        <v>362.11337978048181</v>
      </c>
      <c r="I753" s="2"/>
      <c r="J753" s="2"/>
      <c r="K753" s="2"/>
      <c r="L753" s="2"/>
      <c r="M753" s="2"/>
      <c r="N753" s="2"/>
      <c r="AE753" s="11">
        <v>0</v>
      </c>
    </row>
    <row r="754" spans="1:31" x14ac:dyDescent="0.3">
      <c r="A754" s="5">
        <v>41271</v>
      </c>
      <c r="B754" s="2" t="s">
        <v>3</v>
      </c>
      <c r="C754" s="2">
        <v>348.69859609999997</v>
      </c>
      <c r="D754" s="2">
        <v>-8.8915051630942266E-3</v>
      </c>
      <c r="E754" s="2">
        <v>0</v>
      </c>
      <c r="F754" s="2">
        <v>350.11204295999994</v>
      </c>
      <c r="G754" s="2">
        <v>338.13156163180969</v>
      </c>
      <c r="H754" s="2">
        <v>362.09252428819019</v>
      </c>
      <c r="I754" s="2"/>
      <c r="J754" s="2"/>
      <c r="K754" s="2"/>
      <c r="L754" s="2"/>
      <c r="M754" s="2"/>
      <c r="N754" s="2"/>
      <c r="AE754" s="10">
        <v>0</v>
      </c>
    </row>
    <row r="755" spans="1:31" x14ac:dyDescent="0.3">
      <c r="A755" s="5">
        <v>41274</v>
      </c>
      <c r="B755" s="2" t="s">
        <v>3</v>
      </c>
      <c r="C755" s="2">
        <v>352.36983629999997</v>
      </c>
      <c r="D755" s="2">
        <v>1.0528405451185607E-2</v>
      </c>
      <c r="E755" s="2">
        <v>1</v>
      </c>
      <c r="F755" s="2">
        <v>350.33645281499997</v>
      </c>
      <c r="G755" s="2">
        <v>338.36335464912258</v>
      </c>
      <c r="H755" s="2">
        <v>362.30955098087736</v>
      </c>
      <c r="I755" s="2"/>
      <c r="J755" s="2"/>
      <c r="K755" s="2"/>
      <c r="L755" s="2"/>
      <c r="M755" s="2"/>
      <c r="N755" s="2"/>
      <c r="AE755" s="11">
        <v>1</v>
      </c>
    </row>
    <row r="756" spans="1:31" x14ac:dyDescent="0.3">
      <c r="A756" s="5">
        <v>41276</v>
      </c>
      <c r="B756" s="2" t="s">
        <v>3</v>
      </c>
      <c r="C756" s="2">
        <v>360.275215</v>
      </c>
      <c r="D756" s="2">
        <v>2.2434890520168116E-2</v>
      </c>
      <c r="E756" s="2">
        <v>1</v>
      </c>
      <c r="F756" s="2">
        <v>351.03384018499997</v>
      </c>
      <c r="G756" s="2">
        <v>338.4659808057113</v>
      </c>
      <c r="H756" s="2">
        <v>363.60169956428865</v>
      </c>
      <c r="I756" s="2"/>
      <c r="J756" s="2"/>
      <c r="K756" s="2"/>
      <c r="L756" s="2"/>
      <c r="M756" s="2"/>
      <c r="N756" s="2"/>
      <c r="AE756" s="10">
        <v>1</v>
      </c>
    </row>
    <row r="757" spans="1:31" x14ac:dyDescent="0.3">
      <c r="A757" s="5">
        <v>41277</v>
      </c>
      <c r="B757" s="2" t="s">
        <v>3</v>
      </c>
      <c r="C757" s="2">
        <v>360.48444380000001</v>
      </c>
      <c r="D757" s="2">
        <v>5.8074713799016742E-4</v>
      </c>
      <c r="E757" s="2">
        <v>1</v>
      </c>
      <c r="F757" s="2">
        <v>351.84679475499996</v>
      </c>
      <c r="G757" s="2">
        <v>339.04448287784629</v>
      </c>
      <c r="H757" s="2">
        <v>364.64910663215363</v>
      </c>
      <c r="I757" s="2"/>
      <c r="J757" s="2"/>
      <c r="K757" s="2"/>
      <c r="L757" s="2"/>
      <c r="M757" s="2"/>
      <c r="N757" s="2"/>
      <c r="AE757" s="11">
        <v>1</v>
      </c>
    </row>
    <row r="758" spans="1:31" x14ac:dyDescent="0.3">
      <c r="A758" s="5">
        <v>41278</v>
      </c>
      <c r="B758" s="2" t="s">
        <v>3</v>
      </c>
      <c r="C758" s="2">
        <v>367.6077469</v>
      </c>
      <c r="D758" s="2">
        <v>1.9760361986527419E-2</v>
      </c>
      <c r="E758" s="2">
        <v>1</v>
      </c>
      <c r="F758" s="2">
        <v>353.09586458499996</v>
      </c>
      <c r="G758" s="2">
        <v>339.2996081741872</v>
      </c>
      <c r="H758" s="2">
        <v>366.89212099581272</v>
      </c>
      <c r="I758" s="2"/>
      <c r="J758" s="2"/>
      <c r="K758" s="2"/>
      <c r="L758" s="2"/>
      <c r="M758" s="2"/>
      <c r="N758" s="2"/>
      <c r="AE758" s="10">
        <v>1</v>
      </c>
    </row>
    <row r="759" spans="1:31" x14ac:dyDescent="0.3">
      <c r="A759" s="5">
        <v>41281</v>
      </c>
      <c r="B759" s="2" t="s">
        <v>3</v>
      </c>
      <c r="C759" s="2">
        <v>366.00377099999997</v>
      </c>
      <c r="D759" s="2">
        <v>-4.3632810067965044E-3</v>
      </c>
      <c r="E759" s="2">
        <v>0</v>
      </c>
      <c r="F759" s="2">
        <v>354.182295275</v>
      </c>
      <c r="G759" s="2">
        <v>339.92125750681782</v>
      </c>
      <c r="H759" s="2">
        <v>368.44333304318218</v>
      </c>
      <c r="I759" s="2"/>
      <c r="J759" s="2"/>
      <c r="K759" s="2"/>
      <c r="L759" s="2"/>
      <c r="M759" s="2"/>
      <c r="N759" s="2"/>
      <c r="AE759" s="11">
        <v>0</v>
      </c>
    </row>
    <row r="760" spans="1:31" x14ac:dyDescent="0.3">
      <c r="A760" s="5">
        <v>41282</v>
      </c>
      <c r="B760" s="2" t="s">
        <v>3</v>
      </c>
      <c r="C760" s="2">
        <v>365.28144900000001</v>
      </c>
      <c r="D760" s="2">
        <v>-1.9735370431469557E-3</v>
      </c>
      <c r="E760" s="2">
        <v>0</v>
      </c>
      <c r="F760" s="2">
        <v>355.40496428999995</v>
      </c>
      <c r="G760" s="2">
        <v>341.75327247749908</v>
      </c>
      <c r="H760" s="2">
        <v>369.05665610250082</v>
      </c>
      <c r="I760" s="2"/>
      <c r="J760" s="2"/>
      <c r="K760" s="2"/>
      <c r="L760" s="2"/>
      <c r="M760" s="2"/>
      <c r="N760" s="2"/>
      <c r="AE760" s="10">
        <v>0</v>
      </c>
    </row>
    <row r="761" spans="1:31" x14ac:dyDescent="0.3">
      <c r="A761" s="5">
        <v>41283</v>
      </c>
      <c r="B761" s="2" t="s">
        <v>3</v>
      </c>
      <c r="C761" s="2">
        <v>367.68245439999998</v>
      </c>
      <c r="D761" s="2">
        <v>6.573028568992445E-3</v>
      </c>
      <c r="E761" s="2">
        <v>1</v>
      </c>
      <c r="F761" s="2">
        <v>356.71754588500005</v>
      </c>
      <c r="G761" s="2">
        <v>343.65733024756906</v>
      </c>
      <c r="H761" s="2">
        <v>369.77776152243104</v>
      </c>
      <c r="I761" s="2"/>
      <c r="J761" s="2"/>
      <c r="K761" s="2"/>
      <c r="L761" s="2"/>
      <c r="M761" s="2"/>
      <c r="N761" s="2"/>
      <c r="AE761" s="11">
        <v>1</v>
      </c>
    </row>
    <row r="762" spans="1:31" x14ac:dyDescent="0.3">
      <c r="A762" s="5">
        <v>41284</v>
      </c>
      <c r="B762" s="2" t="s">
        <v>3</v>
      </c>
      <c r="C762" s="2">
        <v>369.35619380000003</v>
      </c>
      <c r="D762" s="2">
        <v>4.5521329069979632E-3</v>
      </c>
      <c r="E762" s="2">
        <v>1</v>
      </c>
      <c r="F762" s="2">
        <v>357.82838459000004</v>
      </c>
      <c r="G762" s="2">
        <v>344.44061532238857</v>
      </c>
      <c r="H762" s="2">
        <v>371.21615385761152</v>
      </c>
      <c r="I762" s="2"/>
      <c r="J762" s="2"/>
      <c r="K762" s="2"/>
      <c r="L762" s="2"/>
      <c r="M762" s="2"/>
      <c r="N762" s="2"/>
      <c r="AE762" s="10">
        <v>1</v>
      </c>
    </row>
    <row r="763" spans="1:31" x14ac:dyDescent="0.3">
      <c r="A763" s="5">
        <v>41285</v>
      </c>
      <c r="B763" s="2" t="s">
        <v>3</v>
      </c>
      <c r="C763" s="2">
        <v>368.6139743</v>
      </c>
      <c r="D763" s="2">
        <v>-2.0094952039763081E-3</v>
      </c>
      <c r="E763" s="2">
        <v>0</v>
      </c>
      <c r="F763" s="2">
        <v>358.88517503000008</v>
      </c>
      <c r="G763" s="2">
        <v>345.59587392487072</v>
      </c>
      <c r="H763" s="2">
        <v>372.17447613512945</v>
      </c>
      <c r="I763" s="2"/>
      <c r="J763" s="2"/>
      <c r="K763" s="2"/>
      <c r="L763" s="2"/>
      <c r="M763" s="2"/>
      <c r="N763" s="2"/>
      <c r="AE763" s="11">
        <v>0</v>
      </c>
    </row>
    <row r="764" spans="1:31" x14ac:dyDescent="0.3">
      <c r="A764" s="5">
        <v>41288</v>
      </c>
      <c r="B764" s="2" t="s">
        <v>3</v>
      </c>
      <c r="C764" s="2">
        <v>360.275215</v>
      </c>
      <c r="D764" s="2">
        <v>-2.2621929393304541E-2</v>
      </c>
      <c r="E764" s="2">
        <v>0</v>
      </c>
      <c r="F764" s="2">
        <v>359.39700758000004</v>
      </c>
      <c r="G764" s="2">
        <v>346.73637684901939</v>
      </c>
      <c r="H764" s="2">
        <v>372.05763831098068</v>
      </c>
      <c r="I764" s="2"/>
      <c r="J764" s="2"/>
      <c r="K764" s="2"/>
      <c r="L764" s="2"/>
      <c r="M764" s="2"/>
      <c r="N764" s="2"/>
      <c r="AE764" s="10">
        <v>0</v>
      </c>
    </row>
    <row r="765" spans="1:31" x14ac:dyDescent="0.3">
      <c r="A765" s="5">
        <v>41289</v>
      </c>
      <c r="B765" s="2" t="s">
        <v>3</v>
      </c>
      <c r="C765" s="2">
        <v>361.11209969999999</v>
      </c>
      <c r="D765" s="2">
        <v>2.3229038944574398E-3</v>
      </c>
      <c r="E765" s="2">
        <v>1</v>
      </c>
      <c r="F765" s="2">
        <v>359.96911548000003</v>
      </c>
      <c r="G765" s="2">
        <v>348.10962616643656</v>
      </c>
      <c r="H765" s="2">
        <v>371.8286047935635</v>
      </c>
      <c r="I765" s="2"/>
      <c r="J765" s="2"/>
      <c r="K765" s="2"/>
      <c r="L765" s="2"/>
      <c r="M765" s="2"/>
      <c r="N765" s="2"/>
      <c r="AE765" s="11">
        <v>1</v>
      </c>
    </row>
    <row r="766" spans="1:31" x14ac:dyDescent="0.3">
      <c r="A766" s="5">
        <v>41290</v>
      </c>
      <c r="B766" s="2" t="s">
        <v>3</v>
      </c>
      <c r="C766" s="2">
        <v>356.2602546</v>
      </c>
      <c r="D766" s="2">
        <v>-1.3435841956087158E-2</v>
      </c>
      <c r="E766" s="2">
        <v>0</v>
      </c>
      <c r="F766" s="2">
        <v>359.82988642000004</v>
      </c>
      <c r="G766" s="2">
        <v>347.86534635052811</v>
      </c>
      <c r="H766" s="2">
        <v>371.79442648947196</v>
      </c>
      <c r="I766" s="2"/>
      <c r="J766" s="2"/>
      <c r="K766" s="2"/>
      <c r="L766" s="2"/>
      <c r="M766" s="2"/>
      <c r="N766" s="2"/>
      <c r="AE766" s="10">
        <v>0</v>
      </c>
    </row>
    <row r="767" spans="1:31" x14ac:dyDescent="0.3">
      <c r="A767" s="5">
        <v>41291</v>
      </c>
      <c r="B767" s="2" t="s">
        <v>3</v>
      </c>
      <c r="C767" s="2">
        <v>354.33248639999999</v>
      </c>
      <c r="D767" s="2">
        <v>-5.4111233995620678E-3</v>
      </c>
      <c r="E767" s="2">
        <v>0</v>
      </c>
      <c r="F767" s="2">
        <v>359.58704697000002</v>
      </c>
      <c r="G767" s="2">
        <v>347.3855495217241</v>
      </c>
      <c r="H767" s="2">
        <v>371.78854441827593</v>
      </c>
      <c r="I767" s="2"/>
      <c r="J767" s="2"/>
      <c r="K767" s="2"/>
      <c r="L767" s="2"/>
      <c r="M767" s="2"/>
      <c r="N767" s="2"/>
      <c r="AE767" s="11">
        <v>0</v>
      </c>
    </row>
    <row r="768" spans="1:31" x14ac:dyDescent="0.3">
      <c r="A768" s="5">
        <v>41292</v>
      </c>
      <c r="B768" s="2" t="s">
        <v>3</v>
      </c>
      <c r="C768" s="2">
        <v>350.94020740000002</v>
      </c>
      <c r="D768" s="2">
        <v>-9.5737171447793923E-3</v>
      </c>
      <c r="E768" s="2">
        <v>0</v>
      </c>
      <c r="F768" s="2">
        <v>359.1985026000001</v>
      </c>
      <c r="G768" s="2">
        <v>346.42850723823557</v>
      </c>
      <c r="H768" s="2">
        <v>371.96849796176463</v>
      </c>
      <c r="I768" s="2"/>
      <c r="J768" s="2"/>
      <c r="K768" s="2"/>
      <c r="L768" s="2"/>
      <c r="M768" s="2"/>
      <c r="N768" s="2"/>
      <c r="AE768" s="10">
        <v>0</v>
      </c>
    </row>
    <row r="769" spans="1:31" x14ac:dyDescent="0.3">
      <c r="A769" s="5">
        <v>41296</v>
      </c>
      <c r="B769" s="2" t="s">
        <v>3</v>
      </c>
      <c r="C769" s="2">
        <v>350.12325060000001</v>
      </c>
      <c r="D769" s="2">
        <v>-2.3279088083196786E-3</v>
      </c>
      <c r="E769" s="2">
        <v>0</v>
      </c>
      <c r="F769" s="2">
        <v>358.71307086500002</v>
      </c>
      <c r="G769" s="2">
        <v>345.35185794453969</v>
      </c>
      <c r="H769" s="2">
        <v>372.07428378546035</v>
      </c>
      <c r="I769" s="2"/>
      <c r="J769" s="2"/>
      <c r="K769" s="2"/>
      <c r="L769" s="2"/>
      <c r="M769" s="2"/>
      <c r="N769" s="2"/>
      <c r="AE769" s="11">
        <v>0</v>
      </c>
    </row>
    <row r="770" spans="1:31" x14ac:dyDescent="0.3">
      <c r="A770" s="5">
        <v>41297</v>
      </c>
      <c r="B770" s="2" t="s">
        <v>3</v>
      </c>
      <c r="C770" s="2">
        <v>369.36617289999998</v>
      </c>
      <c r="D770" s="2">
        <v>5.4960423985050078E-2</v>
      </c>
      <c r="E770" s="2">
        <v>1</v>
      </c>
      <c r="F770" s="2">
        <v>359.357407905</v>
      </c>
      <c r="G770" s="2">
        <v>345.26623272375502</v>
      </c>
      <c r="H770" s="2">
        <v>373.44858308624498</v>
      </c>
      <c r="I770" s="2"/>
      <c r="J770" s="2"/>
      <c r="K770" s="2"/>
      <c r="L770" s="2"/>
      <c r="M770" s="2"/>
      <c r="N770" s="2"/>
      <c r="AE770" s="10">
        <v>1</v>
      </c>
    </row>
    <row r="771" spans="1:31" x14ac:dyDescent="0.3">
      <c r="A771" s="5">
        <v>41298</v>
      </c>
      <c r="B771" s="2" t="s">
        <v>3</v>
      </c>
      <c r="C771" s="2">
        <v>375.69745219999999</v>
      </c>
      <c r="D771" s="2">
        <v>1.714092887903429E-2</v>
      </c>
      <c r="E771" s="2">
        <v>1</v>
      </c>
      <c r="F771" s="2">
        <v>360.47098708499999</v>
      </c>
      <c r="G771" s="2">
        <v>344.98022333897455</v>
      </c>
      <c r="H771" s="2">
        <v>375.96175083102543</v>
      </c>
      <c r="I771" s="2"/>
      <c r="J771" s="2"/>
      <c r="K771" s="2"/>
      <c r="L771" s="2"/>
      <c r="M771" s="2"/>
      <c r="N771" s="2"/>
      <c r="AE771" s="11">
        <v>1</v>
      </c>
    </row>
    <row r="772" spans="1:31" x14ac:dyDescent="0.3">
      <c r="A772" s="5">
        <v>41299</v>
      </c>
      <c r="B772" s="2" t="s">
        <v>3</v>
      </c>
      <c r="C772" s="2">
        <v>375.42843900000003</v>
      </c>
      <c r="D772" s="2">
        <v>-7.160367961631664E-4</v>
      </c>
      <c r="E772" s="2">
        <v>0</v>
      </c>
      <c r="F772" s="2">
        <v>361.58680624499999</v>
      </c>
      <c r="G772" s="2">
        <v>345.1887011267151</v>
      </c>
      <c r="H772" s="2">
        <v>377.98491136328488</v>
      </c>
      <c r="I772" s="2"/>
      <c r="J772" s="2"/>
      <c r="K772" s="2"/>
      <c r="L772" s="2"/>
      <c r="M772" s="2"/>
      <c r="N772" s="2"/>
      <c r="AE772" s="10">
        <v>0</v>
      </c>
    </row>
    <row r="773" spans="1:31" x14ac:dyDescent="0.3">
      <c r="A773" s="5">
        <v>41302</v>
      </c>
      <c r="B773" s="2" t="s">
        <v>3</v>
      </c>
      <c r="C773" s="2">
        <v>373.96392839999999</v>
      </c>
      <c r="D773" s="2">
        <v>-3.9009048006617419E-3</v>
      </c>
      <c r="E773" s="2">
        <v>0</v>
      </c>
      <c r="F773" s="2">
        <v>362.69365933999995</v>
      </c>
      <c r="G773" s="2">
        <v>346.092915315185</v>
      </c>
      <c r="H773" s="2">
        <v>379.29440336481491</v>
      </c>
      <c r="I773" s="2"/>
      <c r="J773" s="2"/>
      <c r="K773" s="2"/>
      <c r="L773" s="2"/>
      <c r="M773" s="2"/>
      <c r="N773" s="2"/>
      <c r="AE773" s="11">
        <v>0</v>
      </c>
    </row>
    <row r="774" spans="1:31" x14ac:dyDescent="0.3">
      <c r="A774" s="5">
        <v>41303</v>
      </c>
      <c r="B774" s="2" t="s">
        <v>3</v>
      </c>
      <c r="C774" s="2">
        <v>375.43344430000002</v>
      </c>
      <c r="D774" s="2">
        <v>3.929565897671905E-3</v>
      </c>
      <c r="E774" s="2">
        <v>1</v>
      </c>
      <c r="F774" s="2">
        <v>364.03040175000001</v>
      </c>
      <c r="G774" s="2">
        <v>347.85247709194368</v>
      </c>
      <c r="H774" s="2">
        <v>380.20832640805634</v>
      </c>
      <c r="I774" s="2"/>
      <c r="J774" s="2"/>
      <c r="K774" s="2"/>
      <c r="L774" s="2"/>
      <c r="M774" s="2"/>
      <c r="N774" s="2"/>
      <c r="AE774" s="10">
        <v>1</v>
      </c>
    </row>
    <row r="775" spans="1:31" x14ac:dyDescent="0.3">
      <c r="A775" s="5">
        <v>41304</v>
      </c>
      <c r="B775" s="2" t="s">
        <v>3</v>
      </c>
      <c r="C775" s="2">
        <v>375.50815130000001</v>
      </c>
      <c r="D775" s="2">
        <v>1.9898866532597204E-4</v>
      </c>
      <c r="E775" s="2">
        <v>1</v>
      </c>
      <c r="F775" s="2">
        <v>365.18731750000001</v>
      </c>
      <c r="G775" s="2">
        <v>349.20215501552354</v>
      </c>
      <c r="H775" s="2">
        <v>381.17247998447647</v>
      </c>
      <c r="I775" s="2"/>
      <c r="J775" s="2"/>
      <c r="K775" s="2"/>
      <c r="L775" s="2"/>
      <c r="M775" s="2"/>
      <c r="N775" s="2"/>
      <c r="AE775" s="11">
        <v>1</v>
      </c>
    </row>
    <row r="776" spans="1:31" x14ac:dyDescent="0.3">
      <c r="A776" s="5">
        <v>41305</v>
      </c>
      <c r="B776" s="2" t="s">
        <v>3</v>
      </c>
      <c r="C776" s="2">
        <v>376.43466649999999</v>
      </c>
      <c r="D776" s="2">
        <v>2.467363749075524E-3</v>
      </c>
      <c r="E776" s="2">
        <v>1</v>
      </c>
      <c r="F776" s="2">
        <v>365.99529007500001</v>
      </c>
      <c r="G776" s="2">
        <v>349.46081207783413</v>
      </c>
      <c r="H776" s="2">
        <v>382.52976807216589</v>
      </c>
      <c r="I776" s="2"/>
      <c r="J776" s="2"/>
      <c r="K776" s="2"/>
      <c r="L776" s="2"/>
      <c r="M776" s="2"/>
      <c r="N776" s="2"/>
      <c r="AE776" s="10">
        <v>1</v>
      </c>
    </row>
    <row r="777" spans="1:31" x14ac:dyDescent="0.3">
      <c r="A777" s="5">
        <v>41306</v>
      </c>
      <c r="B777" s="2" t="s">
        <v>3</v>
      </c>
      <c r="C777" s="2">
        <v>386.35253039999998</v>
      </c>
      <c r="D777" s="2">
        <v>2.6346839923681697E-2</v>
      </c>
      <c r="E777" s="2">
        <v>1</v>
      </c>
      <c r="F777" s="2">
        <v>367.288694405</v>
      </c>
      <c r="G777" s="2">
        <v>348.7547540524485</v>
      </c>
      <c r="H777" s="2">
        <v>385.8226347575515</v>
      </c>
      <c r="I777" s="2"/>
      <c r="J777" s="2"/>
      <c r="K777" s="2"/>
      <c r="L777" s="2"/>
      <c r="M777" s="2"/>
      <c r="N777" s="2"/>
      <c r="AE777" s="11">
        <v>1</v>
      </c>
    </row>
    <row r="778" spans="1:31" x14ac:dyDescent="0.3">
      <c r="A778" s="5">
        <v>41309</v>
      </c>
      <c r="B778" s="2" t="s">
        <v>3</v>
      </c>
      <c r="C778" s="2">
        <v>378.09345239999999</v>
      </c>
      <c r="D778" s="2">
        <v>-2.1377051656551016E-2</v>
      </c>
      <c r="E778" s="2">
        <v>0</v>
      </c>
      <c r="F778" s="2">
        <v>367.81297968000001</v>
      </c>
      <c r="G778" s="2">
        <v>348.68876348793606</v>
      </c>
      <c r="H778" s="2">
        <v>386.93719587206397</v>
      </c>
      <c r="I778" s="2"/>
      <c r="J778" s="2"/>
      <c r="K778" s="2"/>
      <c r="L778" s="2"/>
      <c r="M778" s="2"/>
      <c r="N778" s="2"/>
      <c r="AE778" s="10">
        <v>0</v>
      </c>
    </row>
    <row r="779" spans="1:31" x14ac:dyDescent="0.3">
      <c r="A779" s="5">
        <v>41310</v>
      </c>
      <c r="B779" s="2" t="s">
        <v>3</v>
      </c>
      <c r="C779" s="2">
        <v>381.44093120000002</v>
      </c>
      <c r="D779" s="2">
        <v>8.8535751644240879E-3</v>
      </c>
      <c r="E779" s="2">
        <v>1</v>
      </c>
      <c r="F779" s="2">
        <v>368.58483768999997</v>
      </c>
      <c r="G779" s="2">
        <v>348.58878430121518</v>
      </c>
      <c r="H779" s="2">
        <v>388.58089107878476</v>
      </c>
      <c r="I779" s="2"/>
      <c r="J779" s="2"/>
      <c r="K779" s="2"/>
      <c r="L779" s="2"/>
      <c r="M779" s="2"/>
      <c r="N779" s="2"/>
      <c r="AE779" s="11">
        <v>1</v>
      </c>
    </row>
    <row r="780" spans="1:31" x14ac:dyDescent="0.3">
      <c r="A780" s="5">
        <v>41311</v>
      </c>
      <c r="B780" s="2" t="s">
        <v>3</v>
      </c>
      <c r="C780" s="2">
        <v>383.64766090000001</v>
      </c>
      <c r="D780" s="2">
        <v>5.785246205900485E-3</v>
      </c>
      <c r="E780" s="2">
        <v>1</v>
      </c>
      <c r="F780" s="2">
        <v>369.50314828499995</v>
      </c>
      <c r="G780" s="2">
        <v>348.53497652456088</v>
      </c>
      <c r="H780" s="2">
        <v>390.47132004543903</v>
      </c>
      <c r="I780" s="2"/>
      <c r="J780" s="2"/>
      <c r="K780" s="2"/>
      <c r="L780" s="2"/>
      <c r="M780" s="2"/>
      <c r="N780" s="2"/>
      <c r="AE780" s="10">
        <v>1</v>
      </c>
    </row>
    <row r="781" spans="1:31" x14ac:dyDescent="0.3">
      <c r="A781" s="5">
        <v>41312</v>
      </c>
      <c r="B781" s="2" t="s">
        <v>3</v>
      </c>
      <c r="C781" s="2">
        <v>385.53059869999998</v>
      </c>
      <c r="D781" s="2">
        <v>4.9079871765222993E-3</v>
      </c>
      <c r="E781" s="2">
        <v>1</v>
      </c>
      <c r="F781" s="2">
        <v>370.39555549999989</v>
      </c>
      <c r="G781" s="2">
        <v>348.32314030496019</v>
      </c>
      <c r="H781" s="2">
        <v>392.46797069503958</v>
      </c>
      <c r="I781" s="2"/>
      <c r="J781" s="2"/>
      <c r="K781" s="2"/>
      <c r="L781" s="2"/>
      <c r="M781" s="2"/>
      <c r="N781" s="2"/>
      <c r="AE781" s="11">
        <v>1</v>
      </c>
    </row>
    <row r="782" spans="1:31" x14ac:dyDescent="0.3">
      <c r="A782" s="5">
        <v>41313</v>
      </c>
      <c r="B782" s="2" t="s">
        <v>3</v>
      </c>
      <c r="C782" s="2">
        <v>391.21929849999998</v>
      </c>
      <c r="D782" s="2">
        <v>1.475550791346314E-2</v>
      </c>
      <c r="E782" s="2">
        <v>1</v>
      </c>
      <c r="F782" s="2">
        <v>371.48871073499993</v>
      </c>
      <c r="G782" s="2">
        <v>347.63664250123219</v>
      </c>
      <c r="H782" s="2">
        <v>395.34077896876767</v>
      </c>
      <c r="I782" s="2"/>
      <c r="J782" s="2"/>
      <c r="K782" s="2"/>
      <c r="L782" s="2"/>
      <c r="M782" s="2"/>
      <c r="N782" s="2"/>
      <c r="AE782" s="10">
        <v>1</v>
      </c>
    </row>
    <row r="783" spans="1:31" x14ac:dyDescent="0.3">
      <c r="A783" s="5">
        <v>41316</v>
      </c>
      <c r="B783" s="2" t="s">
        <v>3</v>
      </c>
      <c r="C783" s="2">
        <v>389.7497831</v>
      </c>
      <c r="D783" s="2">
        <v>-3.7562446577517061E-3</v>
      </c>
      <c r="E783" s="2">
        <v>0</v>
      </c>
      <c r="F783" s="2">
        <v>372.54550117499991</v>
      </c>
      <c r="G783" s="2">
        <v>347.4557728830909</v>
      </c>
      <c r="H783" s="2">
        <v>397.63522946690892</v>
      </c>
      <c r="I783" s="2"/>
      <c r="J783" s="2"/>
      <c r="K783" s="2"/>
      <c r="L783" s="2"/>
      <c r="M783" s="2"/>
      <c r="N783" s="2"/>
      <c r="AE783" s="11">
        <v>0</v>
      </c>
    </row>
    <row r="784" spans="1:31" x14ac:dyDescent="0.3">
      <c r="A784" s="5">
        <v>41317</v>
      </c>
      <c r="B784" s="2" t="s">
        <v>3</v>
      </c>
      <c r="C784" s="2">
        <v>388.89300109999999</v>
      </c>
      <c r="D784" s="2">
        <v>-2.1982873041912487E-3</v>
      </c>
      <c r="E784" s="2">
        <v>0</v>
      </c>
      <c r="F784" s="2">
        <v>373.97639047999985</v>
      </c>
      <c r="G784" s="2">
        <v>348.58661192355191</v>
      </c>
      <c r="H784" s="2">
        <v>399.36616903644779</v>
      </c>
      <c r="I784" s="2"/>
      <c r="J784" s="2"/>
      <c r="K784" s="2"/>
      <c r="L784" s="2"/>
      <c r="M784" s="2"/>
      <c r="N784" s="2"/>
      <c r="AE784" s="10">
        <v>0</v>
      </c>
    </row>
    <row r="785" spans="1:31" x14ac:dyDescent="0.3">
      <c r="A785" s="5">
        <v>41318</v>
      </c>
      <c r="B785" s="2" t="s">
        <v>3</v>
      </c>
      <c r="C785" s="2">
        <v>389.9689611</v>
      </c>
      <c r="D785" s="2">
        <v>2.7667250296523616E-3</v>
      </c>
      <c r="E785" s="2">
        <v>1</v>
      </c>
      <c r="F785" s="2">
        <v>375.41923354999994</v>
      </c>
      <c r="G785" s="2">
        <v>349.83861318614765</v>
      </c>
      <c r="H785" s="2">
        <v>400.99985391385223</v>
      </c>
      <c r="I785" s="2"/>
      <c r="J785" s="2"/>
      <c r="K785" s="2"/>
      <c r="L785" s="2"/>
      <c r="M785" s="2"/>
      <c r="N785" s="2"/>
      <c r="AE785" s="11">
        <v>1</v>
      </c>
    </row>
    <row r="786" spans="1:31" x14ac:dyDescent="0.3">
      <c r="A786" s="5">
        <v>41319</v>
      </c>
      <c r="B786" s="2" t="s">
        <v>3</v>
      </c>
      <c r="C786" s="2">
        <v>392.4397295</v>
      </c>
      <c r="D786" s="2">
        <v>6.3358078371944515E-3</v>
      </c>
      <c r="E786" s="2">
        <v>1</v>
      </c>
      <c r="F786" s="2">
        <v>377.22820729499995</v>
      </c>
      <c r="G786" s="2">
        <v>352.21211735762921</v>
      </c>
      <c r="H786" s="2">
        <v>402.24429723237068</v>
      </c>
      <c r="I786" s="2"/>
      <c r="J786" s="2"/>
      <c r="K786" s="2"/>
      <c r="L786" s="2"/>
      <c r="M786" s="2"/>
      <c r="N786" s="2"/>
      <c r="AE786" s="10">
        <v>1</v>
      </c>
    </row>
    <row r="787" spans="1:31" x14ac:dyDescent="0.3">
      <c r="A787" s="5">
        <v>41320</v>
      </c>
      <c r="B787" s="2" t="s">
        <v>3</v>
      </c>
      <c r="C787" s="2">
        <v>394.96524629999999</v>
      </c>
      <c r="D787" s="2">
        <v>6.4354259014949289E-3</v>
      </c>
      <c r="E787" s="2">
        <v>1</v>
      </c>
      <c r="F787" s="2">
        <v>379.25984528999999</v>
      </c>
      <c r="G787" s="2">
        <v>355.44026831104549</v>
      </c>
      <c r="H787" s="2">
        <v>403.07942226895449</v>
      </c>
      <c r="I787" s="2"/>
      <c r="J787" s="2"/>
      <c r="K787" s="2"/>
      <c r="L787" s="2"/>
      <c r="M787" s="2"/>
      <c r="N787" s="2"/>
      <c r="AE787" s="11">
        <v>1</v>
      </c>
    </row>
    <row r="788" spans="1:31" x14ac:dyDescent="0.3">
      <c r="A788" s="5">
        <v>41324</v>
      </c>
      <c r="B788" s="2" t="s">
        <v>3</v>
      </c>
      <c r="C788" s="2">
        <v>401.91920709999999</v>
      </c>
      <c r="D788" s="2">
        <v>1.7606513142976787E-2</v>
      </c>
      <c r="E788" s="2">
        <v>1</v>
      </c>
      <c r="F788" s="2">
        <v>381.80879527499997</v>
      </c>
      <c r="G788" s="2">
        <v>359.81623696916915</v>
      </c>
      <c r="H788" s="2">
        <v>403.80135358083078</v>
      </c>
      <c r="I788" s="2"/>
      <c r="J788" s="2"/>
      <c r="K788" s="2"/>
      <c r="L788" s="2"/>
      <c r="M788" s="2"/>
      <c r="N788" s="2"/>
      <c r="AE788" s="10">
        <v>1</v>
      </c>
    </row>
    <row r="789" spans="1:31" x14ac:dyDescent="0.3">
      <c r="A789" s="5">
        <v>41325</v>
      </c>
      <c r="B789" s="2" t="s">
        <v>3</v>
      </c>
      <c r="C789" s="2">
        <v>394.75104320000003</v>
      </c>
      <c r="D789" s="2">
        <v>-1.7834837881277155E-2</v>
      </c>
      <c r="E789" s="2">
        <v>0</v>
      </c>
      <c r="F789" s="2">
        <v>384.04018490499999</v>
      </c>
      <c r="G789" s="2">
        <v>366.82211793707268</v>
      </c>
      <c r="H789" s="2">
        <v>401.2582518729273</v>
      </c>
      <c r="I789" s="2"/>
      <c r="J789" s="2"/>
      <c r="K789" s="2"/>
      <c r="L789" s="2"/>
      <c r="M789" s="2"/>
      <c r="N789" s="2"/>
      <c r="AE789" s="11">
        <v>0</v>
      </c>
    </row>
    <row r="790" spans="1:31" x14ac:dyDescent="0.3">
      <c r="A790" s="5">
        <v>41326</v>
      </c>
      <c r="B790" s="2" t="s">
        <v>3</v>
      </c>
      <c r="C790" s="2">
        <v>396.2803121</v>
      </c>
      <c r="D790" s="2">
        <v>3.8740085082566988E-3</v>
      </c>
      <c r="E790" s="2">
        <v>1</v>
      </c>
      <c r="F790" s="2">
        <v>385.38589186499996</v>
      </c>
      <c r="G790" s="2">
        <v>368.76912508236023</v>
      </c>
      <c r="H790" s="2">
        <v>402.00265864763969</v>
      </c>
      <c r="I790" s="2"/>
      <c r="J790" s="2"/>
      <c r="K790" s="2"/>
      <c r="L790" s="2"/>
      <c r="M790" s="2"/>
      <c r="N790" s="2"/>
      <c r="AE790" s="10">
        <v>1</v>
      </c>
    </row>
    <row r="791" spans="1:31" x14ac:dyDescent="0.3">
      <c r="A791" s="5">
        <v>41327</v>
      </c>
      <c r="B791" s="2" t="s">
        <v>3</v>
      </c>
      <c r="C791" s="2">
        <v>398.36252990000003</v>
      </c>
      <c r="D791" s="2">
        <v>5.2544063795796347E-3</v>
      </c>
      <c r="E791" s="2">
        <v>1</v>
      </c>
      <c r="F791" s="2">
        <v>386.51914574999995</v>
      </c>
      <c r="G791" s="2">
        <v>369.61100170202764</v>
      </c>
      <c r="H791" s="2">
        <v>403.42728979797226</v>
      </c>
      <c r="I791" s="2"/>
      <c r="J791" s="2"/>
      <c r="K791" s="2"/>
      <c r="L791" s="2"/>
      <c r="M791" s="2"/>
      <c r="N791" s="2"/>
      <c r="AE791" s="11">
        <v>1</v>
      </c>
    </row>
    <row r="792" spans="1:31" x14ac:dyDescent="0.3">
      <c r="A792" s="5">
        <v>41330</v>
      </c>
      <c r="B792" s="2" t="s">
        <v>3</v>
      </c>
      <c r="C792" s="2">
        <v>393.90921409999999</v>
      </c>
      <c r="D792" s="2">
        <v>-1.1179052912225318E-2</v>
      </c>
      <c r="E792" s="2">
        <v>0</v>
      </c>
      <c r="F792" s="2">
        <v>387.44318450499998</v>
      </c>
      <c r="G792" s="2">
        <v>371.0483130061242</v>
      </c>
      <c r="H792" s="2">
        <v>403.83805600387575</v>
      </c>
      <c r="I792" s="2"/>
      <c r="J792" s="2"/>
      <c r="K792" s="2"/>
      <c r="L792" s="2"/>
      <c r="M792" s="2"/>
      <c r="N792" s="2"/>
      <c r="AE792" s="10">
        <v>0</v>
      </c>
    </row>
    <row r="793" spans="1:31" x14ac:dyDescent="0.3">
      <c r="A793" s="5">
        <v>41331</v>
      </c>
      <c r="B793" s="2" t="s">
        <v>3</v>
      </c>
      <c r="C793" s="2">
        <v>393.59039660000002</v>
      </c>
      <c r="D793" s="2">
        <v>-8.0936796751096551E-4</v>
      </c>
      <c r="E793" s="2">
        <v>0</v>
      </c>
      <c r="F793" s="2">
        <v>388.42450791499999</v>
      </c>
      <c r="G793" s="2">
        <v>373.0570291626496</v>
      </c>
      <c r="H793" s="2">
        <v>403.79198666735039</v>
      </c>
      <c r="I793" s="2"/>
      <c r="J793" s="2"/>
      <c r="K793" s="2"/>
      <c r="L793" s="2"/>
      <c r="M793" s="2"/>
      <c r="N793" s="2"/>
      <c r="AE793" s="11">
        <v>0</v>
      </c>
    </row>
    <row r="794" spans="1:31" x14ac:dyDescent="0.3">
      <c r="A794" s="5">
        <v>41332</v>
      </c>
      <c r="B794" s="2" t="s">
        <v>3</v>
      </c>
      <c r="C794" s="2">
        <v>398.39738130000001</v>
      </c>
      <c r="D794" s="2">
        <v>1.2213165619701982E-2</v>
      </c>
      <c r="E794" s="2">
        <v>1</v>
      </c>
      <c r="F794" s="2">
        <v>389.57270476499997</v>
      </c>
      <c r="G794" s="2">
        <v>374.84096783008988</v>
      </c>
      <c r="H794" s="2">
        <v>404.30444169991006</v>
      </c>
      <c r="I794" s="2"/>
      <c r="J794" s="2"/>
      <c r="K794" s="2"/>
      <c r="L794" s="2"/>
      <c r="M794" s="2"/>
      <c r="N794" s="2"/>
      <c r="AE794" s="10">
        <v>1</v>
      </c>
    </row>
    <row r="795" spans="1:31" x14ac:dyDescent="0.3">
      <c r="A795" s="5">
        <v>41333</v>
      </c>
      <c r="B795" s="2" t="s">
        <v>3</v>
      </c>
      <c r="C795" s="2">
        <v>399.1047494</v>
      </c>
      <c r="D795" s="2">
        <v>1.7755340100173989E-3</v>
      </c>
      <c r="E795" s="2">
        <v>1</v>
      </c>
      <c r="F795" s="2">
        <v>390.75253467000005</v>
      </c>
      <c r="G795" s="2">
        <v>376.96610217819051</v>
      </c>
      <c r="H795" s="2">
        <v>404.53896716180958</v>
      </c>
      <c r="I795" s="2"/>
      <c r="J795" s="2"/>
      <c r="K795" s="2"/>
      <c r="L795" s="2"/>
      <c r="M795" s="2"/>
      <c r="N795" s="2"/>
      <c r="AE795" s="11">
        <v>1</v>
      </c>
    </row>
    <row r="796" spans="1:31" x14ac:dyDescent="0.3">
      <c r="A796" s="5">
        <v>41334</v>
      </c>
      <c r="B796" s="2" t="s">
        <v>3</v>
      </c>
      <c r="C796" s="2">
        <v>401.59044089999998</v>
      </c>
      <c r="D796" s="2">
        <v>6.2281681782461185E-3</v>
      </c>
      <c r="E796" s="2">
        <v>1</v>
      </c>
      <c r="F796" s="2">
        <v>392.01032339000005</v>
      </c>
      <c r="G796" s="2">
        <v>379.11732670583314</v>
      </c>
      <c r="H796" s="2">
        <v>404.90332007416697</v>
      </c>
      <c r="I796" s="2"/>
      <c r="J796" s="2"/>
      <c r="K796" s="2"/>
      <c r="L796" s="2"/>
      <c r="M796" s="2"/>
      <c r="N796" s="2"/>
      <c r="AE796" s="10">
        <v>1</v>
      </c>
    </row>
    <row r="797" spans="1:31" x14ac:dyDescent="0.3">
      <c r="A797" s="5">
        <v>41337</v>
      </c>
      <c r="B797" s="2" t="s">
        <v>3</v>
      </c>
      <c r="C797" s="2">
        <v>409.21685780000001</v>
      </c>
      <c r="D797" s="2">
        <v>1.8990533945251631E-2</v>
      </c>
      <c r="E797" s="2">
        <v>1</v>
      </c>
      <c r="F797" s="2">
        <v>393.15353976000006</v>
      </c>
      <c r="G797" s="2">
        <v>378.53121334453664</v>
      </c>
      <c r="H797" s="2">
        <v>407.77586617546348</v>
      </c>
      <c r="I797" s="2"/>
      <c r="J797" s="2"/>
      <c r="K797" s="2"/>
      <c r="L797" s="2"/>
      <c r="M797" s="2"/>
      <c r="N797" s="2"/>
      <c r="AE797" s="11">
        <v>1</v>
      </c>
    </row>
    <row r="798" spans="1:31" x14ac:dyDescent="0.3">
      <c r="A798" s="5">
        <v>41338</v>
      </c>
      <c r="B798" s="2" t="s">
        <v>3</v>
      </c>
      <c r="C798" s="2">
        <v>417.73493889999997</v>
      </c>
      <c r="D798" s="2">
        <v>2.0815567437260984E-2</v>
      </c>
      <c r="E798" s="2">
        <v>1</v>
      </c>
      <c r="F798" s="2">
        <v>395.13561408500004</v>
      </c>
      <c r="G798" s="2">
        <v>378.5951864678284</v>
      </c>
      <c r="H798" s="2">
        <v>411.67604170217169</v>
      </c>
      <c r="I798" s="2"/>
      <c r="J798" s="2"/>
      <c r="K798" s="2"/>
      <c r="L798" s="2"/>
      <c r="M798" s="2"/>
      <c r="N798" s="2"/>
      <c r="AE798" s="10">
        <v>1</v>
      </c>
    </row>
    <row r="799" spans="1:31" x14ac:dyDescent="0.3">
      <c r="A799" s="5">
        <v>41339</v>
      </c>
      <c r="B799" s="2" t="s">
        <v>3</v>
      </c>
      <c r="C799" s="2">
        <v>414.1384056</v>
      </c>
      <c r="D799" s="2">
        <v>-8.6096061523379674E-3</v>
      </c>
      <c r="E799" s="2">
        <v>0</v>
      </c>
      <c r="F799" s="2">
        <v>396.77048780500007</v>
      </c>
      <c r="G799" s="2">
        <v>379.51920244286322</v>
      </c>
      <c r="H799" s="2">
        <v>414.02177316713693</v>
      </c>
      <c r="I799" s="2"/>
      <c r="J799" s="2"/>
      <c r="K799" s="2"/>
      <c r="L799" s="2"/>
      <c r="M799" s="2"/>
      <c r="N799" s="2"/>
      <c r="AE799" s="11">
        <v>0</v>
      </c>
    </row>
    <row r="800" spans="1:31" x14ac:dyDescent="0.3">
      <c r="A800" s="5">
        <v>41340</v>
      </c>
      <c r="B800" s="2" t="s">
        <v>3</v>
      </c>
      <c r="C800" s="2">
        <v>414.74613369999997</v>
      </c>
      <c r="D800" s="2">
        <v>1.4674516822932304E-3</v>
      </c>
      <c r="E800" s="2">
        <v>1</v>
      </c>
      <c r="F800" s="2">
        <v>398.32541144499999</v>
      </c>
      <c r="G800" s="2">
        <v>380.48952771545851</v>
      </c>
      <c r="H800" s="2">
        <v>416.16129517454146</v>
      </c>
      <c r="I800" s="2"/>
      <c r="J800" s="2"/>
      <c r="K800" s="2"/>
      <c r="L800" s="2"/>
      <c r="M800" s="2"/>
      <c r="N800" s="2"/>
      <c r="AE800" s="10">
        <v>1</v>
      </c>
    </row>
    <row r="801" spans="1:31" x14ac:dyDescent="0.3">
      <c r="A801" s="5">
        <v>41341</v>
      </c>
      <c r="B801" s="2" t="s">
        <v>3</v>
      </c>
      <c r="C801" s="2">
        <v>414.20816860000002</v>
      </c>
      <c r="D801" s="2">
        <v>-1.2970949124967435E-3</v>
      </c>
      <c r="E801" s="2">
        <v>0</v>
      </c>
      <c r="F801" s="2">
        <v>399.75928994000003</v>
      </c>
      <c r="G801" s="2">
        <v>381.6594096477703</v>
      </c>
      <c r="H801" s="2">
        <v>417.85917023222976</v>
      </c>
      <c r="I801" s="2"/>
      <c r="J801" s="2"/>
      <c r="K801" s="2"/>
      <c r="L801" s="2"/>
      <c r="M801" s="2"/>
      <c r="N801" s="2"/>
      <c r="AE801" s="11">
        <v>0</v>
      </c>
    </row>
    <row r="802" spans="1:31" x14ac:dyDescent="0.3">
      <c r="A802" s="5">
        <v>41344</v>
      </c>
      <c r="B802" s="2" t="s">
        <v>3</v>
      </c>
      <c r="C802" s="2">
        <v>415.8520011</v>
      </c>
      <c r="D802" s="2">
        <v>3.9686143939556828E-3</v>
      </c>
      <c r="E802" s="2">
        <v>1</v>
      </c>
      <c r="F802" s="2">
        <v>400.99092506999995</v>
      </c>
      <c r="G802" s="2">
        <v>382.05031404617</v>
      </c>
      <c r="H802" s="2">
        <v>419.93153609382989</v>
      </c>
      <c r="I802" s="2"/>
      <c r="J802" s="2"/>
      <c r="K802" s="2"/>
      <c r="L802" s="2"/>
      <c r="M802" s="2"/>
      <c r="N802" s="2"/>
      <c r="AE802" s="10">
        <v>1</v>
      </c>
    </row>
    <row r="803" spans="1:31" x14ac:dyDescent="0.3">
      <c r="A803" s="5">
        <v>41345</v>
      </c>
      <c r="B803" s="2" t="s">
        <v>3</v>
      </c>
      <c r="C803" s="2">
        <v>412.2604422</v>
      </c>
      <c r="D803" s="2">
        <v>-8.6366276716228763E-3</v>
      </c>
      <c r="E803" s="2">
        <v>0</v>
      </c>
      <c r="F803" s="2">
        <v>402.11645802499999</v>
      </c>
      <c r="G803" s="2">
        <v>383.30669468423469</v>
      </c>
      <c r="H803" s="2">
        <v>420.92622136576529</v>
      </c>
      <c r="I803" s="2"/>
      <c r="J803" s="2"/>
      <c r="K803" s="2"/>
      <c r="L803" s="2"/>
      <c r="M803" s="2"/>
      <c r="N803" s="2"/>
      <c r="AE803" s="11">
        <v>0</v>
      </c>
    </row>
    <row r="804" spans="1:31" x14ac:dyDescent="0.3">
      <c r="A804" s="5">
        <v>41346</v>
      </c>
      <c r="B804" s="2" t="s">
        <v>3</v>
      </c>
      <c r="C804" s="2">
        <v>411.11474900000002</v>
      </c>
      <c r="D804" s="2">
        <v>-2.7790519844350658E-3</v>
      </c>
      <c r="E804" s="2">
        <v>0</v>
      </c>
      <c r="F804" s="2">
        <v>403.22754541999996</v>
      </c>
      <c r="G804" s="2">
        <v>385.05913818042683</v>
      </c>
      <c r="H804" s="2">
        <v>421.39595265957308</v>
      </c>
      <c r="I804" s="2"/>
      <c r="J804" s="2"/>
      <c r="K804" s="2"/>
      <c r="L804" s="2"/>
      <c r="M804" s="2"/>
      <c r="N804" s="2"/>
      <c r="AE804" s="10">
        <v>0</v>
      </c>
    </row>
    <row r="805" spans="1:31" x14ac:dyDescent="0.3">
      <c r="A805" s="5">
        <v>41347</v>
      </c>
      <c r="B805" s="2" t="s">
        <v>3</v>
      </c>
      <c r="C805" s="2">
        <v>409.23678560000002</v>
      </c>
      <c r="D805" s="2">
        <v>-4.5679786594082783E-3</v>
      </c>
      <c r="E805" s="2">
        <v>0</v>
      </c>
      <c r="F805" s="2">
        <v>404.19093664500008</v>
      </c>
      <c r="G805" s="2">
        <v>386.91544206778406</v>
      </c>
      <c r="H805" s="2">
        <v>421.4664312222161</v>
      </c>
      <c r="I805" s="2"/>
      <c r="J805" s="2"/>
      <c r="K805" s="2"/>
      <c r="L805" s="2"/>
      <c r="M805" s="2"/>
      <c r="N805" s="2"/>
      <c r="AE805" s="11">
        <v>0</v>
      </c>
    </row>
    <row r="806" spans="1:31" x14ac:dyDescent="0.3">
      <c r="A806" s="5">
        <v>41348</v>
      </c>
      <c r="B806" s="2" t="s">
        <v>3</v>
      </c>
      <c r="C806" s="2">
        <v>405.63030350000002</v>
      </c>
      <c r="D806" s="2">
        <v>-8.8127026379418716E-3</v>
      </c>
      <c r="E806" s="2">
        <v>0</v>
      </c>
      <c r="F806" s="2">
        <v>404.85046534500009</v>
      </c>
      <c r="G806" s="2">
        <v>388.43404119177353</v>
      </c>
      <c r="H806" s="2">
        <v>421.26688949822665</v>
      </c>
      <c r="I806" s="2"/>
      <c r="J806" s="2"/>
      <c r="K806" s="2"/>
      <c r="L806" s="2"/>
      <c r="M806" s="2"/>
      <c r="N806" s="2"/>
      <c r="AE806" s="10">
        <v>0</v>
      </c>
    </row>
    <row r="807" spans="1:31" x14ac:dyDescent="0.3">
      <c r="A807" s="5">
        <v>41351</v>
      </c>
      <c r="B807" s="2" t="s">
        <v>3</v>
      </c>
      <c r="C807" s="2">
        <v>402.38743909999999</v>
      </c>
      <c r="D807" s="2">
        <v>-7.9946305096508796E-3</v>
      </c>
      <c r="E807" s="2">
        <v>0</v>
      </c>
      <c r="F807" s="2">
        <v>405.22157498500002</v>
      </c>
      <c r="G807" s="2">
        <v>389.39065962731388</v>
      </c>
      <c r="H807" s="2">
        <v>421.05249034268616</v>
      </c>
      <c r="I807" s="2"/>
      <c r="J807" s="2"/>
      <c r="K807" s="2"/>
      <c r="L807" s="2"/>
      <c r="M807" s="2"/>
      <c r="N807" s="2"/>
      <c r="AE807" s="11">
        <v>0</v>
      </c>
    </row>
    <row r="808" spans="1:31" x14ac:dyDescent="0.3">
      <c r="A808" s="5">
        <v>41352</v>
      </c>
      <c r="B808" s="2" t="s">
        <v>3</v>
      </c>
      <c r="C808" s="2">
        <v>404.14586509999998</v>
      </c>
      <c r="D808" s="2">
        <v>4.3699823332781218E-3</v>
      </c>
      <c r="E808" s="2">
        <v>1</v>
      </c>
      <c r="F808" s="2">
        <v>405.33290788500005</v>
      </c>
      <c r="G808" s="2">
        <v>389.56526365304535</v>
      </c>
      <c r="H808" s="2">
        <v>421.10055211695476</v>
      </c>
      <c r="I808" s="2"/>
      <c r="J808" s="2"/>
      <c r="K808" s="2"/>
      <c r="L808" s="2"/>
      <c r="M808" s="2"/>
      <c r="N808" s="2"/>
      <c r="AE808" s="10">
        <v>1</v>
      </c>
    </row>
    <row r="809" spans="1:31" x14ac:dyDescent="0.3">
      <c r="A809" s="5">
        <v>41353</v>
      </c>
      <c r="B809" s="2" t="s">
        <v>3</v>
      </c>
      <c r="C809" s="2">
        <v>405.8345276</v>
      </c>
      <c r="D809" s="2">
        <v>4.1783490710269877E-3</v>
      </c>
      <c r="E809" s="2">
        <v>1</v>
      </c>
      <c r="F809" s="2">
        <v>405.8870821050001</v>
      </c>
      <c r="G809" s="2">
        <v>390.88557148818524</v>
      </c>
      <c r="H809" s="2">
        <v>420.88859272181497</v>
      </c>
      <c r="I809" s="2"/>
      <c r="J809" s="2"/>
      <c r="K809" s="2"/>
      <c r="L809" s="2"/>
      <c r="M809" s="2"/>
      <c r="N809" s="2"/>
      <c r="AE809" s="11">
        <v>1</v>
      </c>
    </row>
    <row r="810" spans="1:31" x14ac:dyDescent="0.3">
      <c r="A810" s="5">
        <v>41354</v>
      </c>
      <c r="B810" s="2" t="s">
        <v>3</v>
      </c>
      <c r="C810" s="2">
        <v>404.11595770000002</v>
      </c>
      <c r="D810" s="2">
        <v>-4.2346566965683063E-3</v>
      </c>
      <c r="E810" s="2">
        <v>0</v>
      </c>
      <c r="F810" s="2">
        <v>406.27886438500002</v>
      </c>
      <c r="G810" s="2">
        <v>391.90525253158876</v>
      </c>
      <c r="H810" s="2">
        <v>420.65247623841128</v>
      </c>
      <c r="I810" s="2"/>
      <c r="J810" s="2"/>
      <c r="K810" s="2"/>
      <c r="L810" s="2"/>
      <c r="M810" s="2"/>
      <c r="N810" s="2"/>
      <c r="AE810" s="10">
        <v>0</v>
      </c>
    </row>
    <row r="811" spans="1:31" x14ac:dyDescent="0.3">
      <c r="A811" s="5">
        <v>41355</v>
      </c>
      <c r="B811" s="2" t="s">
        <v>3</v>
      </c>
      <c r="C811" s="2">
        <v>403.64275140000001</v>
      </c>
      <c r="D811" s="2">
        <v>-1.1709666272354813E-3</v>
      </c>
      <c r="E811" s="2">
        <v>0</v>
      </c>
      <c r="F811" s="2">
        <v>406.54287546</v>
      </c>
      <c r="G811" s="2">
        <v>392.5722613604018</v>
      </c>
      <c r="H811" s="2">
        <v>420.51348955959821</v>
      </c>
      <c r="I811" s="2"/>
      <c r="J811" s="2"/>
      <c r="K811" s="2"/>
      <c r="L811" s="2"/>
      <c r="M811" s="2"/>
      <c r="N811" s="2"/>
      <c r="AE811" s="11">
        <v>0</v>
      </c>
    </row>
    <row r="812" spans="1:31" x14ac:dyDescent="0.3">
      <c r="A812" s="5">
        <v>41358</v>
      </c>
      <c r="B812" s="2" t="s">
        <v>3</v>
      </c>
      <c r="C812" s="2">
        <v>403.3089799</v>
      </c>
      <c r="D812" s="2">
        <v>-8.2689828776150165E-4</v>
      </c>
      <c r="E812" s="2">
        <v>0</v>
      </c>
      <c r="F812" s="2">
        <v>407.01286374999995</v>
      </c>
      <c r="G812" s="2">
        <v>394.18850261286298</v>
      </c>
      <c r="H812" s="2">
        <v>419.83722488713693</v>
      </c>
      <c r="I812" s="2"/>
      <c r="J812" s="2"/>
      <c r="K812" s="2"/>
      <c r="L812" s="2"/>
      <c r="M812" s="2"/>
      <c r="N812" s="2"/>
      <c r="AE812" s="10">
        <v>0</v>
      </c>
    </row>
    <row r="813" spans="1:31" x14ac:dyDescent="0.3">
      <c r="A813" s="5">
        <v>41359</v>
      </c>
      <c r="B813" s="2" t="s">
        <v>3</v>
      </c>
      <c r="C813" s="2">
        <v>404.6938093</v>
      </c>
      <c r="D813" s="2">
        <v>3.4336686486460266E-3</v>
      </c>
      <c r="E813" s="2">
        <v>1</v>
      </c>
      <c r="F813" s="2">
        <v>407.56803438500003</v>
      </c>
      <c r="G813" s="2">
        <v>396.24220290692784</v>
      </c>
      <c r="H813" s="2">
        <v>418.89386586307222</v>
      </c>
      <c r="I813" s="2"/>
      <c r="J813" s="2"/>
      <c r="K813" s="2"/>
      <c r="L813" s="2"/>
      <c r="M813" s="2"/>
      <c r="N813" s="2"/>
      <c r="AE813" s="11">
        <v>1</v>
      </c>
    </row>
    <row r="814" spans="1:31" x14ac:dyDescent="0.3">
      <c r="A814" s="5">
        <v>41360</v>
      </c>
      <c r="B814" s="2" t="s">
        <v>3</v>
      </c>
      <c r="C814" s="2">
        <v>399.83201489999999</v>
      </c>
      <c r="D814" s="2">
        <v>-1.2013513150619937E-2</v>
      </c>
      <c r="E814" s="2">
        <v>0</v>
      </c>
      <c r="F814" s="2">
        <v>407.63976606500006</v>
      </c>
      <c r="G814" s="2">
        <v>396.53108023690118</v>
      </c>
      <c r="H814" s="2">
        <v>418.74845189309895</v>
      </c>
      <c r="I814" s="2"/>
      <c r="J814" s="2"/>
      <c r="K814" s="2"/>
      <c r="L814" s="2"/>
      <c r="M814" s="2"/>
      <c r="N814" s="2"/>
      <c r="AE814" s="10">
        <v>0</v>
      </c>
    </row>
    <row r="815" spans="1:31" x14ac:dyDescent="0.3">
      <c r="A815" s="5">
        <v>41361</v>
      </c>
      <c r="B815" s="2" t="s">
        <v>3</v>
      </c>
      <c r="C815" s="2">
        <v>395.61283049999997</v>
      </c>
      <c r="D815" s="2">
        <v>-1.0552392611820394E-2</v>
      </c>
      <c r="E815" s="2">
        <v>0</v>
      </c>
      <c r="F815" s="2">
        <v>407.46517011999993</v>
      </c>
      <c r="G815" s="2">
        <v>395.73311574858099</v>
      </c>
      <c r="H815" s="2">
        <v>419.19722449141887</v>
      </c>
      <c r="I815" s="2"/>
      <c r="J815" s="2"/>
      <c r="K815" s="2"/>
      <c r="L815" s="2"/>
      <c r="M815" s="2"/>
      <c r="N815" s="2"/>
      <c r="AE815" s="11">
        <v>0</v>
      </c>
    </row>
    <row r="816" spans="1:31" x14ac:dyDescent="0.3">
      <c r="A816" s="5">
        <v>41365</v>
      </c>
      <c r="B816" s="2" t="s">
        <v>3</v>
      </c>
      <c r="C816" s="2">
        <v>399.09977509999999</v>
      </c>
      <c r="D816" s="2">
        <v>8.8140331434474195E-3</v>
      </c>
      <c r="E816" s="2">
        <v>1</v>
      </c>
      <c r="F816" s="2">
        <v>407.34063683000005</v>
      </c>
      <c r="G816" s="2">
        <v>395.31264681923261</v>
      </c>
      <c r="H816" s="2">
        <v>419.36862684076749</v>
      </c>
      <c r="I816" s="2"/>
      <c r="J816" s="2"/>
      <c r="K816" s="2"/>
      <c r="L816" s="2"/>
      <c r="M816" s="2"/>
      <c r="N816" s="2"/>
      <c r="AE816" s="10">
        <v>1</v>
      </c>
    </row>
    <row r="817" spans="1:31" x14ac:dyDescent="0.3">
      <c r="A817" s="5">
        <v>41366</v>
      </c>
      <c r="B817" s="2" t="s">
        <v>3</v>
      </c>
      <c r="C817" s="2">
        <v>405.00264759999999</v>
      </c>
      <c r="D817" s="2">
        <v>1.4790468119209033E-2</v>
      </c>
      <c r="E817" s="2">
        <v>1</v>
      </c>
      <c r="F817" s="2">
        <v>407.12992632000004</v>
      </c>
      <c r="G817" s="2">
        <v>395.09314328941878</v>
      </c>
      <c r="H817" s="2">
        <v>419.1667093505813</v>
      </c>
      <c r="I817" s="2"/>
      <c r="J817" s="2"/>
      <c r="K817" s="2"/>
      <c r="L817" s="2"/>
      <c r="M817" s="2"/>
      <c r="N817" s="2"/>
      <c r="AE817" s="11">
        <v>1</v>
      </c>
    </row>
    <row r="818" spans="1:31" x14ac:dyDescent="0.3">
      <c r="A818" s="5">
        <v>41367</v>
      </c>
      <c r="B818" s="2" t="s">
        <v>3</v>
      </c>
      <c r="C818" s="2">
        <v>401.59541530000001</v>
      </c>
      <c r="D818" s="2">
        <v>-8.412864261976627E-3</v>
      </c>
      <c r="E818" s="2">
        <v>0</v>
      </c>
      <c r="F818" s="2">
        <v>406.32295014000005</v>
      </c>
      <c r="G818" s="2">
        <v>395.10188924600931</v>
      </c>
      <c r="H818" s="2">
        <v>417.54401103399078</v>
      </c>
      <c r="I818" s="2"/>
      <c r="J818" s="2"/>
      <c r="K818" s="2"/>
      <c r="L818" s="2"/>
      <c r="M818" s="2"/>
      <c r="N818" s="2"/>
      <c r="AE818" s="10">
        <v>0</v>
      </c>
    </row>
    <row r="819" spans="1:31" x14ac:dyDescent="0.3">
      <c r="A819" s="5">
        <v>41368</v>
      </c>
      <c r="B819" s="2" t="s">
        <v>3</v>
      </c>
      <c r="C819" s="2">
        <v>396.05118590000001</v>
      </c>
      <c r="D819" s="2">
        <v>-1.3805509696514728E-2</v>
      </c>
      <c r="E819" s="2">
        <v>0</v>
      </c>
      <c r="F819" s="2">
        <v>405.41858915500006</v>
      </c>
      <c r="G819" s="2">
        <v>393.9500978970853</v>
      </c>
      <c r="H819" s="2">
        <v>416.88708041291483</v>
      </c>
      <c r="I819" s="2"/>
      <c r="J819" s="2"/>
      <c r="K819" s="2"/>
      <c r="L819" s="2"/>
      <c r="M819" s="2"/>
      <c r="N819" s="2"/>
      <c r="AE819" s="11">
        <v>0</v>
      </c>
    </row>
    <row r="820" spans="1:31" x14ac:dyDescent="0.3">
      <c r="A820" s="5">
        <v>41369</v>
      </c>
      <c r="B820" s="2" t="s">
        <v>3</v>
      </c>
      <c r="C820" s="2">
        <v>390.06362680000001</v>
      </c>
      <c r="D820" s="2">
        <v>-1.5118144606469652E-2</v>
      </c>
      <c r="E820" s="2">
        <v>0</v>
      </c>
      <c r="F820" s="2">
        <v>404.18446381000007</v>
      </c>
      <c r="G820" s="2">
        <v>391.72700072151036</v>
      </c>
      <c r="H820" s="2">
        <v>416.64192689848977</v>
      </c>
      <c r="I820" s="2"/>
      <c r="J820" s="2"/>
      <c r="K820" s="2"/>
      <c r="L820" s="2"/>
      <c r="M820" s="2"/>
      <c r="N820" s="2"/>
      <c r="AE820" s="10">
        <v>0</v>
      </c>
    </row>
    <row r="821" spans="1:31" x14ac:dyDescent="0.3">
      <c r="A821" s="5">
        <v>41372</v>
      </c>
      <c r="B821" s="2" t="s">
        <v>3</v>
      </c>
      <c r="C821" s="2">
        <v>385.97893319999997</v>
      </c>
      <c r="D821" s="2">
        <v>-1.0471864894222471E-2</v>
      </c>
      <c r="E821" s="2">
        <v>0</v>
      </c>
      <c r="F821" s="2">
        <v>402.77300204000005</v>
      </c>
      <c r="G821" s="2">
        <v>388.86570802918283</v>
      </c>
      <c r="H821" s="2">
        <v>416.68029605081728</v>
      </c>
      <c r="I821" s="2"/>
      <c r="J821" s="2"/>
      <c r="K821" s="2"/>
      <c r="L821" s="2"/>
      <c r="M821" s="2"/>
      <c r="N821" s="2"/>
      <c r="AE821" s="11">
        <v>0</v>
      </c>
    </row>
    <row r="822" spans="1:31" x14ac:dyDescent="0.3">
      <c r="A822" s="5">
        <v>41373</v>
      </c>
      <c r="B822" s="2" t="s">
        <v>3</v>
      </c>
      <c r="C822" s="2">
        <v>387.37368029999999</v>
      </c>
      <c r="D822" s="2">
        <v>3.6135316724068556E-3</v>
      </c>
      <c r="E822" s="2">
        <v>1</v>
      </c>
      <c r="F822" s="2">
        <v>401.34908600000006</v>
      </c>
      <c r="G822" s="2">
        <v>387.25942816612962</v>
      </c>
      <c r="H822" s="2">
        <v>415.43874383387049</v>
      </c>
      <c r="I822" s="2"/>
      <c r="J822" s="2"/>
      <c r="K822" s="2"/>
      <c r="L822" s="2"/>
      <c r="M822" s="2"/>
      <c r="N822" s="2"/>
      <c r="AE822" s="10">
        <v>1</v>
      </c>
    </row>
    <row r="823" spans="1:31" x14ac:dyDescent="0.3">
      <c r="A823" s="5">
        <v>41374</v>
      </c>
      <c r="B823" s="2" t="s">
        <v>3</v>
      </c>
      <c r="C823" s="2">
        <v>393.61529869999998</v>
      </c>
      <c r="D823" s="2">
        <v>1.6112654827674877E-2</v>
      </c>
      <c r="E823" s="2">
        <v>1</v>
      </c>
      <c r="F823" s="2">
        <v>400.41682882499998</v>
      </c>
      <c r="G823" s="2">
        <v>386.88195540520536</v>
      </c>
      <c r="H823" s="2">
        <v>413.9517022447946</v>
      </c>
      <c r="I823" s="2"/>
      <c r="J823" s="2"/>
      <c r="K823" s="2"/>
      <c r="L823" s="2"/>
      <c r="M823" s="2"/>
      <c r="N823" s="2"/>
      <c r="AE823" s="11">
        <v>1</v>
      </c>
    </row>
    <row r="824" spans="1:31" x14ac:dyDescent="0.3">
      <c r="A824" s="5">
        <v>41375</v>
      </c>
      <c r="B824" s="2" t="s">
        <v>3</v>
      </c>
      <c r="C824" s="2">
        <v>393.71991359999998</v>
      </c>
      <c r="D824" s="2">
        <v>2.6577955771922568E-4</v>
      </c>
      <c r="E824" s="2">
        <v>1</v>
      </c>
      <c r="F824" s="2">
        <v>399.54708705499996</v>
      </c>
      <c r="G824" s="2">
        <v>386.65338196313576</v>
      </c>
      <c r="H824" s="2">
        <v>412.44079214686417</v>
      </c>
      <c r="I824" s="2"/>
      <c r="J824" s="2"/>
      <c r="K824" s="2"/>
      <c r="L824" s="2"/>
      <c r="M824" s="2"/>
      <c r="N824" s="2"/>
      <c r="AE824" s="10">
        <v>1</v>
      </c>
    </row>
    <row r="825" spans="1:31" x14ac:dyDescent="0.3">
      <c r="A825" s="5">
        <v>41376</v>
      </c>
      <c r="B825" s="2" t="s">
        <v>3</v>
      </c>
      <c r="C825" s="2">
        <v>393.55054050000001</v>
      </c>
      <c r="D825" s="2">
        <v>-4.3018677529238492E-4</v>
      </c>
      <c r="E825" s="2">
        <v>0</v>
      </c>
      <c r="F825" s="2">
        <v>398.76277479999999</v>
      </c>
      <c r="G825" s="2">
        <v>386.42580958641304</v>
      </c>
      <c r="H825" s="2">
        <v>411.09974001358694</v>
      </c>
      <c r="I825" s="2"/>
      <c r="J825" s="2"/>
      <c r="K825" s="2"/>
      <c r="L825" s="2"/>
      <c r="M825" s="2"/>
      <c r="N825" s="2"/>
      <c r="AE825" s="11">
        <v>0</v>
      </c>
    </row>
    <row r="826" spans="1:31" x14ac:dyDescent="0.3">
      <c r="A826" s="5">
        <v>41379</v>
      </c>
      <c r="B826" s="2" t="s">
        <v>3</v>
      </c>
      <c r="C826" s="2">
        <v>389.50570349999998</v>
      </c>
      <c r="D826" s="2">
        <v>-1.0277808270472977E-2</v>
      </c>
      <c r="E826" s="2">
        <v>0</v>
      </c>
      <c r="F826" s="2">
        <v>397.95654479999996</v>
      </c>
      <c r="G826" s="2">
        <v>385.41434534570783</v>
      </c>
      <c r="H826" s="2">
        <v>410.49874425429209</v>
      </c>
      <c r="I826" s="2"/>
      <c r="J826" s="2"/>
      <c r="K826" s="2"/>
      <c r="L826" s="2"/>
      <c r="M826" s="2"/>
      <c r="N826" s="2"/>
      <c r="AE826" s="10">
        <v>0</v>
      </c>
    </row>
    <row r="827" spans="1:31" x14ac:dyDescent="0.3">
      <c r="A827" s="5">
        <v>41380</v>
      </c>
      <c r="B827" s="2" t="s">
        <v>3</v>
      </c>
      <c r="C827" s="2">
        <v>395.20435209999999</v>
      </c>
      <c r="D827" s="2">
        <v>1.4630462529286126E-2</v>
      </c>
      <c r="E827" s="2">
        <v>1</v>
      </c>
      <c r="F827" s="2">
        <v>397.59739045000003</v>
      </c>
      <c r="G827" s="2">
        <v>385.17244989341054</v>
      </c>
      <c r="H827" s="2">
        <v>410.02233100658952</v>
      </c>
      <c r="I827" s="2"/>
      <c r="J827" s="2"/>
      <c r="K827" s="2"/>
      <c r="L827" s="2"/>
      <c r="M827" s="2"/>
      <c r="N827" s="2"/>
      <c r="AE827" s="11">
        <v>1</v>
      </c>
    </row>
    <row r="828" spans="1:31" x14ac:dyDescent="0.3">
      <c r="A828" s="5">
        <v>41381</v>
      </c>
      <c r="B828" s="2" t="s">
        <v>3</v>
      </c>
      <c r="C828" s="2">
        <v>389.81954660000002</v>
      </c>
      <c r="D828" s="2">
        <v>-1.3625369941871024E-2</v>
      </c>
      <c r="E828" s="2">
        <v>0</v>
      </c>
      <c r="F828" s="2">
        <v>396.88107452499997</v>
      </c>
      <c r="G828" s="2">
        <v>384.39711758980485</v>
      </c>
      <c r="H828" s="2">
        <v>409.3650314601951</v>
      </c>
      <c r="I828" s="2"/>
      <c r="J828" s="2"/>
      <c r="K828" s="2"/>
      <c r="L828" s="2"/>
      <c r="M828" s="2"/>
      <c r="N828" s="2"/>
      <c r="AE828" s="10">
        <v>0</v>
      </c>
    </row>
    <row r="829" spans="1:31" x14ac:dyDescent="0.3">
      <c r="A829" s="5">
        <v>41382</v>
      </c>
      <c r="B829" s="2" t="s">
        <v>3</v>
      </c>
      <c r="C829" s="2">
        <v>381.52561780000002</v>
      </c>
      <c r="D829" s="2">
        <v>-2.1276328681666956E-2</v>
      </c>
      <c r="E829" s="2">
        <v>0</v>
      </c>
      <c r="F829" s="2">
        <v>395.66562903499999</v>
      </c>
      <c r="G829" s="2">
        <v>382.20958594438139</v>
      </c>
      <c r="H829" s="2">
        <v>409.1216721256186</v>
      </c>
      <c r="I829" s="2"/>
      <c r="J829" s="2"/>
      <c r="K829" s="2"/>
      <c r="L829" s="2"/>
      <c r="M829" s="2"/>
      <c r="N829" s="2"/>
      <c r="AE829" s="11">
        <v>0</v>
      </c>
    </row>
    <row r="830" spans="1:31" x14ac:dyDescent="0.3">
      <c r="A830" s="5">
        <v>41383</v>
      </c>
      <c r="B830" s="2" t="s">
        <v>3</v>
      </c>
      <c r="C830" s="2">
        <v>398.4422118</v>
      </c>
      <c r="D830" s="2">
        <v>4.433933977368687E-2</v>
      </c>
      <c r="E830" s="2">
        <v>1</v>
      </c>
      <c r="F830" s="2">
        <v>395.38194174</v>
      </c>
      <c r="G830" s="2">
        <v>382.42032713409225</v>
      </c>
      <c r="H830" s="2">
        <v>408.34355634590776</v>
      </c>
      <c r="I830" s="2"/>
      <c r="J830" s="2"/>
      <c r="K830" s="2"/>
      <c r="L830" s="2"/>
      <c r="M830" s="2"/>
      <c r="N830" s="2"/>
      <c r="AE830" s="10">
        <v>1</v>
      </c>
    </row>
    <row r="831" spans="1:31" x14ac:dyDescent="0.3">
      <c r="A831" s="5">
        <v>41386</v>
      </c>
      <c r="B831" s="2" t="s">
        <v>3</v>
      </c>
      <c r="C831" s="2">
        <v>398.56177960000002</v>
      </c>
      <c r="D831" s="2">
        <v>3.0008818458227005E-4</v>
      </c>
      <c r="E831" s="2">
        <v>1</v>
      </c>
      <c r="F831" s="2">
        <v>395.12789315000003</v>
      </c>
      <c r="G831" s="2">
        <v>382.63311948405533</v>
      </c>
      <c r="H831" s="2">
        <v>407.62266681594474</v>
      </c>
      <c r="I831" s="2"/>
      <c r="J831" s="2"/>
      <c r="K831" s="2"/>
      <c r="L831" s="2"/>
      <c r="M831" s="2"/>
      <c r="N831" s="2"/>
      <c r="AE831" s="11">
        <v>1</v>
      </c>
    </row>
    <row r="832" spans="1:31" x14ac:dyDescent="0.3">
      <c r="A832" s="5">
        <v>41387</v>
      </c>
      <c r="B832" s="2" t="s">
        <v>3</v>
      </c>
      <c r="C832" s="2">
        <v>402.44224919999999</v>
      </c>
      <c r="D832" s="2">
        <v>9.7361809350973161E-3</v>
      </c>
      <c r="E832" s="2">
        <v>1</v>
      </c>
      <c r="F832" s="2">
        <v>395.084556615</v>
      </c>
      <c r="G832" s="2">
        <v>382.69804049685155</v>
      </c>
      <c r="H832" s="2">
        <v>407.47107273314845</v>
      </c>
      <c r="I832" s="2"/>
      <c r="J832" s="2"/>
      <c r="K832" s="2"/>
      <c r="L832" s="2"/>
      <c r="M832" s="2"/>
      <c r="N832" s="2"/>
      <c r="AE832" s="10">
        <v>1</v>
      </c>
    </row>
    <row r="833" spans="1:31" x14ac:dyDescent="0.3">
      <c r="A833" s="5">
        <v>41388</v>
      </c>
      <c r="B833" s="2" t="s">
        <v>3</v>
      </c>
      <c r="C833" s="2">
        <v>405.20687170000002</v>
      </c>
      <c r="D833" s="2">
        <v>6.8696129829701746E-3</v>
      </c>
      <c r="E833" s="2">
        <v>1</v>
      </c>
      <c r="F833" s="2">
        <v>395.11020973500001</v>
      </c>
      <c r="G833" s="2">
        <v>382.6423368483342</v>
      </c>
      <c r="H833" s="2">
        <v>407.57808262166583</v>
      </c>
      <c r="I833" s="2"/>
      <c r="J833" s="2"/>
      <c r="K833" s="2"/>
      <c r="L833" s="2"/>
      <c r="M833" s="2"/>
      <c r="N833" s="2"/>
      <c r="AE833" s="11">
        <v>1</v>
      </c>
    </row>
    <row r="834" spans="1:31" x14ac:dyDescent="0.3">
      <c r="A834" s="5">
        <v>41389</v>
      </c>
      <c r="B834" s="2" t="s">
        <v>3</v>
      </c>
      <c r="C834" s="2">
        <v>403.03999759999999</v>
      </c>
      <c r="D834" s="2">
        <v>-5.3475749088586211E-3</v>
      </c>
      <c r="E834" s="2">
        <v>0</v>
      </c>
      <c r="F834" s="2">
        <v>395.27060887000005</v>
      </c>
      <c r="G834" s="2">
        <v>382.48537672108864</v>
      </c>
      <c r="H834" s="2">
        <v>408.05584101891145</v>
      </c>
      <c r="I834" s="2"/>
      <c r="J834" s="2"/>
      <c r="K834" s="2"/>
      <c r="L834" s="2"/>
      <c r="M834" s="2"/>
      <c r="N834" s="2"/>
      <c r="AE834" s="10">
        <v>0</v>
      </c>
    </row>
    <row r="835" spans="1:31" x14ac:dyDescent="0.3">
      <c r="A835" s="5">
        <v>41390</v>
      </c>
      <c r="B835" s="2" t="s">
        <v>3</v>
      </c>
      <c r="C835" s="2">
        <v>399.21433819999999</v>
      </c>
      <c r="D835" s="2">
        <v>-9.4920092863756134E-3</v>
      </c>
      <c r="E835" s="2">
        <v>0</v>
      </c>
      <c r="F835" s="2">
        <v>395.45068425500006</v>
      </c>
      <c r="G835" s="2">
        <v>382.55031102003983</v>
      </c>
      <c r="H835" s="2">
        <v>408.35105748996028</v>
      </c>
      <c r="I835" s="2"/>
      <c r="J835" s="2"/>
      <c r="K835" s="2"/>
      <c r="L835" s="2"/>
      <c r="M835" s="2"/>
      <c r="N835" s="2"/>
      <c r="AE835" s="11">
        <v>0</v>
      </c>
    </row>
    <row r="836" spans="1:31" x14ac:dyDescent="0.3">
      <c r="A836" s="5">
        <v>41393</v>
      </c>
      <c r="B836" s="2" t="s">
        <v>3</v>
      </c>
      <c r="C836" s="2">
        <v>408.00140160000001</v>
      </c>
      <c r="D836" s="2">
        <v>2.2010891291178725E-2</v>
      </c>
      <c r="E836" s="2">
        <v>1</v>
      </c>
      <c r="F836" s="2">
        <v>395.89576558000005</v>
      </c>
      <c r="G836" s="2">
        <v>381.95058116265983</v>
      </c>
      <c r="H836" s="2">
        <v>409.84094999734026</v>
      </c>
      <c r="I836" s="2"/>
      <c r="J836" s="2"/>
      <c r="K836" s="2"/>
      <c r="L836" s="2"/>
      <c r="M836" s="2"/>
      <c r="N836" s="2"/>
      <c r="AE836" s="10">
        <v>1</v>
      </c>
    </row>
    <row r="837" spans="1:31" x14ac:dyDescent="0.3">
      <c r="A837" s="5">
        <v>41394</v>
      </c>
      <c r="B837" s="2" t="s">
        <v>3</v>
      </c>
      <c r="C837" s="2">
        <v>410.74612669999999</v>
      </c>
      <c r="D837" s="2">
        <v>6.7272442918979714E-3</v>
      </c>
      <c r="E837" s="2">
        <v>1</v>
      </c>
      <c r="F837" s="2">
        <v>396.182939535</v>
      </c>
      <c r="G837" s="2">
        <v>381.29476039967426</v>
      </c>
      <c r="H837" s="2">
        <v>411.07111867032575</v>
      </c>
      <c r="I837" s="2"/>
      <c r="J837" s="2"/>
      <c r="K837" s="2"/>
      <c r="L837" s="2"/>
      <c r="M837" s="2"/>
      <c r="N837" s="2"/>
      <c r="AE837" s="11">
        <v>1</v>
      </c>
    </row>
    <row r="838" spans="1:31" x14ac:dyDescent="0.3">
      <c r="A838" s="5">
        <v>41395</v>
      </c>
      <c r="B838" s="2" t="s">
        <v>3</v>
      </c>
      <c r="C838" s="2">
        <v>408.68386700000002</v>
      </c>
      <c r="D838" s="2">
        <v>-5.0207648129722005E-3</v>
      </c>
      <c r="E838" s="2">
        <v>0</v>
      </c>
      <c r="F838" s="2">
        <v>396.53736211999995</v>
      </c>
      <c r="G838" s="2">
        <v>380.83541717021069</v>
      </c>
      <c r="H838" s="2">
        <v>412.23930706978922</v>
      </c>
      <c r="I838" s="2"/>
      <c r="J838" s="2"/>
      <c r="K838" s="2"/>
      <c r="L838" s="2"/>
      <c r="M838" s="2"/>
      <c r="N838" s="2"/>
      <c r="AE838" s="10">
        <v>0</v>
      </c>
    </row>
    <row r="839" spans="1:31" x14ac:dyDescent="0.3">
      <c r="A839" s="5">
        <v>41396</v>
      </c>
      <c r="B839" s="2" t="s">
        <v>3</v>
      </c>
      <c r="C839" s="2">
        <v>413.25672040000001</v>
      </c>
      <c r="D839" s="2">
        <v>1.1189219270062223E-2</v>
      </c>
      <c r="E839" s="2">
        <v>1</v>
      </c>
      <c r="F839" s="2">
        <v>397.39763884499996</v>
      </c>
      <c r="G839" s="2">
        <v>380.09298959031912</v>
      </c>
      <c r="H839" s="2">
        <v>414.7022880996808</v>
      </c>
      <c r="I839" s="2"/>
      <c r="J839" s="2"/>
      <c r="K839" s="2"/>
      <c r="L839" s="2"/>
      <c r="M839" s="2"/>
      <c r="N839" s="2"/>
      <c r="AE839" s="11">
        <v>1</v>
      </c>
    </row>
    <row r="840" spans="1:31" x14ac:dyDescent="0.3">
      <c r="A840" s="5">
        <v>41397</v>
      </c>
      <c r="B840" s="2" t="s">
        <v>3</v>
      </c>
      <c r="C840" s="2">
        <v>421.2816674</v>
      </c>
      <c r="D840" s="2">
        <v>1.9418793703421144E-2</v>
      </c>
      <c r="E840" s="2">
        <v>1</v>
      </c>
      <c r="F840" s="2">
        <v>398.95854087499998</v>
      </c>
      <c r="G840" s="2">
        <v>379.1333790167335</v>
      </c>
      <c r="H840" s="2">
        <v>418.78370273326647</v>
      </c>
      <c r="I840" s="2"/>
      <c r="J840" s="2"/>
      <c r="K840" s="2"/>
      <c r="L840" s="2"/>
      <c r="M840" s="2"/>
      <c r="N840" s="2"/>
      <c r="AE840" s="10">
        <v>1</v>
      </c>
    </row>
    <row r="841" spans="1:31" x14ac:dyDescent="0.3">
      <c r="A841" s="5">
        <v>41400</v>
      </c>
      <c r="B841" s="2" t="s">
        <v>3</v>
      </c>
      <c r="C841" s="2">
        <v>429.16711780000003</v>
      </c>
      <c r="D841" s="2">
        <v>1.8717762984243214E-2</v>
      </c>
      <c r="E841" s="2">
        <v>1</v>
      </c>
      <c r="F841" s="2">
        <v>401.11795010499998</v>
      </c>
      <c r="G841" s="2">
        <v>378.24433144280812</v>
      </c>
      <c r="H841" s="2">
        <v>423.99156876719184</v>
      </c>
      <c r="I841" s="2"/>
      <c r="J841" s="2"/>
      <c r="K841" s="2"/>
      <c r="L841" s="2"/>
      <c r="M841" s="2"/>
      <c r="N841" s="2"/>
      <c r="AE841" s="11">
        <v>1</v>
      </c>
    </row>
    <row r="842" spans="1:31" x14ac:dyDescent="0.3">
      <c r="A842" s="5">
        <v>41401</v>
      </c>
      <c r="B842" s="2" t="s">
        <v>3</v>
      </c>
      <c r="C842" s="2">
        <v>427.01516679999997</v>
      </c>
      <c r="D842" s="2">
        <v>-5.0142494863805176E-3</v>
      </c>
      <c r="E842" s="2">
        <v>0</v>
      </c>
      <c r="F842" s="2">
        <v>403.10002442999996</v>
      </c>
      <c r="G842" s="2">
        <v>378.52686565463887</v>
      </c>
      <c r="H842" s="2">
        <v>427.67318320536106</v>
      </c>
      <c r="I842" s="2"/>
      <c r="J842" s="2"/>
      <c r="K842" s="2"/>
      <c r="L842" s="2"/>
      <c r="M842" s="2"/>
      <c r="N842" s="2"/>
      <c r="AE842" s="10">
        <v>0</v>
      </c>
    </row>
    <row r="843" spans="1:31" x14ac:dyDescent="0.3">
      <c r="A843" s="5">
        <v>41402</v>
      </c>
      <c r="B843" s="2" t="s">
        <v>3</v>
      </c>
      <c r="C843" s="2">
        <v>435.18458429999998</v>
      </c>
      <c r="D843" s="2">
        <v>1.9131445754539955E-2</v>
      </c>
      <c r="E843" s="2">
        <v>1</v>
      </c>
      <c r="F843" s="2">
        <v>405.17848871000001</v>
      </c>
      <c r="G843" s="2">
        <v>377.34951335836661</v>
      </c>
      <c r="H843" s="2">
        <v>433.00746406163341</v>
      </c>
      <c r="I843" s="2"/>
      <c r="J843" s="2"/>
      <c r="K843" s="2"/>
      <c r="L843" s="2"/>
      <c r="M843" s="2"/>
      <c r="N843" s="2"/>
      <c r="AE843" s="11">
        <v>1</v>
      </c>
    </row>
    <row r="844" spans="1:31" x14ac:dyDescent="0.3">
      <c r="A844" s="5">
        <v>41403</v>
      </c>
      <c r="B844" s="2" t="s">
        <v>3</v>
      </c>
      <c r="C844" s="2">
        <v>434.1135678</v>
      </c>
      <c r="D844" s="2">
        <v>-2.4610625896198668E-3</v>
      </c>
      <c r="E844" s="2">
        <v>0</v>
      </c>
      <c r="F844" s="2">
        <v>407.19817141999999</v>
      </c>
      <c r="G844" s="2">
        <v>377.20945074365011</v>
      </c>
      <c r="H844" s="2">
        <v>437.18689209634988</v>
      </c>
      <c r="I844" s="2"/>
      <c r="J844" s="2"/>
      <c r="K844" s="2"/>
      <c r="L844" s="2"/>
      <c r="M844" s="2"/>
      <c r="N844" s="2"/>
      <c r="AE844" s="10">
        <v>0</v>
      </c>
    </row>
    <row r="845" spans="1:31" x14ac:dyDescent="0.3">
      <c r="A845" s="5">
        <v>41404</v>
      </c>
      <c r="B845" s="2" t="s">
        <v>3</v>
      </c>
      <c r="C845" s="2">
        <v>438.47224840000001</v>
      </c>
      <c r="D845" s="2">
        <v>1.0040415511749501E-2</v>
      </c>
      <c r="E845" s="2">
        <v>1</v>
      </c>
      <c r="F845" s="2">
        <v>409.44425681500002</v>
      </c>
      <c r="G845" s="2">
        <v>377.23392024982127</v>
      </c>
      <c r="H845" s="2">
        <v>441.65459338017877</v>
      </c>
      <c r="I845" s="2"/>
      <c r="J845" s="2"/>
      <c r="K845" s="2"/>
      <c r="L845" s="2"/>
      <c r="M845" s="2"/>
      <c r="N845" s="2"/>
      <c r="AE845" s="11">
        <v>1</v>
      </c>
    </row>
    <row r="846" spans="1:31" x14ac:dyDescent="0.3">
      <c r="A846" s="5">
        <v>41407</v>
      </c>
      <c r="B846" s="2" t="s">
        <v>3</v>
      </c>
      <c r="C846" s="2">
        <v>437.12730599999998</v>
      </c>
      <c r="D846" s="2">
        <v>-3.0673375679025616E-3</v>
      </c>
      <c r="E846" s="2">
        <v>0</v>
      </c>
      <c r="F846" s="2">
        <v>411.82533694000006</v>
      </c>
      <c r="G846" s="2">
        <v>378.83156976842326</v>
      </c>
      <c r="H846" s="2">
        <v>444.81910411157685</v>
      </c>
      <c r="I846" s="2"/>
      <c r="J846" s="2"/>
      <c r="K846" s="2"/>
      <c r="L846" s="2"/>
      <c r="M846" s="2"/>
      <c r="N846" s="2"/>
      <c r="AE846" s="10">
        <v>0</v>
      </c>
    </row>
    <row r="847" spans="1:31" x14ac:dyDescent="0.3">
      <c r="A847" s="5">
        <v>41408</v>
      </c>
      <c r="B847" s="2" t="s">
        <v>3</v>
      </c>
      <c r="C847" s="2">
        <v>441.89443469999998</v>
      </c>
      <c r="D847" s="2">
        <v>1.0905584333365859E-2</v>
      </c>
      <c r="E847" s="2">
        <v>1</v>
      </c>
      <c r="F847" s="2">
        <v>414.15984107000003</v>
      </c>
      <c r="G847" s="2">
        <v>379.62916290333123</v>
      </c>
      <c r="H847" s="2">
        <v>448.69051923666882</v>
      </c>
      <c r="I847" s="2"/>
      <c r="J847" s="2"/>
      <c r="K847" s="2"/>
      <c r="L847" s="2"/>
      <c r="M847" s="2"/>
      <c r="N847" s="2"/>
      <c r="AE847" s="11">
        <v>1</v>
      </c>
    </row>
    <row r="848" spans="1:31" x14ac:dyDescent="0.3">
      <c r="A848" s="5">
        <v>41409</v>
      </c>
      <c r="B848" s="2" t="s">
        <v>3</v>
      </c>
      <c r="C848" s="2">
        <v>456.23570660000001</v>
      </c>
      <c r="D848" s="2">
        <v>3.2454067699984268E-2</v>
      </c>
      <c r="E848" s="2">
        <v>1</v>
      </c>
      <c r="F848" s="2">
        <v>417.48064906999997</v>
      </c>
      <c r="G848" s="2">
        <v>380.28061712645098</v>
      </c>
      <c r="H848" s="2">
        <v>454.68068101354896</v>
      </c>
      <c r="I848" s="2"/>
      <c r="J848" s="2"/>
      <c r="K848" s="2"/>
      <c r="L848" s="2"/>
      <c r="M848" s="2"/>
      <c r="N848" s="2"/>
      <c r="AE848" s="10">
        <v>1</v>
      </c>
    </row>
    <row r="849" spans="1:31" x14ac:dyDescent="0.3">
      <c r="A849" s="5">
        <v>41410</v>
      </c>
      <c r="B849" s="2" t="s">
        <v>3</v>
      </c>
      <c r="C849" s="2">
        <v>450.24814739999999</v>
      </c>
      <c r="D849" s="2">
        <v>-1.3123828567958906E-2</v>
      </c>
      <c r="E849" s="2">
        <v>0</v>
      </c>
      <c r="F849" s="2">
        <v>420.91677554999995</v>
      </c>
      <c r="G849" s="2">
        <v>384.96119948048312</v>
      </c>
      <c r="H849" s="2">
        <v>456.87235161951679</v>
      </c>
      <c r="I849" s="2"/>
      <c r="J849" s="2"/>
      <c r="K849" s="2"/>
      <c r="L849" s="2"/>
      <c r="M849" s="2"/>
      <c r="N849" s="2"/>
      <c r="AE849" s="11">
        <v>0</v>
      </c>
    </row>
    <row r="850" spans="1:31" x14ac:dyDescent="0.3">
      <c r="A850" s="5">
        <v>41411</v>
      </c>
      <c r="B850" s="2" t="s">
        <v>3</v>
      </c>
      <c r="C850" s="2">
        <v>452.89323250000001</v>
      </c>
      <c r="D850" s="2">
        <v>5.8747273370791664E-3</v>
      </c>
      <c r="E850" s="2">
        <v>1</v>
      </c>
      <c r="F850" s="2">
        <v>423.63932658499999</v>
      </c>
      <c r="G850" s="2">
        <v>386.67134218494687</v>
      </c>
      <c r="H850" s="2">
        <v>460.60731098505312</v>
      </c>
      <c r="I850" s="2"/>
      <c r="J850" s="2"/>
      <c r="K850" s="2"/>
      <c r="L850" s="2"/>
      <c r="M850" s="2"/>
      <c r="N850" s="2"/>
      <c r="AE850" s="10">
        <v>1</v>
      </c>
    </row>
    <row r="851" spans="1:31" x14ac:dyDescent="0.3">
      <c r="A851" s="5">
        <v>41414</v>
      </c>
      <c r="B851" s="2" t="s">
        <v>3</v>
      </c>
      <c r="C851" s="2">
        <v>452.56944060000001</v>
      </c>
      <c r="D851" s="2">
        <v>-7.1494091049373321E-4</v>
      </c>
      <c r="E851" s="2">
        <v>0</v>
      </c>
      <c r="F851" s="2">
        <v>426.33970963499996</v>
      </c>
      <c r="G851" s="2">
        <v>389.20378063136701</v>
      </c>
      <c r="H851" s="2">
        <v>463.47563863863292</v>
      </c>
      <c r="I851" s="2"/>
      <c r="J851" s="2"/>
      <c r="K851" s="2"/>
      <c r="L851" s="2"/>
      <c r="M851" s="2"/>
      <c r="N851" s="2"/>
      <c r="AE851" s="11">
        <v>0</v>
      </c>
    </row>
    <row r="852" spans="1:31" x14ac:dyDescent="0.3">
      <c r="A852" s="5">
        <v>41415</v>
      </c>
      <c r="B852" s="2" t="s">
        <v>3</v>
      </c>
      <c r="C852" s="2">
        <v>451.7923394</v>
      </c>
      <c r="D852" s="2">
        <v>-1.7170872142179272E-3</v>
      </c>
      <c r="E852" s="2">
        <v>0</v>
      </c>
      <c r="F852" s="2">
        <v>428.80721414499993</v>
      </c>
      <c r="G852" s="2">
        <v>391.79272430280787</v>
      </c>
      <c r="H852" s="2">
        <v>465.821703987192</v>
      </c>
      <c r="I852" s="2"/>
      <c r="J852" s="2"/>
      <c r="K852" s="2"/>
      <c r="L852" s="2"/>
      <c r="M852" s="2"/>
      <c r="N852" s="2"/>
      <c r="AE852" s="10">
        <v>0</v>
      </c>
    </row>
    <row r="853" spans="1:31" x14ac:dyDescent="0.3">
      <c r="A853" s="5">
        <v>41416</v>
      </c>
      <c r="B853" s="2" t="s">
        <v>3</v>
      </c>
      <c r="C853" s="2">
        <v>443.0501064</v>
      </c>
      <c r="D853" s="2">
        <v>-1.9350113398580615E-2</v>
      </c>
      <c r="E853" s="2">
        <v>0</v>
      </c>
      <c r="F853" s="2">
        <v>430.69937587999993</v>
      </c>
      <c r="G853" s="2">
        <v>394.85348186959197</v>
      </c>
      <c r="H853" s="2">
        <v>466.54526989040789</v>
      </c>
      <c r="I853" s="2"/>
      <c r="J853" s="2"/>
      <c r="K853" s="2"/>
      <c r="L853" s="2"/>
      <c r="M853" s="2"/>
      <c r="N853" s="2"/>
      <c r="AE853" s="11">
        <v>0</v>
      </c>
    </row>
    <row r="854" spans="1:31" x14ac:dyDescent="0.3">
      <c r="A854" s="5">
        <v>41417</v>
      </c>
      <c r="B854" s="2" t="s">
        <v>3</v>
      </c>
      <c r="C854" s="2">
        <v>439.74748849999997</v>
      </c>
      <c r="D854" s="2">
        <v>-7.454276282282013E-3</v>
      </c>
      <c r="E854" s="2">
        <v>0</v>
      </c>
      <c r="F854" s="2">
        <v>432.53475042499997</v>
      </c>
      <c r="G854" s="2">
        <v>398.84767359198759</v>
      </c>
      <c r="H854" s="2">
        <v>466.22182725801235</v>
      </c>
      <c r="I854" s="2"/>
      <c r="J854" s="2"/>
      <c r="K854" s="2"/>
      <c r="L854" s="2"/>
      <c r="M854" s="2"/>
      <c r="N854" s="2"/>
      <c r="AE854" s="10">
        <v>0</v>
      </c>
    </row>
    <row r="855" spans="1:31" x14ac:dyDescent="0.3">
      <c r="A855" s="5">
        <v>41418</v>
      </c>
      <c r="B855" s="2" t="s">
        <v>3</v>
      </c>
      <c r="C855" s="2">
        <v>435.03013429999999</v>
      </c>
      <c r="D855" s="2">
        <v>-1.0727415899727144E-2</v>
      </c>
      <c r="E855" s="2">
        <v>0</v>
      </c>
      <c r="F855" s="2">
        <v>434.32554023</v>
      </c>
      <c r="G855" s="2">
        <v>404.30576596338619</v>
      </c>
      <c r="H855" s="2">
        <v>464.34531449661381</v>
      </c>
      <c r="I855" s="2"/>
      <c r="J855" s="2"/>
      <c r="K855" s="2"/>
      <c r="L855" s="2"/>
      <c r="M855" s="2"/>
      <c r="N855" s="2"/>
      <c r="AE855" s="11">
        <v>0</v>
      </c>
    </row>
    <row r="856" spans="1:31" x14ac:dyDescent="0.3">
      <c r="A856" s="5">
        <v>41422</v>
      </c>
      <c r="B856" s="2" t="s">
        <v>3</v>
      </c>
      <c r="C856" s="2">
        <v>438.99031550000001</v>
      </c>
      <c r="D856" s="2">
        <v>9.1032342078378736E-3</v>
      </c>
      <c r="E856" s="2">
        <v>1</v>
      </c>
      <c r="F856" s="2">
        <v>435.87498592499998</v>
      </c>
      <c r="G856" s="2">
        <v>408.35510783818683</v>
      </c>
      <c r="H856" s="2">
        <v>463.39486401181313</v>
      </c>
      <c r="I856" s="2"/>
      <c r="J856" s="2"/>
      <c r="K856" s="2"/>
      <c r="L856" s="2"/>
      <c r="M856" s="2"/>
      <c r="N856" s="2"/>
      <c r="AE856" s="10">
        <v>1</v>
      </c>
    </row>
    <row r="857" spans="1:31" x14ac:dyDescent="0.3">
      <c r="A857" s="5">
        <v>41423</v>
      </c>
      <c r="B857" s="2" t="s">
        <v>3</v>
      </c>
      <c r="C857" s="2">
        <v>432.534494</v>
      </c>
      <c r="D857" s="2">
        <v>-1.4706068156986496E-2</v>
      </c>
      <c r="E857" s="2">
        <v>0</v>
      </c>
      <c r="F857" s="2">
        <v>436.96440429000006</v>
      </c>
      <c r="G857" s="2">
        <v>411.89377955731163</v>
      </c>
      <c r="H857" s="2">
        <v>462.03502902268849</v>
      </c>
      <c r="I857" s="2"/>
      <c r="J857" s="2"/>
      <c r="K857" s="2"/>
      <c r="L857" s="2"/>
      <c r="M857" s="2"/>
      <c r="N857" s="2"/>
      <c r="AE857" s="11">
        <v>0</v>
      </c>
    </row>
    <row r="858" spans="1:31" x14ac:dyDescent="0.3">
      <c r="A858" s="5">
        <v>41424</v>
      </c>
      <c r="B858" s="2" t="s">
        <v>3</v>
      </c>
      <c r="C858" s="2">
        <v>433.75492459999998</v>
      </c>
      <c r="D858" s="2">
        <v>2.8215798206372433E-3</v>
      </c>
      <c r="E858" s="2">
        <v>1</v>
      </c>
      <c r="F858" s="2">
        <v>438.21795717000003</v>
      </c>
      <c r="G858" s="2">
        <v>416.6691047808506</v>
      </c>
      <c r="H858" s="2">
        <v>459.76680955914946</v>
      </c>
      <c r="I858" s="2"/>
      <c r="J858" s="2"/>
      <c r="K858" s="2"/>
      <c r="L858" s="2"/>
      <c r="M858" s="2"/>
      <c r="N858" s="2"/>
      <c r="AE858" s="10">
        <v>1</v>
      </c>
    </row>
    <row r="859" spans="1:31" x14ac:dyDescent="0.3">
      <c r="A859" s="5">
        <v>41425</v>
      </c>
      <c r="B859" s="2" t="s">
        <v>3</v>
      </c>
      <c r="C859" s="2">
        <v>433.98408160000002</v>
      </c>
      <c r="D859" s="2">
        <v>5.2830985195462254E-4</v>
      </c>
      <c r="E859" s="2">
        <v>1</v>
      </c>
      <c r="F859" s="2">
        <v>439.25432523000001</v>
      </c>
      <c r="G859" s="2">
        <v>420.84157756657271</v>
      </c>
      <c r="H859" s="2">
        <v>457.6670728934273</v>
      </c>
      <c r="I859" s="2"/>
      <c r="J859" s="2"/>
      <c r="K859" s="2"/>
      <c r="L859" s="2"/>
      <c r="M859" s="2"/>
      <c r="N859" s="2"/>
      <c r="AE859" s="11">
        <v>1</v>
      </c>
    </row>
    <row r="860" spans="1:31" x14ac:dyDescent="0.3">
      <c r="A860" s="5">
        <v>41428</v>
      </c>
      <c r="B860" s="2" t="s">
        <v>3</v>
      </c>
      <c r="C860" s="2">
        <v>432.19577909999998</v>
      </c>
      <c r="D860" s="2">
        <v>-4.1206638119236638E-3</v>
      </c>
      <c r="E860" s="2">
        <v>0</v>
      </c>
      <c r="F860" s="2">
        <v>439.80003081500001</v>
      </c>
      <c r="G860" s="2">
        <v>422.97150066605172</v>
      </c>
      <c r="H860" s="2">
        <v>456.6285609639483</v>
      </c>
      <c r="I860" s="2"/>
      <c r="J860" s="2"/>
      <c r="K860" s="2"/>
      <c r="L860" s="2"/>
      <c r="M860" s="2"/>
      <c r="N860" s="2"/>
      <c r="AE860" s="10">
        <v>0</v>
      </c>
    </row>
    <row r="861" spans="1:31" x14ac:dyDescent="0.3">
      <c r="A861" s="5">
        <v>41429</v>
      </c>
      <c r="B861" s="2" t="s">
        <v>3</v>
      </c>
      <c r="C861" s="2">
        <v>427.94668730000001</v>
      </c>
      <c r="D861" s="2">
        <v>-9.8314051304440042E-3</v>
      </c>
      <c r="E861" s="2">
        <v>0</v>
      </c>
      <c r="F861" s="2">
        <v>439.73900929000001</v>
      </c>
      <c r="G861" s="2">
        <v>422.7486262711268</v>
      </c>
      <c r="H861" s="2">
        <v>456.72939230887323</v>
      </c>
      <c r="I861" s="2"/>
      <c r="J861" s="2"/>
      <c r="K861" s="2"/>
      <c r="L861" s="2"/>
      <c r="M861" s="2"/>
      <c r="N861" s="2"/>
      <c r="AE861" s="11">
        <v>0</v>
      </c>
    </row>
    <row r="862" spans="1:31" x14ac:dyDescent="0.3">
      <c r="A862" s="5">
        <v>41430</v>
      </c>
      <c r="B862" s="2" t="s">
        <v>3</v>
      </c>
      <c r="C862" s="2">
        <v>428.2455769</v>
      </c>
      <c r="D862" s="2">
        <v>6.9842718467039155E-4</v>
      </c>
      <c r="E862" s="2">
        <v>1</v>
      </c>
      <c r="F862" s="2">
        <v>439.80052979499999</v>
      </c>
      <c r="G862" s="2">
        <v>422.98688830612235</v>
      </c>
      <c r="H862" s="2">
        <v>456.61417128387762</v>
      </c>
      <c r="I862" s="2"/>
      <c r="J862" s="2"/>
      <c r="K862" s="2"/>
      <c r="L862" s="2"/>
      <c r="M862" s="2"/>
      <c r="N862" s="2"/>
      <c r="AE862" s="10">
        <v>1</v>
      </c>
    </row>
    <row r="863" spans="1:31" x14ac:dyDescent="0.3">
      <c r="A863" s="5">
        <v>41431</v>
      </c>
      <c r="B863" s="2" t="s">
        <v>3</v>
      </c>
      <c r="C863" s="2">
        <v>430.7063354</v>
      </c>
      <c r="D863" s="2">
        <v>5.74613874079688E-3</v>
      </c>
      <c r="E863" s="2">
        <v>1</v>
      </c>
      <c r="F863" s="2">
        <v>439.57661734999994</v>
      </c>
      <c r="G863" s="2">
        <v>422.40753243668399</v>
      </c>
      <c r="H863" s="2">
        <v>456.74570226331588</v>
      </c>
      <c r="I863" s="2"/>
      <c r="J863" s="2"/>
      <c r="K863" s="2"/>
      <c r="L863" s="2"/>
      <c r="M863" s="2"/>
      <c r="N863" s="2"/>
      <c r="AE863" s="11">
        <v>1</v>
      </c>
    </row>
    <row r="864" spans="1:31" x14ac:dyDescent="0.3">
      <c r="A864" s="5">
        <v>41432</v>
      </c>
      <c r="B864" s="2" t="s">
        <v>3</v>
      </c>
      <c r="C864" s="2">
        <v>438.22319390000001</v>
      </c>
      <c r="D864" s="2">
        <v>1.7452398263468893E-2</v>
      </c>
      <c r="E864" s="2">
        <v>1</v>
      </c>
      <c r="F864" s="2">
        <v>439.78209865499991</v>
      </c>
      <c r="G864" s="2">
        <v>422.78192349638215</v>
      </c>
      <c r="H864" s="2">
        <v>456.78227381361768</v>
      </c>
      <c r="I864" s="2"/>
      <c r="J864" s="2"/>
      <c r="K864" s="2"/>
      <c r="L864" s="2"/>
      <c r="M864" s="2"/>
      <c r="N864" s="2"/>
      <c r="AE864" s="10">
        <v>1</v>
      </c>
    </row>
    <row r="865" spans="1:31" x14ac:dyDescent="0.3">
      <c r="A865" s="5">
        <v>41435</v>
      </c>
      <c r="B865" s="2" t="s">
        <v>3</v>
      </c>
      <c r="C865" s="2">
        <v>443.4486058</v>
      </c>
      <c r="D865" s="2">
        <v>1.1924087936779459E-2</v>
      </c>
      <c r="E865" s="2">
        <v>1</v>
      </c>
      <c r="F865" s="2">
        <v>440.03091652500007</v>
      </c>
      <c r="G865" s="2">
        <v>422.96915144970018</v>
      </c>
      <c r="H865" s="2">
        <v>457.09268160029995</v>
      </c>
      <c r="I865" s="2"/>
      <c r="J865" s="2"/>
      <c r="K865" s="2"/>
      <c r="L865" s="2"/>
      <c r="M865" s="2"/>
      <c r="N865" s="2"/>
      <c r="AE865" s="11">
        <v>1</v>
      </c>
    </row>
    <row r="866" spans="1:31" x14ac:dyDescent="0.3">
      <c r="A866" s="5">
        <v>41436</v>
      </c>
      <c r="B866" s="2" t="s">
        <v>3</v>
      </c>
      <c r="C866" s="2">
        <v>438.26305000000002</v>
      </c>
      <c r="D866" s="2">
        <v>-1.16937018905382E-2</v>
      </c>
      <c r="E866" s="2">
        <v>0</v>
      </c>
      <c r="F866" s="2">
        <v>440.08770372499993</v>
      </c>
      <c r="G866" s="2">
        <v>423.05744219047699</v>
      </c>
      <c r="H866" s="2">
        <v>457.11796525952286</v>
      </c>
      <c r="I866" s="2"/>
      <c r="J866" s="2"/>
      <c r="K866" s="2"/>
      <c r="L866" s="2"/>
      <c r="M866" s="2"/>
      <c r="N866" s="2"/>
      <c r="AE866" s="10">
        <v>0</v>
      </c>
    </row>
    <row r="867" spans="1:31" x14ac:dyDescent="0.3">
      <c r="A867" s="5">
        <v>41437</v>
      </c>
      <c r="B867" s="2" t="s">
        <v>3</v>
      </c>
      <c r="C867" s="2">
        <v>434.36265259999999</v>
      </c>
      <c r="D867" s="2">
        <v>-8.899672012048554E-3</v>
      </c>
      <c r="E867" s="2">
        <v>0</v>
      </c>
      <c r="F867" s="2">
        <v>439.7111146200001</v>
      </c>
      <c r="G867" s="2">
        <v>422.52493071455439</v>
      </c>
      <c r="H867" s="2">
        <v>456.89729852544582</v>
      </c>
      <c r="I867" s="2"/>
      <c r="J867" s="2"/>
      <c r="K867" s="2"/>
      <c r="L867" s="2"/>
      <c r="M867" s="2"/>
      <c r="N867" s="2"/>
      <c r="AE867" s="11">
        <v>0</v>
      </c>
    </row>
    <row r="868" spans="1:31" x14ac:dyDescent="0.3">
      <c r="A868" s="5">
        <v>41438</v>
      </c>
      <c r="B868" s="2" t="s">
        <v>3</v>
      </c>
      <c r="C868" s="2">
        <v>436.8632672</v>
      </c>
      <c r="D868" s="2">
        <v>5.7569742357725939E-3</v>
      </c>
      <c r="E868" s="2">
        <v>1</v>
      </c>
      <c r="F868" s="2">
        <v>438.74249264999997</v>
      </c>
      <c r="G868" s="2">
        <v>423.29511027908814</v>
      </c>
      <c r="H868" s="2">
        <v>454.18987502091181</v>
      </c>
      <c r="I868" s="2"/>
      <c r="J868" s="2"/>
      <c r="K868" s="2"/>
      <c r="L868" s="2"/>
      <c r="M868" s="2"/>
      <c r="N868" s="2"/>
      <c r="AE868" s="10">
        <v>1</v>
      </c>
    </row>
    <row r="869" spans="1:31" x14ac:dyDescent="0.3">
      <c r="A869" s="5">
        <v>41439</v>
      </c>
      <c r="B869" s="2" t="s">
        <v>3</v>
      </c>
      <c r="C869" s="2">
        <v>435.88694720000001</v>
      </c>
      <c r="D869" s="2">
        <v>-2.2348411352081099E-3</v>
      </c>
      <c r="E869" s="2">
        <v>0</v>
      </c>
      <c r="F869" s="2">
        <v>438.02443264000004</v>
      </c>
      <c r="G869" s="2">
        <v>423.4740377615276</v>
      </c>
      <c r="H869" s="2">
        <v>452.57482751847249</v>
      </c>
      <c r="I869" s="2"/>
      <c r="J869" s="2"/>
      <c r="K869" s="2"/>
      <c r="L869" s="2"/>
      <c r="M869" s="2"/>
      <c r="N869" s="2"/>
      <c r="AE869" s="11">
        <v>0</v>
      </c>
    </row>
    <row r="870" spans="1:31" x14ac:dyDescent="0.3">
      <c r="A870" s="5">
        <v>41442</v>
      </c>
      <c r="B870" s="2" t="s">
        <v>3</v>
      </c>
      <c r="C870" s="2">
        <v>441.47103270000002</v>
      </c>
      <c r="D870" s="2">
        <v>1.2810857347003379E-2</v>
      </c>
      <c r="E870" s="2">
        <v>1</v>
      </c>
      <c r="F870" s="2">
        <v>437.45332264999996</v>
      </c>
      <c r="G870" s="2">
        <v>424.46991426944993</v>
      </c>
      <c r="H870" s="2">
        <v>450.43673103054999</v>
      </c>
      <c r="I870" s="2"/>
      <c r="J870" s="2"/>
      <c r="K870" s="2"/>
      <c r="L870" s="2"/>
      <c r="M870" s="2"/>
      <c r="N870" s="2"/>
      <c r="AE870" s="10">
        <v>1</v>
      </c>
    </row>
    <row r="871" spans="1:31" x14ac:dyDescent="0.3">
      <c r="A871" s="5">
        <v>41443</v>
      </c>
      <c r="B871" s="2" t="s">
        <v>3</v>
      </c>
      <c r="C871" s="2">
        <v>448.62918719999999</v>
      </c>
      <c r="D871" s="2">
        <v>1.6214324315281248E-2</v>
      </c>
      <c r="E871" s="2">
        <v>1</v>
      </c>
      <c r="F871" s="2">
        <v>437.25630998000008</v>
      </c>
      <c r="G871" s="2">
        <v>425.10335879438668</v>
      </c>
      <c r="H871" s="2">
        <v>449.40926116561349</v>
      </c>
      <c r="I871" s="2"/>
      <c r="J871" s="2"/>
      <c r="K871" s="2"/>
      <c r="L871" s="2"/>
      <c r="M871" s="2"/>
      <c r="N871" s="2"/>
      <c r="AE871" s="11">
        <v>1</v>
      </c>
    </row>
    <row r="872" spans="1:31" x14ac:dyDescent="0.3">
      <c r="A872" s="5">
        <v>41444</v>
      </c>
      <c r="B872" s="2" t="s">
        <v>3</v>
      </c>
      <c r="C872" s="2">
        <v>448.6590946</v>
      </c>
      <c r="D872" s="2">
        <v>6.6663964033875089E-5</v>
      </c>
      <c r="E872" s="2">
        <v>1</v>
      </c>
      <c r="F872" s="2">
        <v>437.09964773999991</v>
      </c>
      <c r="G872" s="2">
        <v>425.63921496246769</v>
      </c>
      <c r="H872" s="2">
        <v>448.56008051753213</v>
      </c>
      <c r="I872" s="2"/>
      <c r="J872" s="2"/>
      <c r="K872" s="2"/>
      <c r="L872" s="2"/>
      <c r="M872" s="2"/>
      <c r="N872" s="2"/>
      <c r="AE872" s="10">
        <v>1</v>
      </c>
    </row>
    <row r="873" spans="1:31" x14ac:dyDescent="0.3">
      <c r="A873" s="5">
        <v>41445</v>
      </c>
      <c r="B873" s="2" t="s">
        <v>3</v>
      </c>
      <c r="C873" s="2">
        <v>440.71883409999998</v>
      </c>
      <c r="D873" s="2">
        <v>-1.7697758934495988E-2</v>
      </c>
      <c r="E873" s="2">
        <v>0</v>
      </c>
      <c r="F873" s="2">
        <v>436.98308412499989</v>
      </c>
      <c r="G873" s="2">
        <v>425.72141100455389</v>
      </c>
      <c r="H873" s="2">
        <v>448.2447572454459</v>
      </c>
      <c r="I873" s="2"/>
      <c r="J873" s="2"/>
      <c r="K873" s="2"/>
      <c r="L873" s="2"/>
      <c r="M873" s="2"/>
      <c r="N873" s="2"/>
      <c r="AE873" s="11">
        <v>0</v>
      </c>
    </row>
    <row r="874" spans="1:31" x14ac:dyDescent="0.3">
      <c r="A874" s="5">
        <v>41446</v>
      </c>
      <c r="B874" s="2" t="s">
        <v>3</v>
      </c>
      <c r="C874" s="2">
        <v>438.82094289999998</v>
      </c>
      <c r="D874" s="2">
        <v>-4.3063537411005548E-3</v>
      </c>
      <c r="E874" s="2">
        <v>0</v>
      </c>
      <c r="F874" s="2">
        <v>436.93675684499988</v>
      </c>
      <c r="G874" s="2">
        <v>425.71339481439816</v>
      </c>
      <c r="H874" s="2">
        <v>448.1601188756016</v>
      </c>
      <c r="I874" s="2"/>
      <c r="J874" s="2"/>
      <c r="K874" s="2"/>
      <c r="L874" s="2"/>
      <c r="M874" s="2"/>
      <c r="N874" s="2"/>
      <c r="AE874" s="10">
        <v>0</v>
      </c>
    </row>
    <row r="875" spans="1:31" x14ac:dyDescent="0.3">
      <c r="A875" s="5">
        <v>41449</v>
      </c>
      <c r="B875" s="2" t="s">
        <v>3</v>
      </c>
      <c r="C875" s="2">
        <v>433.27173920000001</v>
      </c>
      <c r="D875" s="2">
        <v>-1.2645712994752256E-2</v>
      </c>
      <c r="E875" s="2">
        <v>0</v>
      </c>
      <c r="F875" s="2">
        <v>436.84883708999996</v>
      </c>
      <c r="G875" s="2">
        <v>425.53988644467097</v>
      </c>
      <c r="H875" s="2">
        <v>448.15778773532895</v>
      </c>
      <c r="I875" s="2"/>
      <c r="J875" s="2"/>
      <c r="K875" s="2"/>
      <c r="L875" s="2"/>
      <c r="M875" s="2"/>
      <c r="N875" s="2"/>
      <c r="AE875" s="11">
        <v>0</v>
      </c>
    </row>
    <row r="876" spans="1:31" x14ac:dyDescent="0.3">
      <c r="A876" s="5">
        <v>41450</v>
      </c>
      <c r="B876" s="2" t="s">
        <v>3</v>
      </c>
      <c r="C876" s="2">
        <v>431.48343620000003</v>
      </c>
      <c r="D876" s="2">
        <v>-4.1274397524794226E-3</v>
      </c>
      <c r="E876" s="2">
        <v>0</v>
      </c>
      <c r="F876" s="2">
        <v>436.473493125</v>
      </c>
      <c r="G876" s="2">
        <v>424.97700880516453</v>
      </c>
      <c r="H876" s="2">
        <v>447.96997744483548</v>
      </c>
      <c r="I876" s="2"/>
      <c r="J876" s="2"/>
      <c r="K876" s="2"/>
      <c r="L876" s="2"/>
      <c r="M876" s="2"/>
      <c r="N876" s="2"/>
      <c r="AE876" s="10">
        <v>0</v>
      </c>
    </row>
    <row r="877" spans="1:31" x14ac:dyDescent="0.3">
      <c r="A877" s="5">
        <v>41451</v>
      </c>
      <c r="B877" s="2" t="s">
        <v>3</v>
      </c>
      <c r="C877" s="2">
        <v>435.19453299999998</v>
      </c>
      <c r="D877" s="2">
        <v>8.6007862380139688E-3</v>
      </c>
      <c r="E877" s="2">
        <v>1</v>
      </c>
      <c r="F877" s="2">
        <v>436.606495075</v>
      </c>
      <c r="G877" s="2">
        <v>425.23449443217885</v>
      </c>
      <c r="H877" s="2">
        <v>447.97849571782115</v>
      </c>
      <c r="I877" s="2"/>
      <c r="J877" s="2"/>
      <c r="K877" s="2"/>
      <c r="L877" s="2"/>
      <c r="M877" s="2"/>
      <c r="N877" s="2"/>
      <c r="AE877" s="11">
        <v>1</v>
      </c>
    </row>
    <row r="878" spans="1:31" x14ac:dyDescent="0.3">
      <c r="A878" s="5">
        <v>41452</v>
      </c>
      <c r="B878" s="2" t="s">
        <v>3</v>
      </c>
      <c r="C878" s="2">
        <v>436.89814899999999</v>
      </c>
      <c r="D878" s="2">
        <v>3.9146079989933469E-3</v>
      </c>
      <c r="E878" s="2">
        <v>1</v>
      </c>
      <c r="F878" s="2">
        <v>436.76365629500003</v>
      </c>
      <c r="G878" s="2">
        <v>425.46700539344283</v>
      </c>
      <c r="H878" s="2">
        <v>448.06030719655723</v>
      </c>
      <c r="I878" s="2"/>
      <c r="J878" s="2"/>
      <c r="K878" s="2"/>
      <c r="L878" s="2"/>
      <c r="M878" s="2"/>
      <c r="N878" s="2"/>
      <c r="AE878" s="10">
        <v>1</v>
      </c>
    </row>
    <row r="879" spans="1:31" x14ac:dyDescent="0.3">
      <c r="A879" s="5">
        <v>41453</v>
      </c>
      <c r="B879" s="2" t="s">
        <v>3</v>
      </c>
      <c r="C879" s="2">
        <v>438.54198100000002</v>
      </c>
      <c r="D879" s="2">
        <v>3.7625062128612274E-3</v>
      </c>
      <c r="E879" s="2">
        <v>1</v>
      </c>
      <c r="F879" s="2">
        <v>436.99155126500011</v>
      </c>
      <c r="G879" s="2">
        <v>425.74460244425262</v>
      </c>
      <c r="H879" s="2">
        <v>448.2385000857476</v>
      </c>
      <c r="I879" s="2"/>
      <c r="J879" s="2"/>
      <c r="K879" s="2"/>
      <c r="L879" s="2"/>
      <c r="M879" s="2"/>
      <c r="N879" s="2"/>
      <c r="AE879" s="11">
        <v>1</v>
      </c>
    </row>
    <row r="880" spans="1:31" x14ac:dyDescent="0.3">
      <c r="A880" s="5">
        <v>41456</v>
      </c>
      <c r="B880" s="2" t="s">
        <v>3</v>
      </c>
      <c r="C880" s="2">
        <v>442.28298480000001</v>
      </c>
      <c r="D880" s="2">
        <v>8.5305488689348952E-3</v>
      </c>
      <c r="E880" s="2">
        <v>1</v>
      </c>
      <c r="F880" s="2">
        <v>437.49591155000007</v>
      </c>
      <c r="G880" s="2">
        <v>426.24974294787074</v>
      </c>
      <c r="H880" s="2">
        <v>448.7420801521294</v>
      </c>
      <c r="I880" s="2"/>
      <c r="J880" s="2"/>
      <c r="K880" s="2"/>
      <c r="L880" s="2"/>
      <c r="M880" s="2"/>
      <c r="N880" s="2"/>
      <c r="AE880" s="10">
        <v>1</v>
      </c>
    </row>
    <row r="881" spans="1:31" x14ac:dyDescent="0.3">
      <c r="A881" s="5">
        <v>41457</v>
      </c>
      <c r="B881" s="2" t="s">
        <v>3</v>
      </c>
      <c r="C881" s="2">
        <v>439.50838320000003</v>
      </c>
      <c r="D881" s="2">
        <v>-6.2733627459230501E-3</v>
      </c>
      <c r="E881" s="2">
        <v>0</v>
      </c>
      <c r="F881" s="2">
        <v>438.07399634500007</v>
      </c>
      <c r="G881" s="2">
        <v>427.69555466140753</v>
      </c>
      <c r="H881" s="2">
        <v>448.45243802859261</v>
      </c>
      <c r="I881" s="2"/>
      <c r="J881" s="2"/>
      <c r="K881" s="2"/>
      <c r="L881" s="2"/>
      <c r="M881" s="2"/>
      <c r="N881" s="2"/>
      <c r="AE881" s="11">
        <v>0</v>
      </c>
    </row>
    <row r="882" spans="1:31" x14ac:dyDescent="0.3">
      <c r="A882" s="5">
        <v>41458</v>
      </c>
      <c r="B882" s="2" t="s">
        <v>3</v>
      </c>
      <c r="C882" s="2">
        <v>441.56069359999998</v>
      </c>
      <c r="D882" s="2">
        <v>4.6695591675802728E-3</v>
      </c>
      <c r="E882" s="2">
        <v>1</v>
      </c>
      <c r="F882" s="2">
        <v>438.73975217999998</v>
      </c>
      <c r="G882" s="2">
        <v>429.30306980510682</v>
      </c>
      <c r="H882" s="2">
        <v>448.17643455489315</v>
      </c>
      <c r="I882" s="2"/>
      <c r="J882" s="2"/>
      <c r="K882" s="2"/>
      <c r="L882" s="2"/>
      <c r="M882" s="2"/>
      <c r="N882" s="2"/>
      <c r="AE882" s="10">
        <v>1</v>
      </c>
    </row>
    <row r="883" spans="1:31" x14ac:dyDescent="0.3">
      <c r="A883" s="5">
        <v>41460</v>
      </c>
      <c r="B883" s="2" t="s">
        <v>3</v>
      </c>
      <c r="C883" s="2">
        <v>445.07751469999999</v>
      </c>
      <c r="D883" s="2">
        <v>7.9645248115898237E-3</v>
      </c>
      <c r="E883" s="2">
        <v>1</v>
      </c>
      <c r="F883" s="2">
        <v>439.45831114499998</v>
      </c>
      <c r="G883" s="2">
        <v>430.39674637838061</v>
      </c>
      <c r="H883" s="2">
        <v>448.51987591161935</v>
      </c>
      <c r="I883" s="2"/>
      <c r="J883" s="2"/>
      <c r="K883" s="2"/>
      <c r="L883" s="2"/>
      <c r="M883" s="2"/>
      <c r="N883" s="2"/>
      <c r="AE883" s="11">
        <v>1</v>
      </c>
    </row>
    <row r="884" spans="1:31" x14ac:dyDescent="0.3">
      <c r="A884" s="5">
        <v>41463</v>
      </c>
      <c r="B884" s="2" t="s">
        <v>3</v>
      </c>
      <c r="C884" s="2">
        <v>450.85584510000001</v>
      </c>
      <c r="D884" s="2">
        <v>1.2982750665117004E-2</v>
      </c>
      <c r="E884" s="2">
        <v>1</v>
      </c>
      <c r="F884" s="2">
        <v>440.08994370500005</v>
      </c>
      <c r="G884" s="2">
        <v>429.78500457924457</v>
      </c>
      <c r="H884" s="2">
        <v>450.39488283075553</v>
      </c>
      <c r="I884" s="2"/>
      <c r="J884" s="2"/>
      <c r="K884" s="2"/>
      <c r="L884" s="2"/>
      <c r="M884" s="2"/>
      <c r="N884" s="2"/>
      <c r="AE884" s="10">
        <v>1</v>
      </c>
    </row>
    <row r="885" spans="1:31" x14ac:dyDescent="0.3">
      <c r="A885" s="5">
        <v>41464</v>
      </c>
      <c r="B885" s="2" t="s">
        <v>3</v>
      </c>
      <c r="C885" s="2">
        <v>450.93058300000001</v>
      </c>
      <c r="D885" s="2">
        <v>1.6576894990327773E-4</v>
      </c>
      <c r="E885" s="2">
        <v>1</v>
      </c>
      <c r="F885" s="2">
        <v>440.464042565</v>
      </c>
      <c r="G885" s="2">
        <v>429.19995181569874</v>
      </c>
      <c r="H885" s="2">
        <v>451.72813331430126</v>
      </c>
      <c r="I885" s="2"/>
      <c r="J885" s="2"/>
      <c r="K885" s="2"/>
      <c r="L885" s="2"/>
      <c r="M885" s="2"/>
      <c r="N885" s="2"/>
      <c r="AE885" s="11">
        <v>1</v>
      </c>
    </row>
    <row r="886" spans="1:31" x14ac:dyDescent="0.3">
      <c r="A886" s="5">
        <v>41465</v>
      </c>
      <c r="B886" s="2" t="s">
        <v>3</v>
      </c>
      <c r="C886" s="2">
        <v>451.3041796</v>
      </c>
      <c r="D886" s="2">
        <v>8.2850135715895057E-4</v>
      </c>
      <c r="E886" s="2">
        <v>1</v>
      </c>
      <c r="F886" s="2">
        <v>441.116099045</v>
      </c>
      <c r="G886" s="2">
        <v>428.96242181013264</v>
      </c>
      <c r="H886" s="2">
        <v>453.26977627986736</v>
      </c>
      <c r="I886" s="2"/>
      <c r="J886" s="2"/>
      <c r="K886" s="2"/>
      <c r="L886" s="2"/>
      <c r="M886" s="2"/>
      <c r="N886" s="2"/>
      <c r="AE886" s="10">
        <v>1</v>
      </c>
    </row>
    <row r="887" spans="1:31" x14ac:dyDescent="0.3">
      <c r="A887" s="5">
        <v>41466</v>
      </c>
      <c r="B887" s="2" t="s">
        <v>3</v>
      </c>
      <c r="C887" s="2">
        <v>458.40258060000002</v>
      </c>
      <c r="D887" s="2">
        <v>1.5728640063319421E-2</v>
      </c>
      <c r="E887" s="2">
        <v>1</v>
      </c>
      <c r="F887" s="2">
        <v>442.31809544500004</v>
      </c>
      <c r="G887" s="2">
        <v>428.44094263615426</v>
      </c>
      <c r="H887" s="2">
        <v>456.19524825384582</v>
      </c>
      <c r="I887" s="2"/>
      <c r="J887" s="2"/>
      <c r="K887" s="2"/>
      <c r="L887" s="2"/>
      <c r="M887" s="2"/>
      <c r="N887" s="2"/>
      <c r="AE887" s="11">
        <v>1</v>
      </c>
    </row>
    <row r="888" spans="1:31" x14ac:dyDescent="0.3">
      <c r="A888" s="5">
        <v>41467</v>
      </c>
      <c r="B888" s="2" t="s">
        <v>3</v>
      </c>
      <c r="C888" s="2">
        <v>459.77743029999999</v>
      </c>
      <c r="D888" s="2">
        <v>2.9992189358978294E-3</v>
      </c>
      <c r="E888" s="2">
        <v>1</v>
      </c>
      <c r="F888" s="2">
        <v>443.46380360000001</v>
      </c>
      <c r="G888" s="2">
        <v>427.89654867648716</v>
      </c>
      <c r="H888" s="2">
        <v>459.03105852351285</v>
      </c>
      <c r="I888" s="2"/>
      <c r="J888" s="2"/>
      <c r="K888" s="2"/>
      <c r="L888" s="2"/>
      <c r="M888" s="2"/>
      <c r="N888" s="2"/>
      <c r="AE888" s="10">
        <v>1</v>
      </c>
    </row>
    <row r="889" spans="1:31" x14ac:dyDescent="0.3">
      <c r="A889" s="5">
        <v>41470</v>
      </c>
      <c r="B889" s="2" t="s">
        <v>3</v>
      </c>
      <c r="C889" s="2">
        <v>460.61928979999999</v>
      </c>
      <c r="D889" s="2">
        <v>1.8310152793943324E-3</v>
      </c>
      <c r="E889" s="2">
        <v>1</v>
      </c>
      <c r="F889" s="2">
        <v>444.70042072999996</v>
      </c>
      <c r="G889" s="2">
        <v>427.85990622125553</v>
      </c>
      <c r="H889" s="2">
        <v>461.5409352387444</v>
      </c>
      <c r="I889" s="2"/>
      <c r="J889" s="2"/>
      <c r="K889" s="2"/>
      <c r="L889" s="2"/>
      <c r="M889" s="2"/>
      <c r="N889" s="2"/>
      <c r="AE889" s="11">
        <v>1</v>
      </c>
    </row>
    <row r="890" spans="1:31" x14ac:dyDescent="0.3">
      <c r="A890" s="5">
        <v>41471</v>
      </c>
      <c r="B890" s="2" t="s">
        <v>3</v>
      </c>
      <c r="C890" s="2">
        <v>458.08876780000003</v>
      </c>
      <c r="D890" s="2">
        <v>-5.4937386601823235E-3</v>
      </c>
      <c r="E890" s="2">
        <v>0</v>
      </c>
      <c r="F890" s="2">
        <v>445.53130748499996</v>
      </c>
      <c r="G890" s="2">
        <v>427.79419340845448</v>
      </c>
      <c r="H890" s="2">
        <v>463.26842156154544</v>
      </c>
      <c r="I890" s="2"/>
      <c r="J890" s="2"/>
      <c r="K890" s="2"/>
      <c r="L890" s="2"/>
      <c r="M890" s="2"/>
      <c r="N890" s="2"/>
      <c r="AE890" s="10">
        <v>0</v>
      </c>
    </row>
    <row r="891" spans="1:31" x14ac:dyDescent="0.3">
      <c r="A891" s="5">
        <v>41472</v>
      </c>
      <c r="B891" s="2" t="s">
        <v>3</v>
      </c>
      <c r="C891" s="2">
        <v>457.56075149999998</v>
      </c>
      <c r="D891" s="2">
        <v>-1.1526506151545712E-3</v>
      </c>
      <c r="E891" s="2">
        <v>0</v>
      </c>
      <c r="F891" s="2">
        <v>445.9778857</v>
      </c>
      <c r="G891" s="2">
        <v>427.5163142535543</v>
      </c>
      <c r="H891" s="2">
        <v>464.4394571464457</v>
      </c>
      <c r="I891" s="2"/>
      <c r="J891" s="2"/>
      <c r="K891" s="2"/>
      <c r="L891" s="2"/>
      <c r="M891" s="2"/>
      <c r="N891" s="2"/>
      <c r="AE891" s="11">
        <v>0</v>
      </c>
    </row>
    <row r="892" spans="1:31" x14ac:dyDescent="0.3">
      <c r="A892" s="5">
        <v>41473</v>
      </c>
      <c r="B892" s="2" t="s">
        <v>3</v>
      </c>
      <c r="C892" s="2">
        <v>453.6404263</v>
      </c>
      <c r="D892" s="2">
        <v>-8.5678791005306953E-3</v>
      </c>
      <c r="E892" s="2">
        <v>0</v>
      </c>
      <c r="F892" s="2">
        <v>446.22695228500004</v>
      </c>
      <c r="G892" s="2">
        <v>427.49498460743325</v>
      </c>
      <c r="H892" s="2">
        <v>464.95891996256682</v>
      </c>
      <c r="I892" s="2"/>
      <c r="J892" s="2"/>
      <c r="K892" s="2"/>
      <c r="L892" s="2"/>
      <c r="M892" s="2"/>
      <c r="N892" s="2"/>
      <c r="AE892" s="10">
        <v>0</v>
      </c>
    </row>
    <row r="893" spans="1:31" x14ac:dyDescent="0.3">
      <c r="A893" s="5">
        <v>41474</v>
      </c>
      <c r="B893" s="2" t="s">
        <v>3</v>
      </c>
      <c r="C893" s="2">
        <v>446.62671189999998</v>
      </c>
      <c r="D893" s="2">
        <v>-1.5460955402951115E-2</v>
      </c>
      <c r="E893" s="2">
        <v>0</v>
      </c>
      <c r="F893" s="2">
        <v>446.52234617500005</v>
      </c>
      <c r="G893" s="2">
        <v>427.96158996103128</v>
      </c>
      <c r="H893" s="2">
        <v>465.08310238896883</v>
      </c>
      <c r="I893" s="2"/>
      <c r="J893" s="2"/>
      <c r="K893" s="2"/>
      <c r="L893" s="2"/>
      <c r="M893" s="2"/>
      <c r="N893" s="2"/>
      <c r="AE893" s="11">
        <v>0</v>
      </c>
    </row>
    <row r="894" spans="1:31" x14ac:dyDescent="0.3">
      <c r="A894" s="5">
        <v>41477</v>
      </c>
      <c r="B894" s="2" t="s">
        <v>3</v>
      </c>
      <c r="C894" s="2">
        <v>453.650375</v>
      </c>
      <c r="D894" s="2">
        <v>1.5726025588842507E-2</v>
      </c>
      <c r="E894" s="2">
        <v>1</v>
      </c>
      <c r="F894" s="2">
        <v>447.26381778000007</v>
      </c>
      <c r="G894" s="2">
        <v>428.80841241529822</v>
      </c>
      <c r="H894" s="2">
        <v>465.71922314470191</v>
      </c>
      <c r="I894" s="2"/>
      <c r="J894" s="2"/>
      <c r="K894" s="2"/>
      <c r="L894" s="2"/>
      <c r="M894" s="2"/>
      <c r="N894" s="2"/>
      <c r="AE894" s="10">
        <v>1</v>
      </c>
    </row>
    <row r="895" spans="1:31" x14ac:dyDescent="0.3">
      <c r="A895" s="5">
        <v>41478</v>
      </c>
      <c r="B895" s="2" t="s">
        <v>3</v>
      </c>
      <c r="C895" s="2">
        <v>450.21326570000002</v>
      </c>
      <c r="D895" s="2">
        <v>-7.5765600326020976E-3</v>
      </c>
      <c r="E895" s="2">
        <v>0</v>
      </c>
      <c r="F895" s="2">
        <v>448.11089410500006</v>
      </c>
      <c r="G895" s="2">
        <v>430.78126543088405</v>
      </c>
      <c r="H895" s="2">
        <v>465.44052277911607</v>
      </c>
      <c r="I895" s="2"/>
      <c r="J895" s="2"/>
      <c r="K895" s="2"/>
      <c r="L895" s="2"/>
      <c r="M895" s="2"/>
      <c r="N895" s="2"/>
      <c r="AE895" s="11">
        <v>0</v>
      </c>
    </row>
    <row r="896" spans="1:31" x14ac:dyDescent="0.3">
      <c r="A896" s="5">
        <v>41479</v>
      </c>
      <c r="B896" s="2" t="s">
        <v>3</v>
      </c>
      <c r="C896" s="2">
        <v>449.76493110000001</v>
      </c>
      <c r="D896" s="2">
        <v>-9.9582716493906709E-4</v>
      </c>
      <c r="E896" s="2">
        <v>0</v>
      </c>
      <c r="F896" s="2">
        <v>449.02496885000011</v>
      </c>
      <c r="G896" s="2">
        <v>433.46133830232219</v>
      </c>
      <c r="H896" s="2">
        <v>464.58859939767802</v>
      </c>
      <c r="I896" s="2"/>
      <c r="J896" s="2"/>
      <c r="K896" s="2"/>
      <c r="L896" s="2"/>
      <c r="M896" s="2"/>
      <c r="N896" s="2"/>
      <c r="AE896" s="10">
        <v>0</v>
      </c>
    </row>
    <row r="897" spans="1:31" x14ac:dyDescent="0.3">
      <c r="A897" s="5">
        <v>41480</v>
      </c>
      <c r="B897" s="2" t="s">
        <v>3</v>
      </c>
      <c r="C897" s="2">
        <v>442.19332439999999</v>
      </c>
      <c r="D897" s="2">
        <v>-1.6834586639474014E-2</v>
      </c>
      <c r="E897" s="2">
        <v>0</v>
      </c>
      <c r="F897" s="2">
        <v>449.37490842000005</v>
      </c>
      <c r="G897" s="2">
        <v>434.78673351591914</v>
      </c>
      <c r="H897" s="2">
        <v>463.96308332408097</v>
      </c>
      <c r="I897" s="2"/>
      <c r="J897" s="2"/>
      <c r="K897" s="2"/>
      <c r="L897" s="2"/>
      <c r="M897" s="2"/>
      <c r="N897" s="2"/>
      <c r="AE897" s="11">
        <v>0</v>
      </c>
    </row>
    <row r="898" spans="1:31" x14ac:dyDescent="0.3">
      <c r="A898" s="5">
        <v>41481</v>
      </c>
      <c r="B898" s="2" t="s">
        <v>3</v>
      </c>
      <c r="C898" s="2">
        <v>441.02269819999998</v>
      </c>
      <c r="D898" s="2">
        <v>-2.6473176671955034E-3</v>
      </c>
      <c r="E898" s="2">
        <v>0</v>
      </c>
      <c r="F898" s="2">
        <v>449.58113588000003</v>
      </c>
      <c r="G898" s="2">
        <v>435.60033812172009</v>
      </c>
      <c r="H898" s="2">
        <v>463.56193363827998</v>
      </c>
      <c r="I898" s="2"/>
      <c r="J898" s="2"/>
      <c r="K898" s="2"/>
      <c r="L898" s="2"/>
      <c r="M898" s="2"/>
      <c r="N898" s="2"/>
      <c r="AE898" s="10">
        <v>0</v>
      </c>
    </row>
    <row r="899" spans="1:31" x14ac:dyDescent="0.3">
      <c r="A899" s="5">
        <v>41484</v>
      </c>
      <c r="B899" s="2" t="s">
        <v>3</v>
      </c>
      <c r="C899" s="2">
        <v>439.48845490000002</v>
      </c>
      <c r="D899" s="2">
        <v>-3.4788306957030946E-3</v>
      </c>
      <c r="E899" s="2">
        <v>0</v>
      </c>
      <c r="F899" s="2">
        <v>449.62845957500002</v>
      </c>
      <c r="G899" s="2">
        <v>435.79178361545763</v>
      </c>
      <c r="H899" s="2">
        <v>463.46513553454241</v>
      </c>
      <c r="I899" s="2"/>
      <c r="J899" s="2"/>
      <c r="K899" s="2"/>
      <c r="L899" s="2"/>
      <c r="M899" s="2"/>
      <c r="N899" s="2"/>
      <c r="AE899" s="11">
        <v>0</v>
      </c>
    </row>
    <row r="900" spans="1:31" x14ac:dyDescent="0.3">
      <c r="A900" s="5">
        <v>41485</v>
      </c>
      <c r="B900" s="2" t="s">
        <v>3</v>
      </c>
      <c r="C900" s="2">
        <v>443.79730030000002</v>
      </c>
      <c r="D900" s="2">
        <v>9.8042288755466611E-3</v>
      </c>
      <c r="E900" s="2">
        <v>1</v>
      </c>
      <c r="F900" s="2">
        <v>449.70417534999996</v>
      </c>
      <c r="G900" s="2">
        <v>436.01330416299754</v>
      </c>
      <c r="H900" s="2">
        <v>463.39504653700237</v>
      </c>
      <c r="I900" s="2"/>
      <c r="J900" s="2"/>
      <c r="K900" s="2"/>
      <c r="L900" s="2"/>
      <c r="M900" s="2"/>
      <c r="N900" s="2"/>
      <c r="AE900" s="10">
        <v>1</v>
      </c>
    </row>
    <row r="901" spans="1:31" x14ac:dyDescent="0.3">
      <c r="A901" s="5">
        <v>41486</v>
      </c>
      <c r="B901" s="2" t="s">
        <v>3</v>
      </c>
      <c r="C901" s="2">
        <v>442.21822650000001</v>
      </c>
      <c r="D901" s="2">
        <v>-3.5580969035471366E-3</v>
      </c>
      <c r="E901" s="2">
        <v>0</v>
      </c>
      <c r="F901" s="2">
        <v>449.83966751500003</v>
      </c>
      <c r="G901" s="2">
        <v>436.50611690476302</v>
      </c>
      <c r="H901" s="2">
        <v>463.17321812523704</v>
      </c>
      <c r="I901" s="2"/>
      <c r="J901" s="2"/>
      <c r="K901" s="2"/>
      <c r="L901" s="2"/>
      <c r="M901" s="2"/>
      <c r="N901" s="2"/>
      <c r="AE901" s="11">
        <v>0</v>
      </c>
    </row>
    <row r="902" spans="1:31" x14ac:dyDescent="0.3">
      <c r="A902" s="5">
        <v>41487</v>
      </c>
      <c r="B902" s="2" t="s">
        <v>3</v>
      </c>
      <c r="C902" s="2">
        <v>450.4224949</v>
      </c>
      <c r="D902" s="2">
        <v>1.8552533361037238E-2</v>
      </c>
      <c r="E902" s="2">
        <v>1</v>
      </c>
      <c r="F902" s="2">
        <v>450.28275758000007</v>
      </c>
      <c r="G902" s="2">
        <v>437.50160300038419</v>
      </c>
      <c r="H902" s="2">
        <v>463.06391215961594</v>
      </c>
      <c r="I902" s="2"/>
      <c r="J902" s="2"/>
      <c r="K902" s="2"/>
      <c r="L902" s="2"/>
      <c r="M902" s="2"/>
      <c r="N902" s="2"/>
      <c r="AE902" s="10">
        <v>1</v>
      </c>
    </row>
    <row r="903" spans="1:31" x14ac:dyDescent="0.3">
      <c r="A903" s="5">
        <v>41488</v>
      </c>
      <c r="B903" s="2" t="s">
        <v>3</v>
      </c>
      <c r="C903" s="2">
        <v>451.59309020000001</v>
      </c>
      <c r="D903" s="2">
        <v>2.5988828561058774E-3</v>
      </c>
      <c r="E903" s="2">
        <v>1</v>
      </c>
      <c r="F903" s="2">
        <v>450.60853635500007</v>
      </c>
      <c r="G903" s="2">
        <v>438.04438621366052</v>
      </c>
      <c r="H903" s="2">
        <v>463.17268649633962</v>
      </c>
      <c r="I903" s="2"/>
      <c r="J903" s="2"/>
      <c r="K903" s="2"/>
      <c r="L903" s="2"/>
      <c r="M903" s="2"/>
      <c r="N903" s="2"/>
      <c r="AE903" s="11">
        <v>1</v>
      </c>
    </row>
    <row r="904" spans="1:31" x14ac:dyDescent="0.3">
      <c r="A904" s="5">
        <v>41491</v>
      </c>
      <c r="B904" s="2" t="s">
        <v>3</v>
      </c>
      <c r="C904" s="2">
        <v>450.81101460000002</v>
      </c>
      <c r="D904" s="2">
        <v>-1.7318148062310801E-3</v>
      </c>
      <c r="E904" s="2">
        <v>0</v>
      </c>
      <c r="F904" s="2">
        <v>450.60629483000002</v>
      </c>
      <c r="G904" s="2">
        <v>438.04230597927057</v>
      </c>
      <c r="H904" s="2">
        <v>463.17028368072948</v>
      </c>
      <c r="I904" s="2"/>
      <c r="J904" s="2"/>
      <c r="K904" s="2"/>
      <c r="L904" s="2"/>
      <c r="M904" s="2"/>
      <c r="N904" s="2"/>
      <c r="AE904" s="10">
        <v>0</v>
      </c>
    </row>
    <row r="905" spans="1:31" x14ac:dyDescent="0.3">
      <c r="A905" s="5">
        <v>41492</v>
      </c>
      <c r="B905" s="2" t="s">
        <v>3</v>
      </c>
      <c r="C905" s="2">
        <v>446.61175800000001</v>
      </c>
      <c r="D905" s="2">
        <v>-9.3148935230119578E-3</v>
      </c>
      <c r="E905" s="2">
        <v>0</v>
      </c>
      <c r="F905" s="2">
        <v>450.39035358000012</v>
      </c>
      <c r="G905" s="2">
        <v>437.70818004068707</v>
      </c>
      <c r="H905" s="2">
        <v>463.07252711931318</v>
      </c>
      <c r="I905" s="2"/>
      <c r="J905" s="2"/>
      <c r="K905" s="2"/>
      <c r="L905" s="2"/>
      <c r="M905" s="2"/>
      <c r="N905" s="2"/>
      <c r="AE905" s="11">
        <v>0</v>
      </c>
    </row>
    <row r="906" spans="1:31" x14ac:dyDescent="0.3">
      <c r="A906" s="5">
        <v>41493</v>
      </c>
      <c r="B906" s="2" t="s">
        <v>3</v>
      </c>
      <c r="C906" s="2">
        <v>443.66280890000002</v>
      </c>
      <c r="D906" s="2">
        <v>-6.6029365487506597E-3</v>
      </c>
      <c r="E906" s="2">
        <v>0</v>
      </c>
      <c r="F906" s="2">
        <v>450.00828504500004</v>
      </c>
      <c r="G906" s="2">
        <v>437.00295628695557</v>
      </c>
      <c r="H906" s="2">
        <v>463.01361380304451</v>
      </c>
      <c r="I906" s="2"/>
      <c r="J906" s="2"/>
      <c r="K906" s="2"/>
      <c r="L906" s="2"/>
      <c r="M906" s="2"/>
      <c r="N906" s="2"/>
      <c r="AE906" s="10">
        <v>0</v>
      </c>
    </row>
    <row r="907" spans="1:31" x14ac:dyDescent="0.3">
      <c r="A907" s="5">
        <v>41494</v>
      </c>
      <c r="B907" s="2" t="s">
        <v>3</v>
      </c>
      <c r="C907" s="2">
        <v>444.66406189999998</v>
      </c>
      <c r="D907" s="2">
        <v>2.2567882182471521E-3</v>
      </c>
      <c r="E907" s="2">
        <v>1</v>
      </c>
      <c r="F907" s="2">
        <v>449.32135911000012</v>
      </c>
      <c r="G907" s="2">
        <v>436.71697845183655</v>
      </c>
      <c r="H907" s="2">
        <v>461.92573976816368</v>
      </c>
      <c r="I907" s="2"/>
      <c r="J907" s="2"/>
      <c r="K907" s="2"/>
      <c r="L907" s="2"/>
      <c r="M907" s="2"/>
      <c r="N907" s="2"/>
      <c r="AE907" s="11">
        <v>1</v>
      </c>
    </row>
    <row r="908" spans="1:31" x14ac:dyDescent="0.3">
      <c r="A908" s="5">
        <v>41495</v>
      </c>
      <c r="B908" s="2" t="s">
        <v>3</v>
      </c>
      <c r="C908" s="2">
        <v>443.54324100000002</v>
      </c>
      <c r="D908" s="2">
        <v>-2.520601496803665E-3</v>
      </c>
      <c r="E908" s="2">
        <v>0</v>
      </c>
      <c r="F908" s="2">
        <v>448.5096496450002</v>
      </c>
      <c r="G908" s="2">
        <v>436.63335529086106</v>
      </c>
      <c r="H908" s="2">
        <v>460.38594399913933</v>
      </c>
      <c r="I908" s="2"/>
      <c r="J908" s="2"/>
      <c r="K908" s="2"/>
      <c r="L908" s="2"/>
      <c r="M908" s="2"/>
      <c r="N908" s="2"/>
      <c r="AE908" s="10">
        <v>0</v>
      </c>
    </row>
    <row r="909" spans="1:31" x14ac:dyDescent="0.3">
      <c r="A909" s="5">
        <v>41498</v>
      </c>
      <c r="B909" s="2" t="s">
        <v>3</v>
      </c>
      <c r="C909" s="2">
        <v>441.1024104</v>
      </c>
      <c r="D909" s="2">
        <v>-5.5030273812695096E-3</v>
      </c>
      <c r="E909" s="2">
        <v>0</v>
      </c>
      <c r="F909" s="2">
        <v>447.53380567500005</v>
      </c>
      <c r="G909" s="2">
        <v>436.6305014290005</v>
      </c>
      <c r="H909" s="2">
        <v>458.4371099209996</v>
      </c>
      <c r="I909" s="2"/>
      <c r="J909" s="2"/>
      <c r="K909" s="2"/>
      <c r="L909" s="2"/>
      <c r="M909" s="2"/>
      <c r="N909" s="2"/>
      <c r="AE909" s="11">
        <v>0</v>
      </c>
    </row>
    <row r="910" spans="1:31" x14ac:dyDescent="0.3">
      <c r="A910" s="5">
        <v>41499</v>
      </c>
      <c r="B910" s="2" t="s">
        <v>3</v>
      </c>
      <c r="C910" s="2">
        <v>438.9803364</v>
      </c>
      <c r="D910" s="2">
        <v>-4.8108419948911241E-3</v>
      </c>
      <c r="E910" s="2">
        <v>0</v>
      </c>
      <c r="F910" s="2">
        <v>446.578384105</v>
      </c>
      <c r="G910" s="2">
        <v>436.20622694215371</v>
      </c>
      <c r="H910" s="2">
        <v>456.95054126784629</v>
      </c>
      <c r="I910" s="2"/>
      <c r="J910" s="2"/>
      <c r="K910" s="2"/>
      <c r="L910" s="2"/>
      <c r="M910" s="2"/>
      <c r="N910" s="2"/>
      <c r="AE910" s="10">
        <v>0</v>
      </c>
    </row>
    <row r="911" spans="1:31" x14ac:dyDescent="0.3">
      <c r="A911" s="5">
        <v>41500</v>
      </c>
      <c r="B911" s="2" t="s">
        <v>3</v>
      </c>
      <c r="C911" s="2">
        <v>433.28168790000001</v>
      </c>
      <c r="D911" s="2">
        <v>-1.298155754932806E-2</v>
      </c>
      <c r="E911" s="2">
        <v>0</v>
      </c>
      <c r="F911" s="2">
        <v>445.36443092500002</v>
      </c>
      <c r="G911" s="2">
        <v>434.73781988517572</v>
      </c>
      <c r="H911" s="2">
        <v>455.99104196482432</v>
      </c>
      <c r="I911" s="2"/>
      <c r="J911" s="2"/>
      <c r="K911" s="2"/>
      <c r="L911" s="2"/>
      <c r="M911" s="2"/>
      <c r="N911" s="2"/>
      <c r="AE911" s="11">
        <v>0</v>
      </c>
    </row>
    <row r="912" spans="1:31" x14ac:dyDescent="0.3">
      <c r="A912" s="5">
        <v>41501</v>
      </c>
      <c r="B912" s="2" t="s">
        <v>3</v>
      </c>
      <c r="C912" s="2">
        <v>428.2256486</v>
      </c>
      <c r="D912" s="2">
        <v>-1.1669173752773321E-2</v>
      </c>
      <c r="E912" s="2">
        <v>0</v>
      </c>
      <c r="F912" s="2">
        <v>444.09369203999995</v>
      </c>
      <c r="G912" s="2">
        <v>431.78455295703992</v>
      </c>
      <c r="H912" s="2">
        <v>456.40283112295998</v>
      </c>
      <c r="I912" s="2"/>
      <c r="J912" s="2"/>
      <c r="K912" s="2"/>
      <c r="L912" s="2"/>
      <c r="M912" s="2"/>
      <c r="N912" s="2"/>
      <c r="AE912" s="10">
        <v>0</v>
      </c>
    </row>
    <row r="913" spans="1:31" x14ac:dyDescent="0.3">
      <c r="A913" s="5">
        <v>41502</v>
      </c>
      <c r="B913" s="2" t="s">
        <v>3</v>
      </c>
      <c r="C913" s="2">
        <v>426.85577330000001</v>
      </c>
      <c r="D913" s="2">
        <v>-3.1989566820168625E-3</v>
      </c>
      <c r="E913" s="2">
        <v>0</v>
      </c>
      <c r="F913" s="2">
        <v>443.10514511000002</v>
      </c>
      <c r="G913" s="2">
        <v>428.76108935831172</v>
      </c>
      <c r="H913" s="2">
        <v>457.44920086168833</v>
      </c>
      <c r="I913" s="2"/>
      <c r="J913" s="2"/>
      <c r="K913" s="2"/>
      <c r="L913" s="2"/>
      <c r="M913" s="2"/>
      <c r="N913" s="2"/>
      <c r="AE913" s="11">
        <v>0</v>
      </c>
    </row>
    <row r="914" spans="1:31" x14ac:dyDescent="0.3">
      <c r="A914" s="5">
        <v>41505</v>
      </c>
      <c r="B914" s="2" t="s">
        <v>3</v>
      </c>
      <c r="C914" s="2">
        <v>431.20944909999997</v>
      </c>
      <c r="D914" s="2">
        <v>1.0199407088586243E-2</v>
      </c>
      <c r="E914" s="2">
        <v>1</v>
      </c>
      <c r="F914" s="2">
        <v>441.98309881500001</v>
      </c>
      <c r="G914" s="2">
        <v>427.60335174208785</v>
      </c>
      <c r="H914" s="2">
        <v>456.36284588791216</v>
      </c>
      <c r="I914" s="2"/>
      <c r="J914" s="2"/>
      <c r="K914" s="2"/>
      <c r="L914" s="2"/>
      <c r="M914" s="2"/>
      <c r="N914" s="2"/>
      <c r="AE914" s="10">
        <v>1</v>
      </c>
    </row>
    <row r="915" spans="1:31" x14ac:dyDescent="0.3">
      <c r="A915" s="5">
        <v>41506</v>
      </c>
      <c r="B915" s="2" t="s">
        <v>3</v>
      </c>
      <c r="C915" s="2">
        <v>431.09488599999997</v>
      </c>
      <c r="D915" s="2">
        <v>-2.6567854725612072E-4</v>
      </c>
      <c r="E915" s="2">
        <v>0</v>
      </c>
      <c r="F915" s="2">
        <v>441.02717983000002</v>
      </c>
      <c r="G915" s="2">
        <v>426.4228822526652</v>
      </c>
      <c r="H915" s="2">
        <v>455.63147740733484</v>
      </c>
      <c r="I915" s="2"/>
      <c r="J915" s="2"/>
      <c r="K915" s="2"/>
      <c r="L915" s="2"/>
      <c r="M915" s="2"/>
      <c r="N915" s="2"/>
      <c r="AE915" s="11">
        <v>0</v>
      </c>
    </row>
    <row r="916" spans="1:31" x14ac:dyDescent="0.3">
      <c r="A916" s="5">
        <v>41507</v>
      </c>
      <c r="B916" s="2" t="s">
        <v>3</v>
      </c>
      <c r="C916" s="2">
        <v>433.0425821</v>
      </c>
      <c r="D916" s="2">
        <v>4.5180218166633868E-3</v>
      </c>
      <c r="E916" s="2">
        <v>1</v>
      </c>
      <c r="F916" s="2">
        <v>440.19106237999995</v>
      </c>
      <c r="G916" s="2">
        <v>425.76988909564903</v>
      </c>
      <c r="H916" s="2">
        <v>454.61223566435086</v>
      </c>
      <c r="I916" s="2"/>
      <c r="J916" s="2"/>
      <c r="K916" s="2"/>
      <c r="L916" s="2"/>
      <c r="M916" s="2"/>
      <c r="N916" s="2"/>
      <c r="AE916" s="10">
        <v>1</v>
      </c>
    </row>
    <row r="917" spans="1:31" x14ac:dyDescent="0.3">
      <c r="A917" s="5">
        <v>41508</v>
      </c>
      <c r="B917" s="2" t="s">
        <v>3</v>
      </c>
      <c r="C917" s="2">
        <v>435.2244096</v>
      </c>
      <c r="D917" s="2">
        <v>5.0383671033444877E-3</v>
      </c>
      <c r="E917" s="2">
        <v>1</v>
      </c>
      <c r="F917" s="2">
        <v>439.84261664000007</v>
      </c>
      <c r="G917" s="2">
        <v>425.29557919279284</v>
      </c>
      <c r="H917" s="2">
        <v>454.3896540872073</v>
      </c>
      <c r="I917" s="2"/>
      <c r="J917" s="2"/>
      <c r="K917" s="2"/>
      <c r="L917" s="2"/>
      <c r="M917" s="2"/>
      <c r="N917" s="2"/>
      <c r="AE917" s="11">
        <v>1</v>
      </c>
    </row>
    <row r="918" spans="1:31" x14ac:dyDescent="0.3">
      <c r="A918" s="5">
        <v>41509</v>
      </c>
      <c r="B918" s="2" t="s">
        <v>3</v>
      </c>
      <c r="C918" s="2">
        <v>433.4809679</v>
      </c>
      <c r="D918" s="2">
        <v>-4.0058454019211709E-3</v>
      </c>
      <c r="E918" s="2">
        <v>0</v>
      </c>
      <c r="F918" s="2">
        <v>439.46553012499999</v>
      </c>
      <c r="G918" s="2">
        <v>424.67150707608431</v>
      </c>
      <c r="H918" s="2">
        <v>454.25955317391566</v>
      </c>
      <c r="I918" s="2"/>
      <c r="J918" s="2"/>
      <c r="K918" s="2"/>
      <c r="L918" s="2"/>
      <c r="M918" s="2"/>
      <c r="N918" s="2"/>
      <c r="AE918" s="10">
        <v>0</v>
      </c>
    </row>
    <row r="919" spans="1:31" x14ac:dyDescent="0.3">
      <c r="A919" s="5">
        <v>41512</v>
      </c>
      <c r="B919" s="2" t="s">
        <v>3</v>
      </c>
      <c r="C919" s="2">
        <v>431.5780714</v>
      </c>
      <c r="D919" s="2">
        <v>-4.389804030425104E-3</v>
      </c>
      <c r="E919" s="2">
        <v>0</v>
      </c>
      <c r="F919" s="2">
        <v>439.07001095000004</v>
      </c>
      <c r="G919" s="2">
        <v>423.88186846254189</v>
      </c>
      <c r="H919" s="2">
        <v>454.25815343745819</v>
      </c>
      <c r="I919" s="2"/>
      <c r="J919" s="2"/>
      <c r="K919" s="2"/>
      <c r="L919" s="2"/>
      <c r="M919" s="2"/>
      <c r="N919" s="2"/>
      <c r="AE919" s="11">
        <v>0</v>
      </c>
    </row>
    <row r="920" spans="1:31" x14ac:dyDescent="0.3">
      <c r="A920" s="5">
        <v>41513</v>
      </c>
      <c r="B920" s="2" t="s">
        <v>3</v>
      </c>
      <c r="C920" s="2">
        <v>423.48839700000002</v>
      </c>
      <c r="D920" s="2">
        <v>-1.8744405557394983E-2</v>
      </c>
      <c r="E920" s="2">
        <v>0</v>
      </c>
      <c r="F920" s="2">
        <v>438.05456578499997</v>
      </c>
      <c r="G920" s="2">
        <v>421.60333353861529</v>
      </c>
      <c r="H920" s="2">
        <v>454.50579803138464</v>
      </c>
      <c r="I920" s="2"/>
      <c r="J920" s="2"/>
      <c r="K920" s="2"/>
      <c r="L920" s="2"/>
      <c r="M920" s="2"/>
      <c r="N920" s="2"/>
      <c r="AE920" s="10">
        <v>0</v>
      </c>
    </row>
    <row r="921" spans="1:31" x14ac:dyDescent="0.3">
      <c r="A921" s="5">
        <v>41514</v>
      </c>
      <c r="B921" s="2" t="s">
        <v>3</v>
      </c>
      <c r="C921" s="2">
        <v>422.69136800000001</v>
      </c>
      <c r="D921" s="2">
        <v>-1.8820562868928636E-3</v>
      </c>
      <c r="E921" s="2">
        <v>0</v>
      </c>
      <c r="F921" s="2">
        <v>437.07822285999998</v>
      </c>
      <c r="G921" s="2">
        <v>419.45527147488929</v>
      </c>
      <c r="H921" s="2">
        <v>454.70117424511068</v>
      </c>
      <c r="I921" s="2"/>
      <c r="J921" s="2"/>
      <c r="K921" s="2"/>
      <c r="L921" s="2"/>
      <c r="M921" s="2"/>
      <c r="N921" s="2"/>
      <c r="AE921" s="11">
        <v>0</v>
      </c>
    </row>
    <row r="922" spans="1:31" x14ac:dyDescent="0.3">
      <c r="A922" s="5">
        <v>41515</v>
      </c>
      <c r="B922" s="2" t="s">
        <v>3</v>
      </c>
      <c r="C922" s="2">
        <v>426.11852859999999</v>
      </c>
      <c r="D922" s="2">
        <v>8.1079502905769818E-3</v>
      </c>
      <c r="E922" s="2">
        <v>1</v>
      </c>
      <c r="F922" s="2">
        <v>435.86302454500003</v>
      </c>
      <c r="G922" s="2">
        <v>418.74371824649921</v>
      </c>
      <c r="H922" s="2">
        <v>452.98233084350085</v>
      </c>
      <c r="I922" s="2"/>
      <c r="J922" s="2"/>
      <c r="K922" s="2"/>
      <c r="L922" s="2"/>
      <c r="M922" s="2"/>
      <c r="N922" s="2"/>
      <c r="AE922" s="10">
        <v>1</v>
      </c>
    </row>
    <row r="923" spans="1:31" x14ac:dyDescent="0.3">
      <c r="A923" s="5">
        <v>41516</v>
      </c>
      <c r="B923" s="2" t="s">
        <v>3</v>
      </c>
      <c r="C923" s="2">
        <v>421.86946719999997</v>
      </c>
      <c r="D923" s="2">
        <v>-9.971548090058846E-3</v>
      </c>
      <c r="E923" s="2">
        <v>0</v>
      </c>
      <c r="F923" s="2">
        <v>434.37684339499992</v>
      </c>
      <c r="G923" s="2">
        <v>417.82653684705747</v>
      </c>
      <c r="H923" s="2">
        <v>450.92714994294238</v>
      </c>
      <c r="I923" s="2"/>
      <c r="J923" s="2"/>
      <c r="K923" s="2"/>
      <c r="L923" s="2"/>
      <c r="M923" s="2"/>
      <c r="N923" s="2"/>
      <c r="AE923" s="11">
        <v>0</v>
      </c>
    </row>
    <row r="924" spans="1:31" x14ac:dyDescent="0.3">
      <c r="A924" s="5">
        <v>41520</v>
      </c>
      <c r="B924" s="2" t="s">
        <v>3</v>
      </c>
      <c r="C924" s="2">
        <v>428.58429189999998</v>
      </c>
      <c r="D924" s="2">
        <v>1.5916830256920811E-2</v>
      </c>
      <c r="E924" s="2">
        <v>1</v>
      </c>
      <c r="F924" s="2">
        <v>433.26550726000005</v>
      </c>
      <c r="G924" s="2">
        <v>418.37703155775182</v>
      </c>
      <c r="H924" s="2">
        <v>448.15398296224828</v>
      </c>
      <c r="I924" s="2"/>
      <c r="J924" s="2"/>
      <c r="K924" s="2"/>
      <c r="L924" s="2"/>
      <c r="M924" s="2"/>
      <c r="N924" s="2"/>
      <c r="AE924" s="10">
        <v>1</v>
      </c>
    </row>
    <row r="925" spans="1:31" x14ac:dyDescent="0.3">
      <c r="A925" s="5">
        <v>41521</v>
      </c>
      <c r="B925" s="2" t="s">
        <v>3</v>
      </c>
      <c r="C925" s="2">
        <v>434.18830559999998</v>
      </c>
      <c r="D925" s="2">
        <v>1.3075639508756343E-2</v>
      </c>
      <c r="E925" s="2">
        <v>1</v>
      </c>
      <c r="F925" s="2">
        <v>432.64433464000001</v>
      </c>
      <c r="G925" s="2">
        <v>419.05503308939205</v>
      </c>
      <c r="H925" s="2">
        <v>446.23363619060797</v>
      </c>
      <c r="I925" s="2"/>
      <c r="J925" s="2"/>
      <c r="K925" s="2"/>
      <c r="L925" s="2"/>
      <c r="M925" s="2"/>
      <c r="N925" s="2"/>
      <c r="AE925" s="11">
        <v>1</v>
      </c>
    </row>
    <row r="926" spans="1:31" x14ac:dyDescent="0.3">
      <c r="A926" s="5">
        <v>41522</v>
      </c>
      <c r="B926" s="2" t="s">
        <v>3</v>
      </c>
      <c r="C926" s="2">
        <v>438.13850780000001</v>
      </c>
      <c r="D926" s="2">
        <v>9.0979009546130474E-3</v>
      </c>
      <c r="E926" s="2">
        <v>1</v>
      </c>
      <c r="F926" s="2">
        <v>432.36811958500004</v>
      </c>
      <c r="G926" s="2">
        <v>419.47937370552529</v>
      </c>
      <c r="H926" s="2">
        <v>445.2568654644748</v>
      </c>
      <c r="I926" s="2"/>
      <c r="J926" s="2"/>
      <c r="K926" s="2"/>
      <c r="L926" s="2"/>
      <c r="M926" s="2"/>
      <c r="N926" s="2"/>
      <c r="AE926" s="10">
        <v>1</v>
      </c>
    </row>
    <row r="927" spans="1:31" x14ac:dyDescent="0.3">
      <c r="A927" s="5">
        <v>41523</v>
      </c>
      <c r="B927" s="2" t="s">
        <v>3</v>
      </c>
      <c r="C927" s="2">
        <v>438.14845650000001</v>
      </c>
      <c r="D927" s="2">
        <v>2.270674643489734E-5</v>
      </c>
      <c r="E927" s="2">
        <v>1</v>
      </c>
      <c r="F927" s="2">
        <v>432.04233931499994</v>
      </c>
      <c r="G927" s="2">
        <v>420.12010551860868</v>
      </c>
      <c r="H927" s="2">
        <v>443.96457311139119</v>
      </c>
      <c r="I927" s="2"/>
      <c r="J927" s="2"/>
      <c r="K927" s="2"/>
      <c r="L927" s="2"/>
      <c r="M927" s="2"/>
      <c r="N927" s="2"/>
      <c r="AE927" s="11">
        <v>1</v>
      </c>
    </row>
    <row r="928" spans="1:31" x14ac:dyDescent="0.3">
      <c r="A928" s="5">
        <v>41526</v>
      </c>
      <c r="B928" s="2" t="s">
        <v>3</v>
      </c>
      <c r="C928" s="2">
        <v>442.36767140000001</v>
      </c>
      <c r="D928" s="2">
        <v>9.6296468409446945E-3</v>
      </c>
      <c r="E928" s="2">
        <v>1</v>
      </c>
      <c r="F928" s="2">
        <v>431.98356083500005</v>
      </c>
      <c r="G928" s="2">
        <v>420.2791092170699</v>
      </c>
      <c r="H928" s="2">
        <v>443.6880124529302</v>
      </c>
      <c r="I928" s="2"/>
      <c r="J928" s="2"/>
      <c r="K928" s="2"/>
      <c r="L928" s="2"/>
      <c r="M928" s="2"/>
      <c r="N928" s="2"/>
      <c r="AE928" s="10">
        <v>1</v>
      </c>
    </row>
    <row r="929" spans="1:31" x14ac:dyDescent="0.3">
      <c r="A929" s="5">
        <v>41527</v>
      </c>
      <c r="B929" s="2" t="s">
        <v>3</v>
      </c>
      <c r="C929" s="2">
        <v>442.67650980000002</v>
      </c>
      <c r="D929" s="2">
        <v>6.9814866674722253E-4</v>
      </c>
      <c r="E929" s="2">
        <v>1</v>
      </c>
      <c r="F929" s="2">
        <v>432.06226580499998</v>
      </c>
      <c r="G929" s="2">
        <v>420.09537156200378</v>
      </c>
      <c r="H929" s="2">
        <v>444.02916004799619</v>
      </c>
      <c r="I929" s="2"/>
      <c r="J929" s="2"/>
      <c r="K929" s="2"/>
      <c r="L929" s="2"/>
      <c r="M929" s="2"/>
      <c r="N929" s="2"/>
      <c r="AE929" s="11">
        <v>1</v>
      </c>
    </row>
    <row r="930" spans="1:31" x14ac:dyDescent="0.3">
      <c r="A930" s="5">
        <v>41528</v>
      </c>
      <c r="B930" s="2" t="s">
        <v>3</v>
      </c>
      <c r="C930" s="2">
        <v>446.42245750000001</v>
      </c>
      <c r="D930" s="2">
        <v>8.4620430880608666E-3</v>
      </c>
      <c r="E930" s="2">
        <v>1</v>
      </c>
      <c r="F930" s="2">
        <v>432.43437186</v>
      </c>
      <c r="G930" s="2">
        <v>419.23119848727123</v>
      </c>
      <c r="H930" s="2">
        <v>445.63754523272877</v>
      </c>
      <c r="I930" s="2"/>
      <c r="J930" s="2"/>
      <c r="K930" s="2"/>
      <c r="L930" s="2"/>
      <c r="M930" s="2"/>
      <c r="N930" s="2"/>
      <c r="AE930" s="10">
        <v>1</v>
      </c>
    </row>
    <row r="931" spans="1:31" x14ac:dyDescent="0.3">
      <c r="A931" s="5">
        <v>41529</v>
      </c>
      <c r="B931" s="2" t="s">
        <v>3</v>
      </c>
      <c r="C931" s="2">
        <v>444.86331159999997</v>
      </c>
      <c r="D931" s="2">
        <v>-3.4925346469605323E-3</v>
      </c>
      <c r="E931" s="2">
        <v>0</v>
      </c>
      <c r="F931" s="2">
        <v>433.01345304500012</v>
      </c>
      <c r="G931" s="2">
        <v>418.73989123468692</v>
      </c>
      <c r="H931" s="2">
        <v>447.28701485531332</v>
      </c>
      <c r="I931" s="2"/>
      <c r="J931" s="2"/>
      <c r="K931" s="2"/>
      <c r="L931" s="2"/>
      <c r="M931" s="2"/>
      <c r="N931" s="2"/>
      <c r="AE931" s="11">
        <v>0</v>
      </c>
    </row>
    <row r="932" spans="1:31" x14ac:dyDescent="0.3">
      <c r="A932" s="5">
        <v>41530</v>
      </c>
      <c r="B932" s="2" t="s">
        <v>3</v>
      </c>
      <c r="C932" s="2">
        <v>442.87575939999999</v>
      </c>
      <c r="D932" s="2">
        <v>-4.4677817841429768E-3</v>
      </c>
      <c r="E932" s="2">
        <v>0</v>
      </c>
      <c r="F932" s="2">
        <v>433.74595858500004</v>
      </c>
      <c r="G932" s="2">
        <v>419.0334906636902</v>
      </c>
      <c r="H932" s="2">
        <v>448.45842650630988</v>
      </c>
      <c r="I932" s="2"/>
      <c r="J932" s="2"/>
      <c r="K932" s="2"/>
      <c r="L932" s="2"/>
      <c r="M932" s="2"/>
      <c r="N932" s="2"/>
      <c r="AE932" s="10">
        <v>0</v>
      </c>
    </row>
    <row r="933" spans="1:31" x14ac:dyDescent="0.3">
      <c r="A933" s="5">
        <v>41533</v>
      </c>
      <c r="B933" s="2" t="s">
        <v>3</v>
      </c>
      <c r="C933" s="2">
        <v>442.22320089999999</v>
      </c>
      <c r="D933" s="2">
        <v>-1.4734572533029455E-3</v>
      </c>
      <c r="E933" s="2">
        <v>0</v>
      </c>
      <c r="F933" s="2">
        <v>434.51432996500006</v>
      </c>
      <c r="G933" s="2">
        <v>419.71659598893876</v>
      </c>
      <c r="H933" s="2">
        <v>449.31206394106135</v>
      </c>
      <c r="I933" s="2"/>
      <c r="J933" s="2"/>
      <c r="K933" s="2"/>
      <c r="L933" s="2"/>
      <c r="M933" s="2"/>
      <c r="N933" s="2"/>
      <c r="AE933" s="11">
        <v>0</v>
      </c>
    </row>
    <row r="934" spans="1:31" x14ac:dyDescent="0.3">
      <c r="A934" s="5">
        <v>41534</v>
      </c>
      <c r="B934" s="2" t="s">
        <v>3</v>
      </c>
      <c r="C934" s="2">
        <v>441.4012697</v>
      </c>
      <c r="D934" s="2">
        <v>-1.8586342786339749E-3</v>
      </c>
      <c r="E934" s="2">
        <v>0</v>
      </c>
      <c r="F934" s="2">
        <v>435.02392099500003</v>
      </c>
      <c r="G934" s="2">
        <v>420.01606508447145</v>
      </c>
      <c r="H934" s="2">
        <v>450.0317769055286</v>
      </c>
      <c r="I934" s="2"/>
      <c r="J934" s="2"/>
      <c r="K934" s="2"/>
      <c r="L934" s="2"/>
      <c r="M934" s="2"/>
      <c r="N934" s="2"/>
      <c r="AE934" s="10">
        <v>0</v>
      </c>
    </row>
    <row r="935" spans="1:31" x14ac:dyDescent="0.3">
      <c r="A935" s="5">
        <v>41535</v>
      </c>
      <c r="B935" s="2" t="s">
        <v>3</v>
      </c>
      <c r="C935" s="2">
        <v>449.97416040000002</v>
      </c>
      <c r="D935" s="2">
        <v>1.9421989215904656E-2</v>
      </c>
      <c r="E935" s="2">
        <v>1</v>
      </c>
      <c r="F935" s="2">
        <v>435.96788471500003</v>
      </c>
      <c r="G935" s="2">
        <v>419.74179653985874</v>
      </c>
      <c r="H935" s="2">
        <v>452.19397289014131</v>
      </c>
      <c r="I935" s="2"/>
      <c r="J935" s="2"/>
      <c r="K935" s="2"/>
      <c r="L935" s="2"/>
      <c r="M935" s="2"/>
      <c r="N935" s="2"/>
      <c r="AE935" s="11">
        <v>1</v>
      </c>
    </row>
    <row r="936" spans="1:31" x14ac:dyDescent="0.3">
      <c r="A936" s="5">
        <v>41536</v>
      </c>
      <c r="B936" s="2" t="s">
        <v>3</v>
      </c>
      <c r="C936" s="2">
        <v>447.5183758</v>
      </c>
      <c r="D936" s="2">
        <v>-5.4576124944973881E-3</v>
      </c>
      <c r="E936" s="2">
        <v>0</v>
      </c>
      <c r="F936" s="2">
        <v>436.69167440000001</v>
      </c>
      <c r="G936" s="2">
        <v>419.77535857124826</v>
      </c>
      <c r="H936" s="2">
        <v>453.60799022875176</v>
      </c>
      <c r="I936" s="2"/>
      <c r="J936" s="2"/>
      <c r="K936" s="2"/>
      <c r="L936" s="2"/>
      <c r="M936" s="2"/>
      <c r="N936" s="2"/>
      <c r="AE936" s="10">
        <v>0</v>
      </c>
    </row>
    <row r="937" spans="1:31" x14ac:dyDescent="0.3">
      <c r="A937" s="5">
        <v>41537</v>
      </c>
      <c r="B937" s="2" t="s">
        <v>3</v>
      </c>
      <c r="C937" s="2">
        <v>449.86954600000001</v>
      </c>
      <c r="D937" s="2">
        <v>5.2537958822294062E-3</v>
      </c>
      <c r="E937" s="2">
        <v>1</v>
      </c>
      <c r="F937" s="2">
        <v>437.42393121999993</v>
      </c>
      <c r="G937" s="2">
        <v>419.58247310136835</v>
      </c>
      <c r="H937" s="2">
        <v>455.26538933863151</v>
      </c>
      <c r="I937" s="2"/>
      <c r="J937" s="2"/>
      <c r="K937" s="2"/>
      <c r="L937" s="2"/>
      <c r="M937" s="2"/>
      <c r="N937" s="2"/>
      <c r="AE937" s="11">
        <v>1</v>
      </c>
    </row>
    <row r="938" spans="1:31" x14ac:dyDescent="0.3">
      <c r="A938" s="5">
        <v>41540</v>
      </c>
      <c r="B938" s="2" t="s">
        <v>3</v>
      </c>
      <c r="C938" s="2">
        <v>441.59554500000002</v>
      </c>
      <c r="D938" s="2">
        <v>-1.8392000689017474E-2</v>
      </c>
      <c r="E938" s="2">
        <v>0</v>
      </c>
      <c r="F938" s="2">
        <v>437.82966007499988</v>
      </c>
      <c r="G938" s="2">
        <v>419.99625758021244</v>
      </c>
      <c r="H938" s="2">
        <v>455.66306256978731</v>
      </c>
      <c r="I938" s="2"/>
      <c r="J938" s="2"/>
      <c r="K938" s="2"/>
      <c r="L938" s="2"/>
      <c r="M938" s="2"/>
      <c r="N938" s="2"/>
      <c r="AE938" s="10">
        <v>0</v>
      </c>
    </row>
    <row r="939" spans="1:31" x14ac:dyDescent="0.3">
      <c r="A939" s="5">
        <v>41541</v>
      </c>
      <c r="B939" s="2" t="s">
        <v>3</v>
      </c>
      <c r="C939" s="2">
        <v>441.76491759999999</v>
      </c>
      <c r="D939" s="2">
        <v>3.8354689470421199E-4</v>
      </c>
      <c r="E939" s="2">
        <v>1</v>
      </c>
      <c r="F939" s="2">
        <v>438.3390023849999</v>
      </c>
      <c r="G939" s="2">
        <v>420.66774593981745</v>
      </c>
      <c r="H939" s="2">
        <v>456.01025883018235</v>
      </c>
      <c r="I939" s="2"/>
      <c r="J939" s="2"/>
      <c r="K939" s="2"/>
      <c r="L939" s="2"/>
      <c r="M939" s="2"/>
      <c r="N939" s="2"/>
      <c r="AE939" s="11">
        <v>1</v>
      </c>
    </row>
    <row r="940" spans="1:31" x14ac:dyDescent="0.3">
      <c r="A940" s="5">
        <v>41542</v>
      </c>
      <c r="B940" s="2" t="s">
        <v>3</v>
      </c>
      <c r="C940" s="2">
        <v>436.97786120000001</v>
      </c>
      <c r="D940" s="2">
        <v>-1.083620769618121E-2</v>
      </c>
      <c r="E940" s="2">
        <v>0</v>
      </c>
      <c r="F940" s="2">
        <v>439.01347559499993</v>
      </c>
      <c r="G940" s="2">
        <v>422.68203068304331</v>
      </c>
      <c r="H940" s="2">
        <v>455.34492050695656</v>
      </c>
      <c r="I940" s="2"/>
      <c r="J940" s="2"/>
      <c r="K940" s="2"/>
      <c r="L940" s="2"/>
      <c r="M940" s="2"/>
      <c r="N940" s="2"/>
      <c r="AE940" s="10">
        <v>0</v>
      </c>
    </row>
    <row r="941" spans="1:31" x14ac:dyDescent="0.3">
      <c r="A941" s="5">
        <v>41543</v>
      </c>
      <c r="B941" s="2" t="s">
        <v>3</v>
      </c>
      <c r="C941" s="2">
        <v>437.44609309999998</v>
      </c>
      <c r="D941" s="2">
        <v>1.0715231630136213E-3</v>
      </c>
      <c r="E941" s="2">
        <v>1</v>
      </c>
      <c r="F941" s="2">
        <v>439.75121185</v>
      </c>
      <c r="G941" s="2">
        <v>425.19964244690527</v>
      </c>
      <c r="H941" s="2">
        <v>454.30278125309474</v>
      </c>
      <c r="I941" s="2"/>
      <c r="J941" s="2"/>
      <c r="K941" s="2"/>
      <c r="L941" s="2"/>
      <c r="M941" s="2"/>
      <c r="N941" s="2"/>
      <c r="AE941" s="11">
        <v>1</v>
      </c>
    </row>
    <row r="942" spans="1:31" x14ac:dyDescent="0.3">
      <c r="A942" s="5">
        <v>41544</v>
      </c>
      <c r="B942" s="2" t="s">
        <v>3</v>
      </c>
      <c r="C942" s="2">
        <v>436.55943409999998</v>
      </c>
      <c r="D942" s="2">
        <v>-2.0268988887673922E-3</v>
      </c>
      <c r="E942" s="2">
        <v>0</v>
      </c>
      <c r="F942" s="2">
        <v>440.27325712499999</v>
      </c>
      <c r="G942" s="2">
        <v>427.02465246116475</v>
      </c>
      <c r="H942" s="2">
        <v>453.52186178883522</v>
      </c>
      <c r="I942" s="2"/>
      <c r="J942" s="2"/>
      <c r="K942" s="2"/>
      <c r="L942" s="2"/>
      <c r="M942" s="2"/>
      <c r="N942" s="2"/>
      <c r="AE942" s="10">
        <v>0</v>
      </c>
    </row>
    <row r="943" spans="1:31" x14ac:dyDescent="0.3">
      <c r="A943" s="5">
        <v>41547</v>
      </c>
      <c r="B943" s="2" t="s">
        <v>3</v>
      </c>
      <c r="C943" s="2">
        <v>436.32032830000003</v>
      </c>
      <c r="D943" s="2">
        <v>-5.4770503469447895E-4</v>
      </c>
      <c r="E943" s="2">
        <v>0</v>
      </c>
      <c r="F943" s="2">
        <v>440.99580018000006</v>
      </c>
      <c r="G943" s="2">
        <v>430.56399859965552</v>
      </c>
      <c r="H943" s="2">
        <v>451.4276017603446</v>
      </c>
      <c r="I943" s="2"/>
      <c r="J943" s="2"/>
      <c r="K943" s="2"/>
      <c r="L943" s="2"/>
      <c r="M943" s="2"/>
      <c r="N943" s="2"/>
      <c r="AE943" s="11">
        <v>0</v>
      </c>
    </row>
    <row r="944" spans="1:31" x14ac:dyDescent="0.3">
      <c r="A944" s="5">
        <v>41548</v>
      </c>
      <c r="B944" s="2" t="s">
        <v>3</v>
      </c>
      <c r="C944" s="2">
        <v>441.84462989999997</v>
      </c>
      <c r="D944" s="2">
        <v>1.2661114419132868E-2</v>
      </c>
      <c r="E944" s="2">
        <v>1</v>
      </c>
      <c r="F944" s="2">
        <v>441.65881707999995</v>
      </c>
      <c r="G944" s="2">
        <v>432.91815844379033</v>
      </c>
      <c r="H944" s="2">
        <v>450.39947571620957</v>
      </c>
      <c r="I944" s="2"/>
      <c r="J944" s="2"/>
      <c r="K944" s="2"/>
      <c r="L944" s="2"/>
      <c r="M944" s="2"/>
      <c r="N944" s="2"/>
      <c r="AE944" s="10">
        <v>1</v>
      </c>
    </row>
    <row r="945" spans="1:31" x14ac:dyDescent="0.3">
      <c r="A945" s="5">
        <v>41549</v>
      </c>
      <c r="B945" s="2" t="s">
        <v>3</v>
      </c>
      <c r="C945" s="2">
        <v>442.33776399999999</v>
      </c>
      <c r="D945" s="2">
        <v>1.1160803292136201E-3</v>
      </c>
      <c r="E945" s="2">
        <v>1</v>
      </c>
      <c r="F945" s="2">
        <v>442.06628999999992</v>
      </c>
      <c r="G945" s="2">
        <v>434.02480617535133</v>
      </c>
      <c r="H945" s="2">
        <v>450.10777382464852</v>
      </c>
      <c r="I945" s="2"/>
      <c r="J945" s="2"/>
      <c r="K945" s="2"/>
      <c r="L945" s="2"/>
      <c r="M945" s="2"/>
      <c r="N945" s="2"/>
      <c r="AE945" s="11">
        <v>1</v>
      </c>
    </row>
    <row r="946" spans="1:31" x14ac:dyDescent="0.3">
      <c r="A946" s="5">
        <v>41550</v>
      </c>
      <c r="B946" s="2" t="s">
        <v>3</v>
      </c>
      <c r="C946" s="2">
        <v>436.40998919999998</v>
      </c>
      <c r="D946" s="2">
        <v>-1.3401014524276555E-2</v>
      </c>
      <c r="E946" s="2">
        <v>0</v>
      </c>
      <c r="F946" s="2">
        <v>441.97986406999991</v>
      </c>
      <c r="G946" s="2">
        <v>433.73675558578907</v>
      </c>
      <c r="H946" s="2">
        <v>450.22297255421074</v>
      </c>
      <c r="I946" s="2"/>
      <c r="J946" s="2"/>
      <c r="K946" s="2"/>
      <c r="L946" s="2"/>
      <c r="M946" s="2"/>
      <c r="N946" s="2"/>
      <c r="AE946" s="10">
        <v>0</v>
      </c>
    </row>
    <row r="947" spans="1:31" x14ac:dyDescent="0.3">
      <c r="A947" s="5">
        <v>41551</v>
      </c>
      <c r="B947" s="2" t="s">
        <v>3</v>
      </c>
      <c r="C947" s="2">
        <v>434.54694890000002</v>
      </c>
      <c r="D947" s="2">
        <v>-4.269013877100214E-3</v>
      </c>
      <c r="E947" s="2">
        <v>0</v>
      </c>
      <c r="F947" s="2">
        <v>441.79978868999996</v>
      </c>
      <c r="G947" s="2">
        <v>433.08584367617686</v>
      </c>
      <c r="H947" s="2">
        <v>450.51373370382305</v>
      </c>
      <c r="I947" s="2"/>
      <c r="J947" s="2"/>
      <c r="K947" s="2"/>
      <c r="L947" s="2"/>
      <c r="M947" s="2"/>
      <c r="N947" s="2"/>
      <c r="AE947" s="11">
        <v>0</v>
      </c>
    </row>
    <row r="948" spans="1:31" x14ac:dyDescent="0.3">
      <c r="A948" s="5">
        <v>41554</v>
      </c>
      <c r="B948" s="2" t="s">
        <v>3</v>
      </c>
      <c r="C948" s="2">
        <v>431.25430999999998</v>
      </c>
      <c r="D948" s="2">
        <v>-7.5771764324543689E-3</v>
      </c>
      <c r="E948" s="2">
        <v>0</v>
      </c>
      <c r="F948" s="2">
        <v>441.24412061999999</v>
      </c>
      <c r="G948" s="2">
        <v>431.40162623627549</v>
      </c>
      <c r="H948" s="2">
        <v>451.08661500372449</v>
      </c>
      <c r="I948" s="2"/>
      <c r="J948" s="2"/>
      <c r="K948" s="2"/>
      <c r="L948" s="2"/>
      <c r="M948" s="2"/>
      <c r="N948" s="2"/>
      <c r="AE948" s="10">
        <v>0</v>
      </c>
    </row>
    <row r="949" spans="1:31" x14ac:dyDescent="0.3">
      <c r="A949" s="5">
        <v>41555</v>
      </c>
      <c r="B949" s="2" t="s">
        <v>3</v>
      </c>
      <c r="C949" s="2">
        <v>425.24181829999998</v>
      </c>
      <c r="D949" s="2">
        <v>-1.3941870401248835E-2</v>
      </c>
      <c r="E949" s="2">
        <v>0</v>
      </c>
      <c r="F949" s="2">
        <v>440.37238604499998</v>
      </c>
      <c r="G949" s="2">
        <v>428.34577392137243</v>
      </c>
      <c r="H949" s="2">
        <v>452.39899816862754</v>
      </c>
      <c r="I949" s="2"/>
      <c r="J949" s="2"/>
      <c r="K949" s="2"/>
      <c r="L949" s="2"/>
      <c r="M949" s="2"/>
      <c r="N949" s="2"/>
      <c r="AE949" s="11">
        <v>0</v>
      </c>
    </row>
    <row r="950" spans="1:31" x14ac:dyDescent="0.3">
      <c r="A950" s="5">
        <v>41556</v>
      </c>
      <c r="B950" s="2" t="s">
        <v>3</v>
      </c>
      <c r="C950" s="2">
        <v>426.33273179999998</v>
      </c>
      <c r="D950" s="2">
        <v>2.5653956244500176E-3</v>
      </c>
      <c r="E950" s="2">
        <v>1</v>
      </c>
      <c r="F950" s="2">
        <v>439.36789976000011</v>
      </c>
      <c r="G950" s="2">
        <v>426.22616723620854</v>
      </c>
      <c r="H950" s="2">
        <v>452.50963228379169</v>
      </c>
      <c r="I950" s="2"/>
      <c r="J950" s="2"/>
      <c r="K950" s="2"/>
      <c r="L950" s="2"/>
      <c r="M950" s="2"/>
      <c r="N950" s="2"/>
      <c r="AE950" s="10">
        <v>1</v>
      </c>
    </row>
    <row r="951" spans="1:31" x14ac:dyDescent="0.3">
      <c r="A951" s="5">
        <v>41557</v>
      </c>
      <c r="B951" s="2" t="s">
        <v>3</v>
      </c>
      <c r="C951" s="2">
        <v>432.49964319999998</v>
      </c>
      <c r="D951" s="2">
        <v>1.4465019783873823E-2</v>
      </c>
      <c r="E951" s="2">
        <v>1</v>
      </c>
      <c r="F951" s="2">
        <v>438.74971634000002</v>
      </c>
      <c r="G951" s="2">
        <v>425.53717645773725</v>
      </c>
      <c r="H951" s="2">
        <v>451.96225622226279</v>
      </c>
      <c r="I951" s="2"/>
      <c r="J951" s="2"/>
      <c r="K951" s="2"/>
      <c r="L951" s="2"/>
      <c r="M951" s="2"/>
      <c r="N951" s="2"/>
      <c r="AE951" s="11">
        <v>1</v>
      </c>
    </row>
    <row r="952" spans="1:31" x14ac:dyDescent="0.3">
      <c r="A952" s="5">
        <v>41558</v>
      </c>
      <c r="B952" s="2" t="s">
        <v>3</v>
      </c>
      <c r="C952" s="2">
        <v>434.36762700000003</v>
      </c>
      <c r="D952" s="2">
        <v>4.3190412509455101E-3</v>
      </c>
      <c r="E952" s="2">
        <v>1</v>
      </c>
      <c r="F952" s="2">
        <v>438.32430972000003</v>
      </c>
      <c r="G952" s="2">
        <v>425.12268019553682</v>
      </c>
      <c r="H952" s="2">
        <v>451.52593924446325</v>
      </c>
      <c r="I952" s="2"/>
      <c r="J952" s="2"/>
      <c r="K952" s="2"/>
      <c r="L952" s="2"/>
      <c r="M952" s="2"/>
      <c r="N952" s="2"/>
      <c r="AE952" s="10">
        <v>1</v>
      </c>
    </row>
    <row r="953" spans="1:31" x14ac:dyDescent="0.3">
      <c r="A953" s="5">
        <v>41561</v>
      </c>
      <c r="B953" s="2" t="s">
        <v>3</v>
      </c>
      <c r="C953" s="2">
        <v>436.41993789999998</v>
      </c>
      <c r="D953" s="2">
        <v>4.7248247162765544E-3</v>
      </c>
      <c r="E953" s="2">
        <v>1</v>
      </c>
      <c r="F953" s="2">
        <v>438.03414656999996</v>
      </c>
      <c r="G953" s="2">
        <v>424.93333364080462</v>
      </c>
      <c r="H953" s="2">
        <v>451.1349594991953</v>
      </c>
      <c r="I953" s="2"/>
      <c r="J953" s="2"/>
      <c r="K953" s="2"/>
      <c r="L953" s="2"/>
      <c r="M953" s="2"/>
      <c r="N953" s="2"/>
      <c r="AE953" s="11">
        <v>1</v>
      </c>
    </row>
    <row r="954" spans="1:31" x14ac:dyDescent="0.3">
      <c r="A954" s="5">
        <v>41562</v>
      </c>
      <c r="B954" s="2" t="s">
        <v>3</v>
      </c>
      <c r="C954" s="2">
        <v>439.35893829999998</v>
      </c>
      <c r="D954" s="2">
        <v>6.7343403560848891E-3</v>
      </c>
      <c r="E954" s="2">
        <v>1</v>
      </c>
      <c r="F954" s="2">
        <v>437.93202999999994</v>
      </c>
      <c r="G954" s="2">
        <v>424.90616729454518</v>
      </c>
      <c r="H954" s="2">
        <v>450.9578927054547</v>
      </c>
      <c r="I954" s="2"/>
      <c r="J954" s="2"/>
      <c r="K954" s="2"/>
      <c r="L954" s="2"/>
      <c r="M954" s="2"/>
      <c r="N954" s="2"/>
      <c r="AE954" s="10">
        <v>1</v>
      </c>
    </row>
    <row r="955" spans="1:31" x14ac:dyDescent="0.3">
      <c r="A955" s="5">
        <v>41563</v>
      </c>
      <c r="B955" s="2" t="s">
        <v>3</v>
      </c>
      <c r="C955" s="2">
        <v>447.33902399999999</v>
      </c>
      <c r="D955" s="2">
        <v>1.8163021175527039E-2</v>
      </c>
      <c r="E955" s="2">
        <v>1</v>
      </c>
      <c r="F955" s="2">
        <v>437.80027318000003</v>
      </c>
      <c r="G955" s="2">
        <v>425.21856478678183</v>
      </c>
      <c r="H955" s="2">
        <v>450.38198157321824</v>
      </c>
      <c r="I955" s="2"/>
      <c r="J955" s="2"/>
      <c r="K955" s="2"/>
      <c r="L955" s="2"/>
      <c r="M955" s="2"/>
      <c r="N955" s="2"/>
      <c r="AE955" s="11">
        <v>1</v>
      </c>
    </row>
    <row r="956" spans="1:31" x14ac:dyDescent="0.3">
      <c r="A956" s="5">
        <v>41564</v>
      </c>
      <c r="B956" s="2" t="s">
        <v>3</v>
      </c>
      <c r="C956" s="2">
        <v>442.73626330000002</v>
      </c>
      <c r="D956" s="2">
        <v>-1.0289200031875501E-2</v>
      </c>
      <c r="E956" s="2">
        <v>0</v>
      </c>
      <c r="F956" s="2">
        <v>437.561167555</v>
      </c>
      <c r="G956" s="2">
        <v>425.55886793872946</v>
      </c>
      <c r="H956" s="2">
        <v>449.56346717127053</v>
      </c>
      <c r="I956" s="2"/>
      <c r="J956" s="2"/>
      <c r="K956" s="2"/>
      <c r="L956" s="2"/>
      <c r="M956" s="2"/>
      <c r="N956" s="2"/>
      <c r="AE956" s="10">
        <v>0</v>
      </c>
    </row>
    <row r="957" spans="1:31" x14ac:dyDescent="0.3">
      <c r="A957" s="5">
        <v>41565</v>
      </c>
      <c r="B957" s="2" t="s">
        <v>3</v>
      </c>
      <c r="C957" s="2">
        <v>503.81742259999999</v>
      </c>
      <c r="D957" s="2">
        <v>0.13796285591047486</v>
      </c>
      <c r="E957" s="2">
        <v>1</v>
      </c>
      <c r="F957" s="2">
        <v>440.25856138500001</v>
      </c>
      <c r="G957" s="2">
        <v>409.23227426084043</v>
      </c>
      <c r="H957" s="2">
        <v>471.28484850915959</v>
      </c>
      <c r="I957" s="2"/>
      <c r="J957" s="2"/>
      <c r="K957" s="2"/>
      <c r="L957" s="2"/>
      <c r="M957" s="2"/>
      <c r="N957" s="2"/>
      <c r="AE957" s="11">
        <v>1</v>
      </c>
    </row>
    <row r="958" spans="1:31" x14ac:dyDescent="0.3">
      <c r="A958" s="5">
        <v>41568</v>
      </c>
      <c r="B958" s="2" t="s">
        <v>3</v>
      </c>
      <c r="C958" s="2">
        <v>499.77755999999999</v>
      </c>
      <c r="D958" s="2">
        <v>-8.0185051544106045E-3</v>
      </c>
      <c r="E958" s="2">
        <v>0</v>
      </c>
      <c r="F958" s="2">
        <v>443.16766213500006</v>
      </c>
      <c r="G958" s="2">
        <v>402.70874768830112</v>
      </c>
      <c r="H958" s="2">
        <v>483.626576581699</v>
      </c>
      <c r="I958" s="2"/>
      <c r="J958" s="2"/>
      <c r="K958" s="2"/>
      <c r="L958" s="2"/>
      <c r="M958" s="2"/>
      <c r="N958" s="2"/>
      <c r="AE958" s="10">
        <v>0</v>
      </c>
    </row>
    <row r="959" spans="1:31" x14ac:dyDescent="0.3">
      <c r="A959" s="5">
        <v>41569</v>
      </c>
      <c r="B959" s="2" t="s">
        <v>3</v>
      </c>
      <c r="C959" s="2">
        <v>501.62067209999998</v>
      </c>
      <c r="D959" s="2">
        <v>3.6878648573177575E-3</v>
      </c>
      <c r="E959" s="2">
        <v>1</v>
      </c>
      <c r="F959" s="2">
        <v>446.16044985999997</v>
      </c>
      <c r="G959" s="2">
        <v>398.36867252241558</v>
      </c>
      <c r="H959" s="2">
        <v>493.95222719758436</v>
      </c>
      <c r="I959" s="2"/>
      <c r="J959" s="2"/>
      <c r="K959" s="2"/>
      <c r="L959" s="2"/>
      <c r="M959" s="2"/>
      <c r="N959" s="2"/>
      <c r="AE959" s="11">
        <v>1</v>
      </c>
    </row>
    <row r="960" spans="1:31" x14ac:dyDescent="0.3">
      <c r="A960" s="5">
        <v>41570</v>
      </c>
      <c r="B960" s="2" t="s">
        <v>3</v>
      </c>
      <c r="C960" s="2">
        <v>513.78011700000002</v>
      </c>
      <c r="D960" s="2">
        <v>2.4240318583951925E-2</v>
      </c>
      <c r="E960" s="2">
        <v>1</v>
      </c>
      <c r="F960" s="2">
        <v>450.00056264999995</v>
      </c>
      <c r="G960" s="2">
        <v>394.11954614125443</v>
      </c>
      <c r="H960" s="2">
        <v>505.88157915874547</v>
      </c>
      <c r="I960" s="2"/>
      <c r="J960" s="2"/>
      <c r="K960" s="2"/>
      <c r="L960" s="2"/>
      <c r="M960" s="2"/>
      <c r="N960" s="2"/>
      <c r="AE960" s="10">
        <v>1</v>
      </c>
    </row>
    <row r="961" spans="1:31" x14ac:dyDescent="0.3">
      <c r="A961" s="5">
        <v>41571</v>
      </c>
      <c r="B961" s="2" t="s">
        <v>3</v>
      </c>
      <c r="C961" s="2">
        <v>510.86104440000003</v>
      </c>
      <c r="D961" s="2">
        <v>-5.6815600748519879E-3</v>
      </c>
      <c r="E961" s="2">
        <v>0</v>
      </c>
      <c r="F961" s="2">
        <v>453.67131021500001</v>
      </c>
      <c r="G961" s="2">
        <v>392.20532643584852</v>
      </c>
      <c r="H961" s="2">
        <v>515.13729399415149</v>
      </c>
      <c r="I961" s="2"/>
      <c r="J961" s="2"/>
      <c r="K961" s="2"/>
      <c r="L961" s="2"/>
      <c r="M961" s="2"/>
      <c r="N961" s="2"/>
      <c r="AE961" s="11">
        <v>0</v>
      </c>
    </row>
    <row r="962" spans="1:31" x14ac:dyDescent="0.3">
      <c r="A962" s="5">
        <v>41572</v>
      </c>
      <c r="B962" s="2" t="s">
        <v>3</v>
      </c>
      <c r="C962" s="2">
        <v>505.70536559999999</v>
      </c>
      <c r="D962" s="2">
        <v>-1.0092135339963781E-2</v>
      </c>
      <c r="E962" s="2">
        <v>0</v>
      </c>
      <c r="F962" s="2">
        <v>457.12860679000005</v>
      </c>
      <c r="G962" s="2">
        <v>392.21943265694154</v>
      </c>
      <c r="H962" s="2">
        <v>522.03778092305856</v>
      </c>
      <c r="I962" s="2"/>
      <c r="J962" s="2"/>
      <c r="K962" s="2"/>
      <c r="L962" s="2"/>
      <c r="M962" s="2"/>
      <c r="N962" s="2"/>
      <c r="AE962" s="10">
        <v>0</v>
      </c>
    </row>
    <row r="963" spans="1:31" x14ac:dyDescent="0.3">
      <c r="A963" s="5">
        <v>41575</v>
      </c>
      <c r="B963" s="2" t="s">
        <v>3</v>
      </c>
      <c r="C963" s="2">
        <v>505.60572509999997</v>
      </c>
      <c r="D963" s="2">
        <v>-1.9703271267801359E-4</v>
      </c>
      <c r="E963" s="2">
        <v>0</v>
      </c>
      <c r="F963" s="2">
        <v>460.59287663000003</v>
      </c>
      <c r="G963" s="2">
        <v>393.14952607767907</v>
      </c>
      <c r="H963" s="2">
        <v>528.036227182321</v>
      </c>
      <c r="I963" s="2"/>
      <c r="J963" s="2"/>
      <c r="K963" s="2"/>
      <c r="L963" s="2"/>
      <c r="M963" s="2"/>
      <c r="N963" s="2"/>
      <c r="AE963" s="11">
        <v>0</v>
      </c>
    </row>
    <row r="964" spans="1:31" x14ac:dyDescent="0.3">
      <c r="A964" s="5">
        <v>41576</v>
      </c>
      <c r="B964" s="2" t="s">
        <v>3</v>
      </c>
      <c r="C964" s="2">
        <v>516.18606590000002</v>
      </c>
      <c r="D964" s="2">
        <v>2.092607000822122E-2</v>
      </c>
      <c r="E964" s="2">
        <v>1</v>
      </c>
      <c r="F964" s="2">
        <v>464.30994842999996</v>
      </c>
      <c r="G964" s="2">
        <v>393.30882005720542</v>
      </c>
      <c r="H964" s="2">
        <v>535.31107680279445</v>
      </c>
      <c r="I964" s="2"/>
      <c r="J964" s="2"/>
      <c r="K964" s="2"/>
      <c r="L964" s="2"/>
      <c r="M964" s="2"/>
      <c r="N964" s="2"/>
      <c r="AE964" s="10">
        <v>1</v>
      </c>
    </row>
    <row r="965" spans="1:31" x14ac:dyDescent="0.3">
      <c r="A965" s="5">
        <v>41577</v>
      </c>
      <c r="B965" s="2" t="s">
        <v>3</v>
      </c>
      <c r="C965" s="2">
        <v>513.28695200000004</v>
      </c>
      <c r="D965" s="2">
        <v>-5.6164125526039221E-3</v>
      </c>
      <c r="E965" s="2">
        <v>0</v>
      </c>
      <c r="F965" s="2">
        <v>467.85740782999994</v>
      </c>
      <c r="G965" s="2">
        <v>394.54972504405026</v>
      </c>
      <c r="H965" s="2">
        <v>541.16509061594968</v>
      </c>
      <c r="I965" s="2"/>
      <c r="J965" s="2"/>
      <c r="K965" s="2"/>
      <c r="L965" s="2"/>
      <c r="M965" s="2"/>
      <c r="N965" s="2"/>
      <c r="AE965" s="11">
        <v>0</v>
      </c>
    </row>
    <row r="966" spans="1:31" x14ac:dyDescent="0.3">
      <c r="A966" s="5">
        <v>41578</v>
      </c>
      <c r="B966" s="2" t="s">
        <v>3</v>
      </c>
      <c r="C966" s="2">
        <v>513.3666637</v>
      </c>
      <c r="D966" s="2">
        <v>1.5529656401613856E-4</v>
      </c>
      <c r="E966" s="2">
        <v>1</v>
      </c>
      <c r="F966" s="2">
        <v>471.70524155499999</v>
      </c>
      <c r="G966" s="2">
        <v>397.33304578121255</v>
      </c>
      <c r="H966" s="2">
        <v>546.07743732878748</v>
      </c>
      <c r="I966" s="2"/>
      <c r="J966" s="2"/>
      <c r="K966" s="2"/>
      <c r="L966" s="2"/>
      <c r="M966" s="2"/>
      <c r="N966" s="2"/>
      <c r="AE966" s="10">
        <v>1</v>
      </c>
    </row>
    <row r="967" spans="1:31" x14ac:dyDescent="0.3">
      <c r="A967" s="5">
        <v>41579</v>
      </c>
      <c r="B967" s="2" t="s">
        <v>3</v>
      </c>
      <c r="C967" s="2">
        <v>511.6032639</v>
      </c>
      <c r="D967" s="2">
        <v>-3.4349713853458752E-3</v>
      </c>
      <c r="E967" s="2">
        <v>0</v>
      </c>
      <c r="F967" s="2">
        <v>475.55805730499998</v>
      </c>
      <c r="G967" s="2">
        <v>401.30127685902136</v>
      </c>
      <c r="H967" s="2">
        <v>549.81483775097865</v>
      </c>
      <c r="I967" s="2"/>
      <c r="J967" s="2"/>
      <c r="K967" s="2"/>
      <c r="L967" s="2"/>
      <c r="M967" s="2"/>
      <c r="N967" s="2"/>
      <c r="AE967" s="11">
        <v>0</v>
      </c>
    </row>
    <row r="968" spans="1:31" x14ac:dyDescent="0.3">
      <c r="A968" s="5">
        <v>41582</v>
      </c>
      <c r="B968" s="2" t="s">
        <v>3</v>
      </c>
      <c r="C968" s="2">
        <v>511.14000629999998</v>
      </c>
      <c r="D968" s="2">
        <v>-9.055016507685254E-4</v>
      </c>
      <c r="E968" s="2">
        <v>0</v>
      </c>
      <c r="F968" s="2">
        <v>479.55234211999993</v>
      </c>
      <c r="G968" s="2">
        <v>406.6764008823568</v>
      </c>
      <c r="H968" s="2">
        <v>552.42828335764307</v>
      </c>
      <c r="I968" s="2"/>
      <c r="J968" s="2"/>
      <c r="K968" s="2"/>
      <c r="L968" s="2"/>
      <c r="M968" s="2"/>
      <c r="N968" s="2"/>
      <c r="AE968" s="10">
        <v>0</v>
      </c>
    </row>
    <row r="969" spans="1:31" x14ac:dyDescent="0.3">
      <c r="A969" s="5">
        <v>41583</v>
      </c>
      <c r="B969" s="2" t="s">
        <v>3</v>
      </c>
      <c r="C969" s="2">
        <v>508.85356439999998</v>
      </c>
      <c r="D969" s="2">
        <v>-4.4732203932752457E-3</v>
      </c>
      <c r="E969" s="2">
        <v>0</v>
      </c>
      <c r="F969" s="2">
        <v>483.73292942499995</v>
      </c>
      <c r="G969" s="2">
        <v>414.28669629235742</v>
      </c>
      <c r="H969" s="2">
        <v>553.17916255764248</v>
      </c>
      <c r="I969" s="2"/>
      <c r="J969" s="2"/>
      <c r="K969" s="2"/>
      <c r="L969" s="2"/>
      <c r="M969" s="2"/>
      <c r="N969" s="2"/>
      <c r="AE969" s="11">
        <v>0</v>
      </c>
    </row>
    <row r="970" spans="1:31" x14ac:dyDescent="0.3">
      <c r="A970" s="5">
        <v>41584</v>
      </c>
      <c r="B970" s="2" t="s">
        <v>3</v>
      </c>
      <c r="C970" s="2">
        <v>509.46626689999999</v>
      </c>
      <c r="D970" s="2">
        <v>1.2040841272724645E-3</v>
      </c>
      <c r="E970" s="2">
        <v>1</v>
      </c>
      <c r="F970" s="2">
        <v>487.88960617999999</v>
      </c>
      <c r="G970" s="2">
        <v>422.87305564266569</v>
      </c>
      <c r="H970" s="2">
        <v>552.90615671733428</v>
      </c>
      <c r="I970" s="2"/>
      <c r="J970" s="2"/>
      <c r="K970" s="2"/>
      <c r="L970" s="2"/>
      <c r="M970" s="2"/>
      <c r="N970" s="2"/>
      <c r="AE970" s="10">
        <v>1</v>
      </c>
    </row>
    <row r="971" spans="1:31" x14ac:dyDescent="0.3">
      <c r="A971" s="5">
        <v>41585</v>
      </c>
      <c r="B971" s="2" t="s">
        <v>3</v>
      </c>
      <c r="C971" s="2">
        <v>502.09387839999999</v>
      </c>
      <c r="D971" s="2">
        <v>-1.4470807939570784E-2</v>
      </c>
      <c r="E971" s="2">
        <v>0</v>
      </c>
      <c r="F971" s="2">
        <v>491.36931794000003</v>
      </c>
      <c r="G971" s="2">
        <v>431.32382736728641</v>
      </c>
      <c r="H971" s="2">
        <v>551.41480851271365</v>
      </c>
      <c r="I971" s="2"/>
      <c r="J971" s="2"/>
      <c r="K971" s="2"/>
      <c r="L971" s="2"/>
      <c r="M971" s="2"/>
      <c r="N971" s="2"/>
      <c r="AE971" s="11">
        <v>0</v>
      </c>
    </row>
    <row r="972" spans="1:31" x14ac:dyDescent="0.3">
      <c r="A972" s="5">
        <v>41586</v>
      </c>
      <c r="B972" s="2" t="s">
        <v>3</v>
      </c>
      <c r="C972" s="2">
        <v>506.11881840000001</v>
      </c>
      <c r="D972" s="2">
        <v>8.0163096447742888E-3</v>
      </c>
      <c r="E972" s="2">
        <v>1</v>
      </c>
      <c r="F972" s="2">
        <v>494.95687751000003</v>
      </c>
      <c r="G972" s="2">
        <v>440.66461653106586</v>
      </c>
      <c r="H972" s="2">
        <v>549.24913848893414</v>
      </c>
      <c r="I972" s="2"/>
      <c r="J972" s="2"/>
      <c r="K972" s="2"/>
      <c r="L972" s="2"/>
      <c r="M972" s="2"/>
      <c r="N972" s="2"/>
      <c r="AE972" s="10">
        <v>1</v>
      </c>
    </row>
    <row r="973" spans="1:31" x14ac:dyDescent="0.3">
      <c r="A973" s="5">
        <v>41589</v>
      </c>
      <c r="B973" s="2" t="s">
        <v>3</v>
      </c>
      <c r="C973" s="2">
        <v>503.40897460000002</v>
      </c>
      <c r="D973" s="2">
        <v>-5.3541652700578313E-3</v>
      </c>
      <c r="E973" s="2">
        <v>0</v>
      </c>
      <c r="F973" s="2">
        <v>498.30632934499999</v>
      </c>
      <c r="G973" s="2">
        <v>451.06495742284307</v>
      </c>
      <c r="H973" s="2">
        <v>545.54770126715687</v>
      </c>
      <c r="I973" s="2"/>
      <c r="J973" s="2"/>
      <c r="K973" s="2"/>
      <c r="L973" s="2"/>
      <c r="M973" s="2"/>
      <c r="N973" s="2"/>
      <c r="AE973" s="11">
        <v>0</v>
      </c>
    </row>
    <row r="974" spans="1:31" x14ac:dyDescent="0.3">
      <c r="A974" s="5">
        <v>41590</v>
      </c>
      <c r="B974" s="2" t="s">
        <v>3</v>
      </c>
      <c r="C974" s="2">
        <v>504.00174920000001</v>
      </c>
      <c r="D974" s="2">
        <v>1.1775209221707161E-3</v>
      </c>
      <c r="E974" s="2">
        <v>1</v>
      </c>
      <c r="F974" s="2">
        <v>501.53846988999993</v>
      </c>
      <c r="G974" s="2">
        <v>462.78941996178185</v>
      </c>
      <c r="H974" s="2">
        <v>540.28751981821802</v>
      </c>
      <c r="I974" s="2"/>
      <c r="J974" s="2"/>
      <c r="K974" s="2"/>
      <c r="L974" s="2"/>
      <c r="M974" s="2"/>
      <c r="N974" s="2"/>
      <c r="AE974" s="10">
        <v>1</v>
      </c>
    </row>
    <row r="975" spans="1:31" x14ac:dyDescent="0.3">
      <c r="A975" s="5">
        <v>41591</v>
      </c>
      <c r="B975" s="2" t="s">
        <v>3</v>
      </c>
      <c r="C975" s="2">
        <v>514.30813290000003</v>
      </c>
      <c r="D975" s="2">
        <v>2.0449103036565441E-2</v>
      </c>
      <c r="E975" s="2">
        <v>1</v>
      </c>
      <c r="F975" s="2">
        <v>504.886925335</v>
      </c>
      <c r="G975" s="2">
        <v>474.85798718207622</v>
      </c>
      <c r="H975" s="2">
        <v>534.91586348792384</v>
      </c>
      <c r="I975" s="2"/>
      <c r="J975" s="2"/>
      <c r="K975" s="2"/>
      <c r="L975" s="2"/>
      <c r="M975" s="2"/>
      <c r="N975" s="2"/>
      <c r="AE975" s="11">
        <v>1</v>
      </c>
    </row>
    <row r="976" spans="1:31" x14ac:dyDescent="0.3">
      <c r="A976" s="5">
        <v>41592</v>
      </c>
      <c r="B976" s="2" t="s">
        <v>3</v>
      </c>
      <c r="C976" s="2">
        <v>515.68295220000005</v>
      </c>
      <c r="D976" s="2">
        <v>2.6731432230089336E-3</v>
      </c>
      <c r="E976" s="2">
        <v>1</v>
      </c>
      <c r="F976" s="2">
        <v>508.53425977999996</v>
      </c>
      <c r="G976" s="2">
        <v>498.56958149549962</v>
      </c>
      <c r="H976" s="2">
        <v>518.49893806450029</v>
      </c>
      <c r="I976" s="2"/>
      <c r="J976" s="2"/>
      <c r="K976" s="2"/>
      <c r="L976" s="2"/>
      <c r="M976" s="2"/>
      <c r="N976" s="2"/>
      <c r="AE976" s="10">
        <v>1</v>
      </c>
    </row>
    <row r="977" spans="1:31" x14ac:dyDescent="0.3">
      <c r="A977" s="5">
        <v>41593</v>
      </c>
      <c r="B977" s="2" t="s">
        <v>3</v>
      </c>
      <c r="C977" s="2">
        <v>514.85110269999996</v>
      </c>
      <c r="D977" s="2">
        <v>-1.6131025787283759E-3</v>
      </c>
      <c r="E977" s="2">
        <v>0</v>
      </c>
      <c r="F977" s="2">
        <v>509.08594378500004</v>
      </c>
      <c r="G977" s="2">
        <v>499.00585536044912</v>
      </c>
      <c r="H977" s="2">
        <v>519.16603220955096</v>
      </c>
      <c r="I977" s="2"/>
      <c r="J977" s="2"/>
      <c r="K977" s="2"/>
      <c r="L977" s="2"/>
      <c r="M977" s="2"/>
      <c r="N977" s="2"/>
      <c r="AE977" s="11">
        <v>0</v>
      </c>
    </row>
    <row r="978" spans="1:31" x14ac:dyDescent="0.3">
      <c r="A978" s="5">
        <v>41596</v>
      </c>
      <c r="B978" s="2" t="s">
        <v>3</v>
      </c>
      <c r="C978" s="2">
        <v>513.84981919999996</v>
      </c>
      <c r="D978" s="2">
        <v>-1.9448020888933604E-3</v>
      </c>
      <c r="E978" s="2">
        <v>0</v>
      </c>
      <c r="F978" s="2">
        <v>509.78955674500014</v>
      </c>
      <c r="G978" s="2">
        <v>500.47088742406146</v>
      </c>
      <c r="H978" s="2">
        <v>519.10822606593877</v>
      </c>
      <c r="I978" s="2"/>
      <c r="J978" s="2"/>
      <c r="K978" s="2"/>
      <c r="L978" s="2"/>
      <c r="M978" s="2"/>
      <c r="N978" s="2"/>
      <c r="AE978" s="10">
        <v>0</v>
      </c>
    </row>
    <row r="979" spans="1:31" x14ac:dyDescent="0.3">
      <c r="A979" s="5">
        <v>41597</v>
      </c>
      <c r="B979" s="2" t="s">
        <v>3</v>
      </c>
      <c r="C979" s="2">
        <v>510.68669740000001</v>
      </c>
      <c r="D979" s="2">
        <v>-6.1557320481780975E-3</v>
      </c>
      <c r="E979" s="2">
        <v>0</v>
      </c>
      <c r="F979" s="2">
        <v>510.24285801000013</v>
      </c>
      <c r="G979" s="2">
        <v>501.70877886999278</v>
      </c>
      <c r="H979" s="2">
        <v>518.77693715000748</v>
      </c>
      <c r="I979" s="2"/>
      <c r="J979" s="2"/>
      <c r="K979" s="2"/>
      <c r="L979" s="2"/>
      <c r="M979" s="2"/>
      <c r="N979" s="2"/>
      <c r="AE979" s="11">
        <v>0</v>
      </c>
    </row>
    <row r="980" spans="1:31" x14ac:dyDescent="0.3">
      <c r="A980" s="5">
        <v>41598</v>
      </c>
      <c r="B980" s="2" t="s">
        <v>3</v>
      </c>
      <c r="C980" s="2">
        <v>509.24708889999999</v>
      </c>
      <c r="D980" s="2">
        <v>-2.8189661241018182E-3</v>
      </c>
      <c r="E980" s="2">
        <v>0</v>
      </c>
      <c r="F980" s="2">
        <v>510.01620660500009</v>
      </c>
      <c r="G980" s="2">
        <v>501.63045116365947</v>
      </c>
      <c r="H980" s="2">
        <v>518.40196204634071</v>
      </c>
      <c r="I980" s="2"/>
      <c r="J980" s="2"/>
      <c r="K980" s="2"/>
      <c r="L980" s="2"/>
      <c r="M980" s="2"/>
      <c r="N980" s="2"/>
      <c r="AE980" s="10">
        <v>0</v>
      </c>
    </row>
    <row r="981" spans="1:31" x14ac:dyDescent="0.3">
      <c r="A981" s="5">
        <v>41599</v>
      </c>
      <c r="B981" s="2" t="s">
        <v>3</v>
      </c>
      <c r="C981" s="2">
        <v>515.10513149999997</v>
      </c>
      <c r="D981" s="2">
        <v>1.1503340377759796E-2</v>
      </c>
      <c r="E981" s="2">
        <v>1</v>
      </c>
      <c r="F981" s="2">
        <v>510.22841096000002</v>
      </c>
      <c r="G981" s="2">
        <v>501.5579177383737</v>
      </c>
      <c r="H981" s="2">
        <v>518.89890418162634</v>
      </c>
      <c r="I981" s="2"/>
      <c r="J981" s="2"/>
      <c r="K981" s="2"/>
      <c r="L981" s="2"/>
      <c r="M981" s="2"/>
      <c r="N981" s="2"/>
      <c r="AE981" s="11">
        <v>1</v>
      </c>
    </row>
    <row r="982" spans="1:31" x14ac:dyDescent="0.3">
      <c r="A982" s="5">
        <v>41600</v>
      </c>
      <c r="B982" s="2" t="s">
        <v>3</v>
      </c>
      <c r="C982" s="2">
        <v>514.01919190000001</v>
      </c>
      <c r="D982" s="2">
        <v>-2.1081902190289714E-3</v>
      </c>
      <c r="E982" s="2">
        <v>0</v>
      </c>
      <c r="F982" s="2">
        <v>510.64410227500002</v>
      </c>
      <c r="G982" s="2">
        <v>502.08439014256874</v>
      </c>
      <c r="H982" s="2">
        <v>519.20381440743131</v>
      </c>
      <c r="I982" s="2"/>
      <c r="J982" s="2"/>
      <c r="K982" s="2"/>
      <c r="L982" s="2"/>
      <c r="M982" s="2"/>
      <c r="N982" s="2"/>
      <c r="AE982" s="10">
        <v>0</v>
      </c>
    </row>
    <row r="983" spans="1:31" x14ac:dyDescent="0.3">
      <c r="A983" s="5">
        <v>41603</v>
      </c>
      <c r="B983" s="2" t="s">
        <v>3</v>
      </c>
      <c r="C983" s="2">
        <v>521.01303919999998</v>
      </c>
      <c r="D983" s="2">
        <v>1.3606198776641376E-2</v>
      </c>
      <c r="E983" s="2">
        <v>1</v>
      </c>
      <c r="F983" s="2">
        <v>511.41446798000004</v>
      </c>
      <c r="G983" s="2">
        <v>502.0699112654338</v>
      </c>
      <c r="H983" s="2">
        <v>520.75902469456628</v>
      </c>
      <c r="I983" s="2"/>
      <c r="J983" s="2"/>
      <c r="K983" s="2"/>
      <c r="L983" s="2"/>
      <c r="M983" s="2"/>
      <c r="N983" s="2"/>
      <c r="AE983" s="11">
        <v>1</v>
      </c>
    </row>
    <row r="984" spans="1:31" x14ac:dyDescent="0.3">
      <c r="A984" s="5">
        <v>41604</v>
      </c>
      <c r="B984" s="2" t="s">
        <v>3</v>
      </c>
      <c r="C984" s="2">
        <v>527.2297251</v>
      </c>
      <c r="D984" s="2">
        <v>1.1931919994834672E-2</v>
      </c>
      <c r="E984" s="2">
        <v>1</v>
      </c>
      <c r="F984" s="2">
        <v>511.96665094000002</v>
      </c>
      <c r="G984" s="2">
        <v>500.49616889612759</v>
      </c>
      <c r="H984" s="2">
        <v>523.4371329838724</v>
      </c>
      <c r="I984" s="2"/>
      <c r="J984" s="2"/>
      <c r="K984" s="2"/>
      <c r="L984" s="2"/>
      <c r="M984" s="2"/>
      <c r="N984" s="2"/>
      <c r="AE984" s="10">
        <v>1</v>
      </c>
    </row>
    <row r="985" spans="1:31" x14ac:dyDescent="0.3">
      <c r="A985" s="5">
        <v>41605</v>
      </c>
      <c r="B985" s="2" t="s">
        <v>3</v>
      </c>
      <c r="C985" s="2">
        <v>529.57097650000003</v>
      </c>
      <c r="D985" s="2">
        <v>4.440666541621896E-3</v>
      </c>
      <c r="E985" s="2">
        <v>1</v>
      </c>
      <c r="F985" s="2">
        <v>512.78085216500017</v>
      </c>
      <c r="G985" s="2">
        <v>498.97671943286809</v>
      </c>
      <c r="H985" s="2">
        <v>526.58498489713224</v>
      </c>
      <c r="I985" s="2"/>
      <c r="J985" s="2"/>
      <c r="K985" s="2"/>
      <c r="L985" s="2"/>
      <c r="M985" s="2"/>
      <c r="N985" s="2"/>
      <c r="AE985" s="11">
        <v>1</v>
      </c>
    </row>
    <row r="986" spans="1:31" x14ac:dyDescent="0.3">
      <c r="A986" s="5">
        <v>41607</v>
      </c>
      <c r="B986" s="2" t="s">
        <v>3</v>
      </c>
      <c r="C986" s="2">
        <v>527.81749449999995</v>
      </c>
      <c r="D986" s="2">
        <v>-3.3111368972466027E-3</v>
      </c>
      <c r="E986" s="2">
        <v>0</v>
      </c>
      <c r="F986" s="2">
        <v>513.50339370500001</v>
      </c>
      <c r="G986" s="2">
        <v>498.21884912920541</v>
      </c>
      <c r="H986" s="2">
        <v>528.78793828079461</v>
      </c>
      <c r="I986" s="2"/>
      <c r="J986" s="2"/>
      <c r="K986" s="2"/>
      <c r="L986" s="2"/>
      <c r="M986" s="2"/>
      <c r="N986" s="2"/>
      <c r="AE986" s="10">
        <v>0</v>
      </c>
    </row>
    <row r="987" spans="1:31" x14ac:dyDescent="0.3">
      <c r="A987" s="5">
        <v>41610</v>
      </c>
      <c r="B987" s="2" t="s">
        <v>3</v>
      </c>
      <c r="C987" s="2">
        <v>525.27207980000003</v>
      </c>
      <c r="D987" s="2">
        <v>-4.8225281020879418E-3</v>
      </c>
      <c r="E987" s="2">
        <v>0</v>
      </c>
      <c r="F987" s="2">
        <v>514.18683450000003</v>
      </c>
      <c r="G987" s="2">
        <v>498.10183423783866</v>
      </c>
      <c r="H987" s="2">
        <v>530.27183476216135</v>
      </c>
      <c r="I987" s="2"/>
      <c r="J987" s="2"/>
      <c r="K987" s="2"/>
      <c r="L987" s="2"/>
      <c r="M987" s="2"/>
      <c r="N987" s="2"/>
      <c r="AE987" s="11">
        <v>0</v>
      </c>
    </row>
    <row r="988" spans="1:31" x14ac:dyDescent="0.3">
      <c r="A988" s="5">
        <v>41611</v>
      </c>
      <c r="B988" s="2" t="s">
        <v>3</v>
      </c>
      <c r="C988" s="2">
        <v>524.6643517</v>
      </c>
      <c r="D988" s="2">
        <v>-1.1569777328188646E-3</v>
      </c>
      <c r="E988" s="2">
        <v>0</v>
      </c>
      <c r="F988" s="2">
        <v>514.86305177000008</v>
      </c>
      <c r="G988" s="2">
        <v>498.21981905613279</v>
      </c>
      <c r="H988" s="2">
        <v>531.50628448386738</v>
      </c>
      <c r="I988" s="2"/>
      <c r="J988" s="2"/>
      <c r="K988" s="2"/>
      <c r="L988" s="2"/>
      <c r="M988" s="2"/>
      <c r="N988" s="2"/>
      <c r="AE988" s="10">
        <v>0</v>
      </c>
    </row>
    <row r="989" spans="1:31" x14ac:dyDescent="0.3">
      <c r="A989" s="5">
        <v>41612</v>
      </c>
      <c r="B989" s="2" t="s">
        <v>3</v>
      </c>
      <c r="C989" s="2">
        <v>527.1151615</v>
      </c>
      <c r="D989" s="2">
        <v>4.6711955787714921E-3</v>
      </c>
      <c r="E989" s="2">
        <v>1</v>
      </c>
      <c r="F989" s="2">
        <v>515.77613162500006</v>
      </c>
      <c r="G989" s="2">
        <v>498.55804849247136</v>
      </c>
      <c r="H989" s="2">
        <v>532.99421475752877</v>
      </c>
      <c r="I989" s="2"/>
      <c r="J989" s="2"/>
      <c r="K989" s="2"/>
      <c r="L989" s="2"/>
      <c r="M989" s="2"/>
      <c r="N989" s="2"/>
      <c r="AE989" s="11">
        <v>1</v>
      </c>
    </row>
    <row r="990" spans="1:31" x14ac:dyDescent="0.3">
      <c r="A990" s="5">
        <v>41613</v>
      </c>
      <c r="B990" s="2" t="s">
        <v>3</v>
      </c>
      <c r="C990" s="2">
        <v>526.69670389999999</v>
      </c>
      <c r="D990" s="2">
        <v>-7.9386371435274938E-4</v>
      </c>
      <c r="E990" s="2">
        <v>0</v>
      </c>
      <c r="F990" s="2">
        <v>516.63765347500009</v>
      </c>
      <c r="G990" s="2">
        <v>499.04838378124361</v>
      </c>
      <c r="H990" s="2">
        <v>534.22692316875657</v>
      </c>
      <c r="I990" s="2"/>
      <c r="J990" s="2"/>
      <c r="K990" s="2"/>
      <c r="L990" s="2"/>
      <c r="M990" s="2"/>
      <c r="N990" s="2"/>
      <c r="AE990" s="10">
        <v>0</v>
      </c>
    </row>
    <row r="991" spans="1:31" x14ac:dyDescent="0.3">
      <c r="A991" s="5">
        <v>41614</v>
      </c>
      <c r="B991" s="2" t="s">
        <v>3</v>
      </c>
      <c r="C991" s="2">
        <v>532.9383527</v>
      </c>
      <c r="D991" s="2">
        <v>1.1850556029272319E-2</v>
      </c>
      <c r="E991" s="2">
        <v>1</v>
      </c>
      <c r="F991" s="2">
        <v>518.17987719000007</v>
      </c>
      <c r="G991" s="2">
        <v>500.55299792083815</v>
      </c>
      <c r="H991" s="2">
        <v>535.80675645916199</v>
      </c>
      <c r="I991" s="2"/>
      <c r="J991" s="2"/>
      <c r="K991" s="2"/>
      <c r="L991" s="2"/>
      <c r="M991" s="2"/>
      <c r="N991" s="2"/>
      <c r="AE991" s="11">
        <v>1</v>
      </c>
    </row>
    <row r="992" spans="1:31" x14ac:dyDescent="0.3">
      <c r="A992" s="5">
        <v>41617</v>
      </c>
      <c r="B992" s="2" t="s">
        <v>3</v>
      </c>
      <c r="C992" s="2">
        <v>537.05792750000001</v>
      </c>
      <c r="D992" s="2">
        <v>7.7299274468223267E-3</v>
      </c>
      <c r="E992" s="2">
        <v>1</v>
      </c>
      <c r="F992" s="2">
        <v>519.72683264500006</v>
      </c>
      <c r="G992" s="2">
        <v>501.19801949021854</v>
      </c>
      <c r="H992" s="2">
        <v>538.25564579978163</v>
      </c>
      <c r="I992" s="2"/>
      <c r="J992" s="2"/>
      <c r="K992" s="2"/>
      <c r="L992" s="2"/>
      <c r="M992" s="2"/>
      <c r="N992" s="2"/>
      <c r="AE992" s="10">
        <v>1</v>
      </c>
    </row>
    <row r="993" spans="1:31" x14ac:dyDescent="0.3">
      <c r="A993" s="5">
        <v>41618</v>
      </c>
      <c r="B993" s="2" t="s">
        <v>3</v>
      </c>
      <c r="C993" s="2">
        <v>540.30573600000002</v>
      </c>
      <c r="D993" s="2">
        <v>6.047408172743296E-3</v>
      </c>
      <c r="E993" s="2">
        <v>1</v>
      </c>
      <c r="F993" s="2">
        <v>521.5716707150001</v>
      </c>
      <c r="G993" s="2">
        <v>502.56780370509256</v>
      </c>
      <c r="H993" s="2">
        <v>540.57553772490758</v>
      </c>
      <c r="I993" s="2"/>
      <c r="J993" s="2"/>
      <c r="K993" s="2"/>
      <c r="L993" s="2"/>
      <c r="M993" s="2"/>
      <c r="N993" s="2"/>
      <c r="AE993" s="11">
        <v>1</v>
      </c>
    </row>
    <row r="994" spans="1:31" x14ac:dyDescent="0.3">
      <c r="A994" s="5">
        <v>41619</v>
      </c>
      <c r="B994" s="2" t="s">
        <v>3</v>
      </c>
      <c r="C994" s="2">
        <v>536.63446529999999</v>
      </c>
      <c r="D994" s="2">
        <v>-6.7948023783335199E-3</v>
      </c>
      <c r="E994" s="2">
        <v>0</v>
      </c>
      <c r="F994" s="2">
        <v>523.20330652000007</v>
      </c>
      <c r="G994" s="2">
        <v>504.92394254137793</v>
      </c>
      <c r="H994" s="2">
        <v>541.48267049862216</v>
      </c>
      <c r="I994" s="2"/>
      <c r="J994" s="2"/>
      <c r="K994" s="2"/>
      <c r="L994" s="2"/>
      <c r="M994" s="2"/>
      <c r="N994" s="2"/>
      <c r="AE994" s="10">
        <v>0</v>
      </c>
    </row>
    <row r="995" spans="1:31" x14ac:dyDescent="0.3">
      <c r="A995" s="5">
        <v>41620</v>
      </c>
      <c r="B995" s="2" t="s">
        <v>3</v>
      </c>
      <c r="C995" s="2">
        <v>532.98315279999997</v>
      </c>
      <c r="D995" s="2">
        <v>-6.8040961512950693E-3</v>
      </c>
      <c r="E995" s="2">
        <v>0</v>
      </c>
      <c r="F995" s="2">
        <v>524.13705751500015</v>
      </c>
      <c r="G995" s="2">
        <v>505.86270828756136</v>
      </c>
      <c r="H995" s="2">
        <v>542.41140674243888</v>
      </c>
      <c r="I995" s="2"/>
      <c r="J995" s="2"/>
      <c r="K995" s="2"/>
      <c r="L995" s="2"/>
      <c r="M995" s="2"/>
      <c r="N995" s="2"/>
      <c r="AE995" s="11">
        <v>0</v>
      </c>
    </row>
    <row r="996" spans="1:31" x14ac:dyDescent="0.3">
      <c r="A996" s="5">
        <v>41621</v>
      </c>
      <c r="B996" s="2" t="s">
        <v>3</v>
      </c>
      <c r="C996" s="2">
        <v>528.41527380000002</v>
      </c>
      <c r="D996" s="2">
        <v>-8.5704003513109583E-3</v>
      </c>
      <c r="E996" s="2">
        <v>0</v>
      </c>
      <c r="F996" s="2">
        <v>524.77367359499999</v>
      </c>
      <c r="G996" s="2">
        <v>506.8377608182841</v>
      </c>
      <c r="H996" s="2">
        <v>542.70958637171589</v>
      </c>
      <c r="I996" s="2"/>
      <c r="J996" s="2"/>
      <c r="K996" s="2"/>
      <c r="L996" s="2"/>
      <c r="M996" s="2"/>
      <c r="N996" s="2"/>
      <c r="AE996" s="10">
        <v>0</v>
      </c>
    </row>
    <row r="997" spans="1:31" x14ac:dyDescent="0.3">
      <c r="A997" s="5">
        <v>41624</v>
      </c>
      <c r="B997" s="2" t="s">
        <v>3</v>
      </c>
      <c r="C997" s="2">
        <v>534.48754989999998</v>
      </c>
      <c r="D997" s="2">
        <v>1.1491484824676546E-2</v>
      </c>
      <c r="E997" s="2">
        <v>1</v>
      </c>
      <c r="F997" s="2">
        <v>525.75549595500001</v>
      </c>
      <c r="G997" s="2">
        <v>507.9503994237233</v>
      </c>
      <c r="H997" s="2">
        <v>543.56059248627673</v>
      </c>
      <c r="I997" s="2"/>
      <c r="J997" s="2"/>
      <c r="K997" s="2"/>
      <c r="L997" s="2"/>
      <c r="M997" s="2"/>
      <c r="N997" s="2"/>
      <c r="AE997" s="11">
        <v>1</v>
      </c>
    </row>
    <row r="998" spans="1:31" x14ac:dyDescent="0.3">
      <c r="A998" s="5">
        <v>41625</v>
      </c>
      <c r="B998" s="2" t="s">
        <v>3</v>
      </c>
      <c r="C998" s="2">
        <v>532.93334800000002</v>
      </c>
      <c r="D998" s="2">
        <v>-2.907835552560134E-3</v>
      </c>
      <c r="E998" s="2">
        <v>0</v>
      </c>
      <c r="F998" s="2">
        <v>526.7096723950001</v>
      </c>
      <c r="G998" s="2">
        <v>509.52436076062605</v>
      </c>
      <c r="H998" s="2">
        <v>543.89498402937409</v>
      </c>
      <c r="I998" s="2"/>
      <c r="J998" s="2"/>
      <c r="K998" s="2"/>
      <c r="L998" s="2"/>
      <c r="M998" s="2"/>
      <c r="N998" s="2"/>
      <c r="AE998" s="10">
        <v>0</v>
      </c>
    </row>
    <row r="999" spans="1:31" x14ac:dyDescent="0.3">
      <c r="A999" s="5">
        <v>41626</v>
      </c>
      <c r="B999" s="2" t="s">
        <v>3</v>
      </c>
      <c r="C999" s="2">
        <v>540.35053600000003</v>
      </c>
      <c r="D999" s="2">
        <v>1.3917665366288912E-2</v>
      </c>
      <c r="E999" s="2">
        <v>1</v>
      </c>
      <c r="F999" s="2">
        <v>528.19286432500007</v>
      </c>
      <c r="G999" s="2">
        <v>511.68822893958043</v>
      </c>
      <c r="H999" s="2">
        <v>544.69749971041972</v>
      </c>
      <c r="I999" s="2"/>
      <c r="J999" s="2"/>
      <c r="K999" s="2"/>
      <c r="L999" s="2"/>
      <c r="M999" s="2"/>
      <c r="N999" s="2"/>
      <c r="AE999" s="11">
        <v>1</v>
      </c>
    </row>
    <row r="1000" spans="1:31" x14ac:dyDescent="0.3">
      <c r="A1000" s="5">
        <v>41627</v>
      </c>
      <c r="B1000" s="2" t="s">
        <v>3</v>
      </c>
      <c r="C1000" s="2">
        <v>541.08283719999997</v>
      </c>
      <c r="D1000" s="2">
        <v>1.3552335959927664E-3</v>
      </c>
      <c r="E1000" s="2">
        <v>1</v>
      </c>
      <c r="F1000" s="2">
        <v>529.78465174000007</v>
      </c>
      <c r="G1000" s="2">
        <v>514.82772560659362</v>
      </c>
      <c r="H1000" s="2">
        <v>544.74157787340653</v>
      </c>
      <c r="I1000" s="2"/>
      <c r="J1000" s="2"/>
      <c r="K1000" s="2"/>
      <c r="L1000" s="2"/>
      <c r="M1000" s="2"/>
      <c r="N1000" s="2"/>
      <c r="AE1000" s="10">
        <v>1</v>
      </c>
    </row>
    <row r="1001" spans="1:31" x14ac:dyDescent="0.3">
      <c r="A1001" s="5">
        <v>41628</v>
      </c>
      <c r="B1001" s="2" t="s">
        <v>3</v>
      </c>
      <c r="C1001" s="2">
        <v>548.25594509999996</v>
      </c>
      <c r="D1001" s="2">
        <v>1.3256949595961132E-2</v>
      </c>
      <c r="E1001" s="2">
        <v>1</v>
      </c>
      <c r="F1001" s="2">
        <v>531.44219241999997</v>
      </c>
      <c r="G1001" s="2">
        <v>516.01948358790173</v>
      </c>
      <c r="H1001" s="2">
        <v>546.86490125209821</v>
      </c>
      <c r="I1001" s="2"/>
      <c r="J1001" s="2"/>
      <c r="K1001" s="2"/>
      <c r="L1001" s="2"/>
      <c r="M1001" s="2"/>
      <c r="N1001" s="2"/>
      <c r="AE1001" s="11">
        <v>1</v>
      </c>
    </row>
    <row r="1002" spans="1:31" x14ac:dyDescent="0.3">
      <c r="A1002" s="5">
        <v>41631</v>
      </c>
      <c r="B1002" s="2" t="s">
        <v>3</v>
      </c>
      <c r="C1002" s="2">
        <v>555.46890919999998</v>
      </c>
      <c r="D1002" s="2">
        <v>1.3156198604803881E-2</v>
      </c>
      <c r="E1002" s="2">
        <v>1</v>
      </c>
      <c r="F1002" s="2">
        <v>533.51467828499995</v>
      </c>
      <c r="G1002" s="2">
        <v>516.91878748340503</v>
      </c>
      <c r="H1002" s="2">
        <v>550.11056908659486</v>
      </c>
      <c r="I1002" s="2"/>
      <c r="J1002" s="2"/>
      <c r="K1002" s="2"/>
      <c r="L1002" s="2"/>
      <c r="M1002" s="2"/>
      <c r="N1002" s="2"/>
      <c r="AE1002" s="10">
        <v>1</v>
      </c>
    </row>
    <row r="1003" spans="1:31" x14ac:dyDescent="0.3">
      <c r="A1003" s="5">
        <v>41632</v>
      </c>
      <c r="B1003" s="2" t="s">
        <v>3</v>
      </c>
      <c r="C1003" s="2">
        <v>553.84500500000001</v>
      </c>
      <c r="D1003" s="2">
        <v>-2.9234835165459216E-3</v>
      </c>
      <c r="E1003" s="2">
        <v>0</v>
      </c>
      <c r="F1003" s="2">
        <v>535.15627657499977</v>
      </c>
      <c r="G1003" s="2">
        <v>517.37846870617216</v>
      </c>
      <c r="H1003" s="2">
        <v>552.93408444382737</v>
      </c>
      <c r="I1003" s="2"/>
      <c r="J1003" s="2"/>
      <c r="K1003" s="2"/>
      <c r="L1003" s="2"/>
      <c r="M1003" s="2"/>
      <c r="N1003" s="2"/>
      <c r="AE1003" s="11">
        <v>0</v>
      </c>
    </row>
    <row r="1004" spans="1:31" x14ac:dyDescent="0.3">
      <c r="A1004" s="5">
        <v>41634</v>
      </c>
      <c r="B1004" s="2" t="s">
        <v>3</v>
      </c>
      <c r="C1004" s="2">
        <v>556.64450920000002</v>
      </c>
      <c r="D1004" s="2">
        <v>5.0546708460428302E-3</v>
      </c>
      <c r="E1004" s="2">
        <v>1</v>
      </c>
      <c r="F1004" s="2">
        <v>536.62701577999997</v>
      </c>
      <c r="G1004" s="2">
        <v>516.95010184522584</v>
      </c>
      <c r="H1004" s="2">
        <v>556.30392971477409</v>
      </c>
      <c r="I1004" s="2"/>
      <c r="J1004" s="2"/>
      <c r="K1004" s="2"/>
      <c r="L1004" s="2"/>
      <c r="M1004" s="2"/>
      <c r="N1004" s="2"/>
      <c r="AE1004" s="10">
        <v>1</v>
      </c>
    </row>
    <row r="1005" spans="1:31" x14ac:dyDescent="0.3">
      <c r="A1005" s="5">
        <v>41635</v>
      </c>
      <c r="B1005" s="2" t="s">
        <v>3</v>
      </c>
      <c r="C1005" s="2">
        <v>557.11277159999997</v>
      </c>
      <c r="D1005" s="2">
        <v>8.4122342403580852E-4</v>
      </c>
      <c r="E1005" s="2">
        <v>1</v>
      </c>
      <c r="F1005" s="2">
        <v>538.00410553499989</v>
      </c>
      <c r="G1005" s="2">
        <v>516.70689591818962</v>
      </c>
      <c r="H1005" s="2">
        <v>559.30131515181017</v>
      </c>
      <c r="I1005" s="2"/>
      <c r="J1005" s="2"/>
      <c r="K1005" s="2"/>
      <c r="L1005" s="2"/>
      <c r="M1005" s="2"/>
      <c r="N1005" s="2"/>
      <c r="AE1005" s="11">
        <v>1</v>
      </c>
    </row>
    <row r="1006" spans="1:31" x14ac:dyDescent="0.3">
      <c r="A1006" s="5">
        <v>41638</v>
      </c>
      <c r="B1006" s="2" t="s">
        <v>3</v>
      </c>
      <c r="C1006" s="2">
        <v>552.65945620000002</v>
      </c>
      <c r="D1006" s="2">
        <v>-7.9935618550087684E-3</v>
      </c>
      <c r="E1006" s="2">
        <v>0</v>
      </c>
      <c r="F1006" s="2">
        <v>539.24620361999985</v>
      </c>
      <c r="G1006" s="2">
        <v>517.5758930869581</v>
      </c>
      <c r="H1006" s="2">
        <v>560.91651415304159</v>
      </c>
      <c r="I1006" s="2"/>
      <c r="J1006" s="2"/>
      <c r="K1006" s="2"/>
      <c r="L1006" s="2"/>
      <c r="M1006" s="2"/>
      <c r="N1006" s="2"/>
      <c r="AE1006" s="10">
        <v>0</v>
      </c>
    </row>
    <row r="1007" spans="1:31" x14ac:dyDescent="0.3">
      <c r="A1007" s="5">
        <v>41639</v>
      </c>
      <c r="B1007" s="2" t="s">
        <v>3</v>
      </c>
      <c r="C1007" s="2">
        <v>558.26346950000004</v>
      </c>
      <c r="D1007" s="2">
        <v>1.01400839832404E-2</v>
      </c>
      <c r="E1007" s="2">
        <v>1</v>
      </c>
      <c r="F1007" s="2">
        <v>540.89577310499976</v>
      </c>
      <c r="G1007" s="2">
        <v>518.71483323181417</v>
      </c>
      <c r="H1007" s="2">
        <v>563.07671297818536</v>
      </c>
      <c r="I1007" s="2"/>
      <c r="J1007" s="2"/>
      <c r="K1007" s="2"/>
      <c r="L1007" s="2"/>
      <c r="M1007" s="2"/>
      <c r="N1007" s="2"/>
      <c r="AE1007" s="11">
        <v>1</v>
      </c>
    </row>
    <row r="1008" spans="1:31" x14ac:dyDescent="0.3">
      <c r="A1008" s="5">
        <v>41641</v>
      </c>
      <c r="B1008" s="2" t="s">
        <v>3</v>
      </c>
      <c r="C1008" s="2">
        <v>554.48264040000004</v>
      </c>
      <c r="D1008" s="2">
        <v>-6.7724816445293712E-3</v>
      </c>
      <c r="E1008" s="2">
        <v>0</v>
      </c>
      <c r="F1008" s="2">
        <v>542.38668753999991</v>
      </c>
      <c r="G1008" s="2">
        <v>520.76883439356197</v>
      </c>
      <c r="H1008" s="2">
        <v>564.00454068643785</v>
      </c>
      <c r="I1008" s="2"/>
      <c r="J1008" s="2"/>
      <c r="K1008" s="2"/>
      <c r="L1008" s="2"/>
      <c r="M1008" s="2"/>
      <c r="N1008" s="2"/>
      <c r="AE1008" s="10">
        <v>0</v>
      </c>
    </row>
    <row r="1009" spans="1:31" x14ac:dyDescent="0.3">
      <c r="A1009" s="5">
        <v>41642</v>
      </c>
      <c r="B1009" s="2" t="s">
        <v>3</v>
      </c>
      <c r="C1009" s="2">
        <v>550.43777260000002</v>
      </c>
      <c r="D1009" s="2">
        <v>-7.2948501996060733E-3</v>
      </c>
      <c r="E1009" s="2">
        <v>0</v>
      </c>
      <c r="F1009" s="2">
        <v>543.55281809499979</v>
      </c>
      <c r="G1009" s="2">
        <v>522.85952871447034</v>
      </c>
      <c r="H1009" s="2">
        <v>564.24610747552924</v>
      </c>
      <c r="I1009" s="2"/>
      <c r="J1009" s="2"/>
      <c r="K1009" s="2"/>
      <c r="L1009" s="2"/>
      <c r="M1009" s="2"/>
      <c r="N1009" s="2"/>
      <c r="AE1009" s="11">
        <v>0</v>
      </c>
    </row>
    <row r="1010" spans="1:31" x14ac:dyDescent="0.3">
      <c r="A1010" s="5">
        <v>41645</v>
      </c>
      <c r="B1010" s="2" t="s">
        <v>3</v>
      </c>
      <c r="C1010" s="2">
        <v>556.57480699999996</v>
      </c>
      <c r="D1010" s="2">
        <v>1.1149370020541172E-2</v>
      </c>
      <c r="E1010" s="2">
        <v>1</v>
      </c>
      <c r="F1010" s="2">
        <v>545.0467232499999</v>
      </c>
      <c r="G1010" s="2">
        <v>525.13758120933926</v>
      </c>
      <c r="H1010" s="2">
        <v>564.95586529066054</v>
      </c>
      <c r="I1010" s="2"/>
      <c r="J1010" s="2"/>
      <c r="K1010" s="2"/>
      <c r="L1010" s="2"/>
      <c r="M1010" s="2"/>
      <c r="N1010" s="2"/>
      <c r="AE1010" s="10">
        <v>1</v>
      </c>
    </row>
    <row r="1011" spans="1:31" x14ac:dyDescent="0.3">
      <c r="A1011" s="5">
        <v>41646</v>
      </c>
      <c r="B1011" s="2" t="s">
        <v>3</v>
      </c>
      <c r="C1011" s="2">
        <v>567.30456170000002</v>
      </c>
      <c r="D1011" s="2">
        <v>1.9278189679181823E-2</v>
      </c>
      <c r="E1011" s="2">
        <v>1</v>
      </c>
      <c r="F1011" s="2">
        <v>546.76503369999989</v>
      </c>
      <c r="G1011" s="2">
        <v>525.4501722037827</v>
      </c>
      <c r="H1011" s="2">
        <v>568.07989519621708</v>
      </c>
      <c r="I1011" s="2"/>
      <c r="J1011" s="2"/>
      <c r="K1011" s="2"/>
      <c r="L1011" s="2"/>
      <c r="M1011" s="2"/>
      <c r="N1011" s="2"/>
      <c r="AE1011" s="11">
        <v>1</v>
      </c>
    </row>
    <row r="1012" spans="1:31" x14ac:dyDescent="0.3">
      <c r="A1012" s="5">
        <v>41647</v>
      </c>
      <c r="B1012" s="2" t="s">
        <v>3</v>
      </c>
      <c r="C1012" s="2">
        <v>568.48516649999999</v>
      </c>
      <c r="D1012" s="2">
        <v>2.0810775722692743E-3</v>
      </c>
      <c r="E1012" s="2">
        <v>1</v>
      </c>
      <c r="F1012" s="2">
        <v>548.33639564999987</v>
      </c>
      <c r="G1012" s="2">
        <v>525.53389888526806</v>
      </c>
      <c r="H1012" s="2">
        <v>571.13889241473169</v>
      </c>
      <c r="I1012" s="2"/>
      <c r="J1012" s="2"/>
      <c r="K1012" s="2"/>
      <c r="L1012" s="2"/>
      <c r="M1012" s="2"/>
      <c r="N1012" s="2"/>
      <c r="AE1012" s="10">
        <v>1</v>
      </c>
    </row>
    <row r="1013" spans="1:31" x14ac:dyDescent="0.3">
      <c r="A1013" s="5">
        <v>41648</v>
      </c>
      <c r="B1013" s="2" t="s">
        <v>3</v>
      </c>
      <c r="C1013" s="2">
        <v>563.01066979999996</v>
      </c>
      <c r="D1013" s="2">
        <v>-9.6299728165378795E-3</v>
      </c>
      <c r="E1013" s="2">
        <v>0</v>
      </c>
      <c r="F1013" s="2">
        <v>549.4716423399999</v>
      </c>
      <c r="G1013" s="2">
        <v>526.12710799039201</v>
      </c>
      <c r="H1013" s="2">
        <v>572.8161766896078</v>
      </c>
      <c r="I1013" s="2"/>
      <c r="J1013" s="2"/>
      <c r="K1013" s="2"/>
      <c r="L1013" s="2"/>
      <c r="M1013" s="2"/>
      <c r="N1013" s="2"/>
      <c r="AE1013" s="11">
        <v>0</v>
      </c>
    </row>
    <row r="1014" spans="1:31" x14ac:dyDescent="0.3">
      <c r="A1014" s="5">
        <v>41649</v>
      </c>
      <c r="B1014" s="2" t="s">
        <v>3</v>
      </c>
      <c r="C1014" s="2">
        <v>562.98076289999995</v>
      </c>
      <c r="D1014" s="2">
        <v>-5.3119597201667368E-5</v>
      </c>
      <c r="E1014" s="2">
        <v>0</v>
      </c>
      <c r="F1014" s="2">
        <v>550.78895722000004</v>
      </c>
      <c r="G1014" s="2">
        <v>527.51737251209056</v>
      </c>
      <c r="H1014" s="2">
        <v>574.06054192790953</v>
      </c>
      <c r="I1014" s="2"/>
      <c r="J1014" s="2"/>
      <c r="K1014" s="2"/>
      <c r="L1014" s="2"/>
      <c r="M1014" s="2"/>
      <c r="N1014" s="2"/>
      <c r="AE1014" s="10">
        <v>0</v>
      </c>
    </row>
    <row r="1015" spans="1:31" x14ac:dyDescent="0.3">
      <c r="A1015" s="5">
        <v>41652</v>
      </c>
      <c r="B1015" s="2" t="s">
        <v>3</v>
      </c>
      <c r="C1015" s="2">
        <v>559.39420870000004</v>
      </c>
      <c r="D1015" s="2">
        <v>-6.3706514260363223E-3</v>
      </c>
      <c r="E1015" s="2">
        <v>0</v>
      </c>
      <c r="F1015" s="2">
        <v>552.10951001500007</v>
      </c>
      <c r="G1015" s="2">
        <v>530.06428485221193</v>
      </c>
      <c r="H1015" s="2">
        <v>574.15473517778821</v>
      </c>
      <c r="I1015" s="2"/>
      <c r="J1015" s="2"/>
      <c r="K1015" s="2"/>
      <c r="L1015" s="2"/>
      <c r="M1015" s="2"/>
      <c r="N1015" s="2"/>
      <c r="AE1015" s="11">
        <v>0</v>
      </c>
    </row>
    <row r="1016" spans="1:31" x14ac:dyDescent="0.3">
      <c r="A1016" s="5">
        <v>41653</v>
      </c>
      <c r="B1016" s="2" t="s">
        <v>3</v>
      </c>
      <c r="C1016" s="2">
        <v>572.554937</v>
      </c>
      <c r="D1016" s="2">
        <v>2.3526751073424057E-2</v>
      </c>
      <c r="E1016" s="2">
        <v>1</v>
      </c>
      <c r="F1016" s="2">
        <v>554.31649317500012</v>
      </c>
      <c r="G1016" s="2">
        <v>533.39213930776486</v>
      </c>
      <c r="H1016" s="2">
        <v>575.24084704223537</v>
      </c>
      <c r="I1016" s="2"/>
      <c r="J1016" s="2"/>
      <c r="K1016" s="2"/>
      <c r="L1016" s="2"/>
      <c r="M1016" s="2"/>
      <c r="N1016" s="2"/>
      <c r="AE1016" s="10">
        <v>1</v>
      </c>
    </row>
    <row r="1017" spans="1:31" x14ac:dyDescent="0.3">
      <c r="A1017" s="5">
        <v>41654</v>
      </c>
      <c r="B1017" s="2" t="s">
        <v>3</v>
      </c>
      <c r="C1017" s="2">
        <v>572.16638639999996</v>
      </c>
      <c r="D1017" s="2">
        <v>-6.7862588354561382E-4</v>
      </c>
      <c r="E1017" s="2">
        <v>0</v>
      </c>
      <c r="F1017" s="2">
        <v>556.20043500000008</v>
      </c>
      <c r="G1017" s="2">
        <v>535.98366035839388</v>
      </c>
      <c r="H1017" s="2">
        <v>576.41720964160629</v>
      </c>
      <c r="I1017" s="2"/>
      <c r="J1017" s="2"/>
      <c r="K1017" s="2"/>
      <c r="L1017" s="2"/>
      <c r="M1017" s="2"/>
      <c r="N1017" s="2"/>
      <c r="AE1017" s="11">
        <v>0</v>
      </c>
    </row>
    <row r="1018" spans="1:31" x14ac:dyDescent="0.3">
      <c r="A1018" s="5">
        <v>41655</v>
      </c>
      <c r="B1018" s="2" t="s">
        <v>3</v>
      </c>
      <c r="C1018" s="2">
        <v>575.95215940000003</v>
      </c>
      <c r="D1018" s="2">
        <v>6.6165596057112808E-3</v>
      </c>
      <c r="E1018" s="2">
        <v>1</v>
      </c>
      <c r="F1018" s="2">
        <v>558.35137556999996</v>
      </c>
      <c r="G1018" s="2">
        <v>539.37859371207514</v>
      </c>
      <c r="H1018" s="2">
        <v>577.32415742792477</v>
      </c>
      <c r="I1018" s="2"/>
      <c r="J1018" s="2"/>
      <c r="K1018" s="2"/>
      <c r="L1018" s="2"/>
      <c r="M1018" s="2"/>
      <c r="N1018" s="2"/>
      <c r="AE1018" s="10">
        <v>1</v>
      </c>
    </row>
    <row r="1019" spans="1:31" x14ac:dyDescent="0.3">
      <c r="A1019" s="5">
        <v>41656</v>
      </c>
      <c r="B1019" s="2" t="s">
        <v>3</v>
      </c>
      <c r="C1019" s="2">
        <v>573.11780380000005</v>
      </c>
      <c r="D1019" s="2">
        <v>-4.9211649852179962E-3</v>
      </c>
      <c r="E1019" s="2">
        <v>0</v>
      </c>
      <c r="F1019" s="2">
        <v>559.98973895999984</v>
      </c>
      <c r="G1019" s="2">
        <v>541.87805906753795</v>
      </c>
      <c r="H1019" s="2">
        <v>578.10141885246173</v>
      </c>
      <c r="I1019" s="2"/>
      <c r="J1019" s="2"/>
      <c r="K1019" s="2"/>
      <c r="L1019" s="2"/>
      <c r="M1019" s="2"/>
      <c r="N1019" s="2"/>
      <c r="AE1019" s="11">
        <v>0</v>
      </c>
    </row>
    <row r="1020" spans="1:31" x14ac:dyDescent="0.3">
      <c r="A1020" s="5">
        <v>41660</v>
      </c>
      <c r="B1020" s="2" t="s">
        <v>3</v>
      </c>
      <c r="C1020" s="2">
        <v>579.67824010000004</v>
      </c>
      <c r="D1020" s="2">
        <v>1.1446924622654731E-2</v>
      </c>
      <c r="E1020" s="2">
        <v>1</v>
      </c>
      <c r="F1020" s="2">
        <v>561.91950910499986</v>
      </c>
      <c r="G1020" s="2">
        <v>544.05417603023261</v>
      </c>
      <c r="H1020" s="2">
        <v>579.78484217976711</v>
      </c>
      <c r="I1020" s="2"/>
      <c r="J1020" s="2"/>
      <c r="K1020" s="2"/>
      <c r="L1020" s="2"/>
      <c r="M1020" s="2"/>
      <c r="N1020" s="2"/>
      <c r="AE1020" s="10">
        <v>1</v>
      </c>
    </row>
    <row r="1021" spans="1:31" x14ac:dyDescent="0.3">
      <c r="A1021" s="5">
        <v>41661</v>
      </c>
      <c r="B1021" s="2" t="s">
        <v>3</v>
      </c>
      <c r="C1021" s="2">
        <v>580.33577309999998</v>
      </c>
      <c r="D1021" s="2">
        <v>1.1343068525162536E-3</v>
      </c>
      <c r="E1021" s="2">
        <v>1</v>
      </c>
      <c r="F1021" s="2">
        <v>563.52350050500002</v>
      </c>
      <c r="G1021" s="2">
        <v>545.10144492289317</v>
      </c>
      <c r="H1021" s="2">
        <v>581.94555608710687</v>
      </c>
      <c r="I1021" s="2"/>
      <c r="J1021" s="2"/>
      <c r="K1021" s="2"/>
      <c r="L1021" s="2"/>
      <c r="M1021" s="2"/>
      <c r="N1021" s="2"/>
      <c r="AE1021" s="11">
        <v>1</v>
      </c>
    </row>
    <row r="1022" spans="1:31" x14ac:dyDescent="0.3">
      <c r="A1022" s="5">
        <v>41662</v>
      </c>
      <c r="B1022" s="2" t="s">
        <v>3</v>
      </c>
      <c r="C1022" s="2">
        <v>577.88496329999998</v>
      </c>
      <c r="D1022" s="2">
        <v>-4.223089310707917E-3</v>
      </c>
      <c r="E1022" s="2">
        <v>0</v>
      </c>
      <c r="F1022" s="2">
        <v>564.64430320999986</v>
      </c>
      <c r="G1022" s="2">
        <v>545.60165708189015</v>
      </c>
      <c r="H1022" s="2">
        <v>583.68694933810957</v>
      </c>
      <c r="I1022" s="2"/>
      <c r="J1022" s="2"/>
      <c r="K1022" s="2"/>
      <c r="L1022" s="2"/>
      <c r="M1022" s="2"/>
      <c r="N1022" s="2"/>
      <c r="AE1022" s="10">
        <v>0</v>
      </c>
    </row>
    <row r="1023" spans="1:31" x14ac:dyDescent="0.3">
      <c r="A1023" s="5">
        <v>41663</v>
      </c>
      <c r="B1023" s="2" t="s">
        <v>3</v>
      </c>
      <c r="C1023" s="2">
        <v>559.81761019999999</v>
      </c>
      <c r="D1023" s="2">
        <v>-3.1264618821065571E-2</v>
      </c>
      <c r="E1023" s="2">
        <v>0</v>
      </c>
      <c r="F1023" s="2">
        <v>564.94293346999996</v>
      </c>
      <c r="G1023" s="2">
        <v>546.40648083880546</v>
      </c>
      <c r="H1023" s="2">
        <v>583.47938610119445</v>
      </c>
      <c r="I1023" s="2"/>
      <c r="J1023" s="2"/>
      <c r="K1023" s="2"/>
      <c r="L1023" s="2"/>
      <c r="M1023" s="2"/>
      <c r="N1023" s="2"/>
      <c r="AE1023" s="11">
        <v>0</v>
      </c>
    </row>
    <row r="1024" spans="1:31" x14ac:dyDescent="0.3">
      <c r="A1024" s="5">
        <v>41666</v>
      </c>
      <c r="B1024" s="2" t="s">
        <v>3</v>
      </c>
      <c r="C1024" s="2">
        <v>548.55977829999995</v>
      </c>
      <c r="D1024" s="2">
        <v>-2.0109820939677281E-2</v>
      </c>
      <c r="E1024" s="2">
        <v>0</v>
      </c>
      <c r="F1024" s="2">
        <v>564.53869692499984</v>
      </c>
      <c r="G1024" s="2">
        <v>544.97201010778076</v>
      </c>
      <c r="H1024" s="2">
        <v>584.10538374221892</v>
      </c>
      <c r="I1024" s="2"/>
      <c r="J1024" s="2"/>
      <c r="K1024" s="2"/>
      <c r="L1024" s="2"/>
      <c r="M1024" s="2"/>
      <c r="N1024" s="2"/>
      <c r="AE1024" s="10">
        <v>0</v>
      </c>
    </row>
    <row r="1025" spans="1:31" x14ac:dyDescent="0.3">
      <c r="A1025" s="5">
        <v>41667</v>
      </c>
      <c r="B1025" s="2" t="s">
        <v>3</v>
      </c>
      <c r="C1025" s="2">
        <v>559.4091621</v>
      </c>
      <c r="D1025" s="2">
        <v>1.9777942585624153E-2</v>
      </c>
      <c r="E1025" s="2">
        <v>1</v>
      </c>
      <c r="F1025" s="2">
        <v>564.6535164500001</v>
      </c>
      <c r="G1025" s="2">
        <v>545.23610027205473</v>
      </c>
      <c r="H1025" s="2">
        <v>584.07093262794547</v>
      </c>
      <c r="I1025" s="2"/>
      <c r="J1025" s="2"/>
      <c r="K1025" s="2"/>
      <c r="L1025" s="2"/>
      <c r="M1025" s="2"/>
      <c r="N1025" s="2"/>
      <c r="AE1025" s="11">
        <v>1</v>
      </c>
    </row>
    <row r="1026" spans="1:31" x14ac:dyDescent="0.3">
      <c r="A1026" s="5">
        <v>41668</v>
      </c>
      <c r="B1026" s="2" t="s">
        <v>3</v>
      </c>
      <c r="C1026" s="2">
        <v>551.39419520000001</v>
      </c>
      <c r="D1026" s="2">
        <v>-1.4327557435620308E-2</v>
      </c>
      <c r="E1026" s="2">
        <v>0</v>
      </c>
      <c r="F1026" s="2">
        <v>564.59025339999994</v>
      </c>
      <c r="G1026" s="2">
        <v>545.00938350309377</v>
      </c>
      <c r="H1026" s="2">
        <v>584.1711232969061</v>
      </c>
      <c r="I1026" s="2"/>
      <c r="J1026" s="2"/>
      <c r="K1026" s="2"/>
      <c r="L1026" s="2"/>
      <c r="M1026" s="2"/>
      <c r="N1026" s="2"/>
      <c r="AE1026" s="10">
        <v>0</v>
      </c>
    </row>
    <row r="1027" spans="1:31" x14ac:dyDescent="0.3">
      <c r="A1027" s="5">
        <v>41669</v>
      </c>
      <c r="B1027" s="2" t="s">
        <v>3</v>
      </c>
      <c r="C1027" s="2">
        <v>565.57604309999999</v>
      </c>
      <c r="D1027" s="2">
        <v>2.5719980412300059E-2</v>
      </c>
      <c r="E1027" s="2">
        <v>1</v>
      </c>
      <c r="F1027" s="2">
        <v>564.95588208000004</v>
      </c>
      <c r="G1027" s="2">
        <v>545.58930143301745</v>
      </c>
      <c r="H1027" s="2">
        <v>584.32246272698262</v>
      </c>
      <c r="I1027" s="2"/>
      <c r="J1027" s="2"/>
      <c r="K1027" s="2"/>
      <c r="L1027" s="2"/>
      <c r="M1027" s="2"/>
      <c r="N1027" s="2"/>
      <c r="AE1027" s="11">
        <v>1</v>
      </c>
    </row>
    <row r="1028" spans="1:31" x14ac:dyDescent="0.3">
      <c r="A1028" s="5">
        <v>41670</v>
      </c>
      <c r="B1028" s="2" t="s">
        <v>3</v>
      </c>
      <c r="C1028" s="2">
        <v>588.28097700000001</v>
      </c>
      <c r="D1028" s="2">
        <v>4.0144794280095653E-2</v>
      </c>
      <c r="E1028" s="2">
        <v>1</v>
      </c>
      <c r="F1028" s="2">
        <v>566.64579891000005</v>
      </c>
      <c r="G1028" s="2">
        <v>545.42045032076192</v>
      </c>
      <c r="H1028" s="2">
        <v>587.87114749923819</v>
      </c>
      <c r="I1028" s="2"/>
      <c r="J1028" s="2"/>
      <c r="K1028" s="2"/>
      <c r="L1028" s="2"/>
      <c r="M1028" s="2"/>
      <c r="N1028" s="2"/>
      <c r="AE1028" s="10">
        <v>1</v>
      </c>
    </row>
    <row r="1029" spans="1:31" x14ac:dyDescent="0.3">
      <c r="A1029" s="5">
        <v>41673</v>
      </c>
      <c r="B1029" s="2" t="s">
        <v>3</v>
      </c>
      <c r="C1029" s="2">
        <v>564.59972310000001</v>
      </c>
      <c r="D1029" s="2">
        <v>-4.025500539005189E-2</v>
      </c>
      <c r="E1029" s="2">
        <v>0</v>
      </c>
      <c r="F1029" s="2">
        <v>567.35389643500002</v>
      </c>
      <c r="G1029" s="2">
        <v>547.43387946246833</v>
      </c>
      <c r="H1029" s="2">
        <v>587.27391340753172</v>
      </c>
      <c r="I1029" s="2"/>
      <c r="J1029" s="2"/>
      <c r="K1029" s="2"/>
      <c r="L1029" s="2"/>
      <c r="M1029" s="2"/>
      <c r="N1029" s="2"/>
      <c r="AE1029" s="11">
        <v>0</v>
      </c>
    </row>
    <row r="1030" spans="1:31" x14ac:dyDescent="0.3">
      <c r="A1030" s="5">
        <v>41674</v>
      </c>
      <c r="B1030" s="2" t="s">
        <v>3</v>
      </c>
      <c r="C1030" s="2">
        <v>566.95586719999994</v>
      </c>
      <c r="D1030" s="2">
        <v>4.1731230172470379E-3</v>
      </c>
      <c r="E1030" s="2">
        <v>1</v>
      </c>
      <c r="F1030" s="2">
        <v>567.87294944500013</v>
      </c>
      <c r="G1030" s="2">
        <v>548.57208563733525</v>
      </c>
      <c r="H1030" s="2">
        <v>587.17381325266501</v>
      </c>
      <c r="I1030" s="2"/>
      <c r="J1030" s="2"/>
      <c r="K1030" s="2"/>
      <c r="L1030" s="2"/>
      <c r="M1030" s="2"/>
      <c r="N1030" s="2"/>
      <c r="AE1030" s="10">
        <v>1</v>
      </c>
    </row>
    <row r="1031" spans="1:31" x14ac:dyDescent="0.3">
      <c r="A1031" s="5">
        <v>41675</v>
      </c>
      <c r="B1031" s="2" t="s">
        <v>3</v>
      </c>
      <c r="C1031" s="2">
        <v>569.46649179999997</v>
      </c>
      <c r="D1031" s="2">
        <v>4.4282540233671064E-3</v>
      </c>
      <c r="E1031" s="2">
        <v>1</v>
      </c>
      <c r="F1031" s="2">
        <v>567.98104595000007</v>
      </c>
      <c r="G1031" s="2">
        <v>548.66991271483857</v>
      </c>
      <c r="H1031" s="2">
        <v>587.29217918516156</v>
      </c>
      <c r="I1031" s="2"/>
      <c r="J1031" s="2"/>
      <c r="K1031" s="2"/>
      <c r="L1031" s="2"/>
      <c r="M1031" s="2"/>
      <c r="N1031" s="2"/>
      <c r="AE1031" s="11">
        <v>1</v>
      </c>
    </row>
    <row r="1032" spans="1:31" x14ac:dyDescent="0.3">
      <c r="A1032" s="5">
        <v>41676</v>
      </c>
      <c r="B1032" s="2" t="s">
        <v>3</v>
      </c>
      <c r="C1032" s="2">
        <v>577.81519979999996</v>
      </c>
      <c r="D1032" s="2">
        <v>1.4660578137988267E-2</v>
      </c>
      <c r="E1032" s="2">
        <v>1</v>
      </c>
      <c r="F1032" s="2">
        <v>568.44754761500008</v>
      </c>
      <c r="G1032" s="2">
        <v>548.66521558625095</v>
      </c>
      <c r="H1032" s="2">
        <v>588.2298796437492</v>
      </c>
      <c r="I1032" s="2"/>
      <c r="J1032" s="2"/>
      <c r="K1032" s="2"/>
      <c r="L1032" s="2"/>
      <c r="M1032" s="2"/>
      <c r="N1032" s="2"/>
      <c r="AE1032" s="10">
        <v>1</v>
      </c>
    </row>
    <row r="1033" spans="1:31" x14ac:dyDescent="0.3">
      <c r="A1033" s="5">
        <v>41677</v>
      </c>
      <c r="B1033" s="2" t="s">
        <v>3</v>
      </c>
      <c r="C1033" s="2">
        <v>586.52255100000002</v>
      </c>
      <c r="D1033" s="2">
        <v>1.5069439507672922E-2</v>
      </c>
      <c r="E1033" s="2">
        <v>1</v>
      </c>
      <c r="F1033" s="2">
        <v>569.62314167499994</v>
      </c>
      <c r="G1033" s="2">
        <v>548.52238822118818</v>
      </c>
      <c r="H1033" s="2">
        <v>590.72389512881171</v>
      </c>
      <c r="I1033" s="2"/>
      <c r="J1033" s="2"/>
      <c r="K1033" s="2"/>
      <c r="L1033" s="2"/>
      <c r="M1033" s="2"/>
      <c r="N1033" s="2"/>
      <c r="AE1033" s="11">
        <v>1</v>
      </c>
    </row>
    <row r="1034" spans="1:31" x14ac:dyDescent="0.3">
      <c r="A1034" s="5">
        <v>41680</v>
      </c>
      <c r="B1034" s="2" t="s">
        <v>3</v>
      </c>
      <c r="C1034" s="2">
        <v>584.27596519999997</v>
      </c>
      <c r="D1034" s="2">
        <v>-3.8303485452856334E-3</v>
      </c>
      <c r="E1034" s="2">
        <v>0</v>
      </c>
      <c r="F1034" s="2">
        <v>570.68790178999984</v>
      </c>
      <c r="G1034" s="2">
        <v>548.89745094102898</v>
      </c>
      <c r="H1034" s="2">
        <v>592.4783526389707</v>
      </c>
      <c r="I1034" s="2"/>
      <c r="J1034" s="2"/>
      <c r="K1034" s="2"/>
      <c r="L1034" s="2"/>
      <c r="M1034" s="2"/>
      <c r="N1034" s="2"/>
      <c r="AE1034" s="10">
        <v>0</v>
      </c>
    </row>
    <row r="1035" spans="1:31" x14ac:dyDescent="0.3">
      <c r="A1035" s="5">
        <v>41681</v>
      </c>
      <c r="B1035" s="2" t="s">
        <v>3</v>
      </c>
      <c r="C1035" s="2">
        <v>592.86881459999995</v>
      </c>
      <c r="D1035" s="2">
        <v>1.4706833605689473E-2</v>
      </c>
      <c r="E1035" s="2">
        <v>1</v>
      </c>
      <c r="F1035" s="2">
        <v>572.361632085</v>
      </c>
      <c r="G1035" s="2">
        <v>549.19900413188225</v>
      </c>
      <c r="H1035" s="2">
        <v>595.52426003811775</v>
      </c>
      <c r="I1035" s="2"/>
      <c r="J1035" s="2"/>
      <c r="K1035" s="2"/>
      <c r="L1035" s="2"/>
      <c r="M1035" s="2"/>
      <c r="N1035" s="2"/>
      <c r="AE1035" s="11">
        <v>1</v>
      </c>
    </row>
    <row r="1036" spans="1:31" x14ac:dyDescent="0.3">
      <c r="A1036" s="5">
        <v>41682</v>
      </c>
      <c r="B1036" s="2" t="s">
        <v>3</v>
      </c>
      <c r="C1036" s="2">
        <v>591.13028610000003</v>
      </c>
      <c r="D1036" s="2">
        <v>-2.9323999798722689E-3</v>
      </c>
      <c r="E1036" s="2">
        <v>0</v>
      </c>
      <c r="F1036" s="2">
        <v>573.29039953999995</v>
      </c>
      <c r="G1036" s="2">
        <v>548.72412389427768</v>
      </c>
      <c r="H1036" s="2">
        <v>597.85667518572222</v>
      </c>
      <c r="I1036" s="2"/>
      <c r="J1036" s="2"/>
      <c r="K1036" s="2"/>
      <c r="L1036" s="2"/>
      <c r="M1036" s="2"/>
      <c r="N1036" s="2"/>
      <c r="AE1036" s="10">
        <v>0</v>
      </c>
    </row>
    <row r="1037" spans="1:31" x14ac:dyDescent="0.3">
      <c r="A1037" s="5">
        <v>41683</v>
      </c>
      <c r="B1037" s="2" t="s">
        <v>3</v>
      </c>
      <c r="C1037" s="2">
        <v>597.71068060000005</v>
      </c>
      <c r="D1037" s="2">
        <v>1.1131885228575111E-2</v>
      </c>
      <c r="E1037" s="2">
        <v>1</v>
      </c>
      <c r="F1037" s="2">
        <v>574.56761424999991</v>
      </c>
      <c r="G1037" s="2">
        <v>547.80954754588345</v>
      </c>
      <c r="H1037" s="2">
        <v>601.32568095411636</v>
      </c>
      <c r="I1037" s="2"/>
      <c r="J1037" s="2"/>
      <c r="K1037" s="2"/>
      <c r="L1037" s="2"/>
      <c r="M1037" s="2"/>
      <c r="N1037" s="2"/>
      <c r="AE1037" s="11">
        <v>1</v>
      </c>
    </row>
    <row r="1038" spans="1:31" x14ac:dyDescent="0.3">
      <c r="A1038" s="5">
        <v>41684</v>
      </c>
      <c r="B1038" s="2" t="s">
        <v>3</v>
      </c>
      <c r="C1038" s="2">
        <v>599.15526299999999</v>
      </c>
      <c r="D1038" s="2">
        <v>2.4168589367514759E-3</v>
      </c>
      <c r="E1038" s="2">
        <v>1</v>
      </c>
      <c r="F1038" s="2">
        <v>575.72776942999997</v>
      </c>
      <c r="G1038" s="2">
        <v>546.89831583248235</v>
      </c>
      <c r="H1038" s="2">
        <v>604.55722302751758</v>
      </c>
      <c r="I1038" s="2"/>
      <c r="J1038" s="2"/>
      <c r="K1038" s="2"/>
      <c r="L1038" s="2"/>
      <c r="M1038" s="2"/>
      <c r="N1038" s="2"/>
      <c r="AE1038" s="10">
        <v>1</v>
      </c>
    </row>
    <row r="1039" spans="1:31" x14ac:dyDescent="0.3">
      <c r="A1039" s="5">
        <v>41688</v>
      </c>
      <c r="B1039" s="2" t="s">
        <v>3</v>
      </c>
      <c r="C1039" s="2">
        <v>603.18017259999999</v>
      </c>
      <c r="D1039" s="2">
        <v>6.7176403989961386E-3</v>
      </c>
      <c r="E1039" s="2">
        <v>1</v>
      </c>
      <c r="F1039" s="2">
        <v>577.23088787000006</v>
      </c>
      <c r="G1039" s="2">
        <v>546.06256359042993</v>
      </c>
      <c r="H1039" s="2">
        <v>608.39921214957019</v>
      </c>
      <c r="I1039" s="2"/>
      <c r="J1039" s="2"/>
      <c r="K1039" s="2"/>
      <c r="L1039" s="2"/>
      <c r="M1039" s="2"/>
      <c r="N1039" s="2"/>
      <c r="AE1039" s="11">
        <v>1</v>
      </c>
    </row>
    <row r="1040" spans="1:31" x14ac:dyDescent="0.3">
      <c r="A1040" s="5">
        <v>41689</v>
      </c>
      <c r="B1040" s="2" t="s">
        <v>3</v>
      </c>
      <c r="C1040" s="2">
        <v>598.92613679999999</v>
      </c>
      <c r="D1040" s="2">
        <v>-7.0526784421029998E-3</v>
      </c>
      <c r="E1040" s="2">
        <v>0</v>
      </c>
      <c r="F1040" s="2">
        <v>578.19328270500012</v>
      </c>
      <c r="G1040" s="2">
        <v>545.62491643092835</v>
      </c>
      <c r="H1040" s="2">
        <v>610.76164897907188</v>
      </c>
      <c r="I1040" s="2"/>
      <c r="J1040" s="2"/>
      <c r="K1040" s="2"/>
      <c r="L1040" s="2"/>
      <c r="M1040" s="2"/>
      <c r="N1040" s="2"/>
      <c r="AE1040" s="10">
        <v>0</v>
      </c>
    </row>
    <row r="1041" spans="1:31" x14ac:dyDescent="0.3">
      <c r="A1041" s="5">
        <v>41690</v>
      </c>
      <c r="B1041" s="2" t="s">
        <v>3</v>
      </c>
      <c r="C1041" s="2">
        <v>599.80779110000003</v>
      </c>
      <c r="D1041" s="2">
        <v>1.4720584823875171E-3</v>
      </c>
      <c r="E1041" s="2">
        <v>1</v>
      </c>
      <c r="F1041" s="2">
        <v>579.16688360500007</v>
      </c>
      <c r="G1041" s="2">
        <v>545.26369454371638</v>
      </c>
      <c r="H1041" s="2">
        <v>613.07007266628375</v>
      </c>
      <c r="I1041" s="2"/>
      <c r="J1041" s="2"/>
      <c r="K1041" s="2"/>
      <c r="L1041" s="2"/>
      <c r="M1041" s="2"/>
      <c r="N1041" s="2"/>
      <c r="AE1041" s="11">
        <v>1</v>
      </c>
    </row>
    <row r="1042" spans="1:31" x14ac:dyDescent="0.3">
      <c r="A1042" s="5">
        <v>41691</v>
      </c>
      <c r="B1042" s="2" t="s">
        <v>3</v>
      </c>
      <c r="C1042" s="2">
        <v>599.64842799999997</v>
      </c>
      <c r="D1042" s="2">
        <v>-2.6569028006084849E-4</v>
      </c>
      <c r="E1042" s="2">
        <v>0</v>
      </c>
      <c r="F1042" s="2">
        <v>580.25505684000007</v>
      </c>
      <c r="G1042" s="2">
        <v>545.20851902533343</v>
      </c>
      <c r="H1042" s="2">
        <v>615.3015946546667</v>
      </c>
      <c r="I1042" s="2"/>
      <c r="J1042" s="2"/>
      <c r="K1042" s="2"/>
      <c r="L1042" s="2"/>
      <c r="M1042" s="2"/>
      <c r="N1042" s="2"/>
      <c r="AE1042" s="10">
        <v>0</v>
      </c>
    </row>
    <row r="1043" spans="1:31" x14ac:dyDescent="0.3">
      <c r="A1043" s="5">
        <v>41694</v>
      </c>
      <c r="B1043" s="2" t="s">
        <v>3</v>
      </c>
      <c r="C1043" s="2">
        <v>603.99212469999998</v>
      </c>
      <c r="D1043" s="2">
        <v>7.2437389930086749E-3</v>
      </c>
      <c r="E1043" s="2">
        <v>1</v>
      </c>
      <c r="F1043" s="2">
        <v>582.46378256499997</v>
      </c>
      <c r="G1043" s="2">
        <v>547.28001118433031</v>
      </c>
      <c r="H1043" s="2">
        <v>617.64755394566964</v>
      </c>
      <c r="I1043" s="2"/>
      <c r="J1043" s="2"/>
      <c r="K1043" s="2"/>
      <c r="L1043" s="2"/>
      <c r="M1043" s="2"/>
      <c r="N1043" s="2"/>
      <c r="AE1043" s="11">
        <v>1</v>
      </c>
    </row>
    <row r="1044" spans="1:31" x14ac:dyDescent="0.3">
      <c r="A1044" s="5">
        <v>41695</v>
      </c>
      <c r="B1044" s="2" t="s">
        <v>3</v>
      </c>
      <c r="C1044" s="2">
        <v>607.72314889999996</v>
      </c>
      <c r="D1044" s="2">
        <v>6.177272926949362E-3</v>
      </c>
      <c r="E1044" s="2">
        <v>1</v>
      </c>
      <c r="F1044" s="2">
        <v>585.42195109500017</v>
      </c>
      <c r="G1044" s="2">
        <v>552.24657557566923</v>
      </c>
      <c r="H1044" s="2">
        <v>618.59732661433111</v>
      </c>
      <c r="I1044" s="2"/>
      <c r="J1044" s="2"/>
      <c r="K1044" s="2"/>
      <c r="L1044" s="2"/>
      <c r="M1044" s="2"/>
      <c r="N1044" s="2"/>
      <c r="AE1044" s="10">
        <v>1</v>
      </c>
    </row>
    <row r="1045" spans="1:31" x14ac:dyDescent="0.3">
      <c r="A1045" s="5">
        <v>41696</v>
      </c>
      <c r="B1045" s="2" t="s">
        <v>3</v>
      </c>
      <c r="C1045" s="2">
        <v>607.8078051</v>
      </c>
      <c r="D1045" s="2">
        <v>1.3930060119204946E-4</v>
      </c>
      <c r="E1045" s="2">
        <v>1</v>
      </c>
      <c r="F1045" s="2">
        <v>587.84188324499996</v>
      </c>
      <c r="G1045" s="2">
        <v>555.56071988224051</v>
      </c>
      <c r="H1045" s="2">
        <v>620.12304660775942</v>
      </c>
      <c r="I1045" s="2"/>
      <c r="J1045" s="2"/>
      <c r="K1045" s="2"/>
      <c r="L1045" s="2"/>
      <c r="M1045" s="2"/>
      <c r="N1045" s="2"/>
      <c r="AE1045" s="11">
        <v>1</v>
      </c>
    </row>
    <row r="1046" spans="1:31" x14ac:dyDescent="0.3">
      <c r="A1046" s="5">
        <v>41697</v>
      </c>
      <c r="B1046" s="2" t="s">
        <v>3</v>
      </c>
      <c r="C1046" s="2">
        <v>607.32965490000004</v>
      </c>
      <c r="D1046" s="2">
        <v>-7.8667992741765502E-4</v>
      </c>
      <c r="E1046" s="2">
        <v>0</v>
      </c>
      <c r="F1046" s="2">
        <v>590.63865623000004</v>
      </c>
      <c r="G1046" s="2">
        <v>561.98462322267244</v>
      </c>
      <c r="H1046" s="2">
        <v>619.29268923732764</v>
      </c>
      <c r="I1046" s="2"/>
      <c r="J1046" s="2"/>
      <c r="K1046" s="2"/>
      <c r="L1046" s="2"/>
      <c r="M1046" s="2"/>
      <c r="N1046" s="2"/>
      <c r="AE1046" s="10">
        <v>0</v>
      </c>
    </row>
    <row r="1047" spans="1:31" x14ac:dyDescent="0.3">
      <c r="A1047" s="5">
        <v>41698</v>
      </c>
      <c r="B1047" s="2" t="s">
        <v>3</v>
      </c>
      <c r="C1047" s="2">
        <v>605.55627489999995</v>
      </c>
      <c r="D1047" s="2">
        <v>-2.9199628005849299E-3</v>
      </c>
      <c r="E1047" s="2">
        <v>0</v>
      </c>
      <c r="F1047" s="2">
        <v>592.63766782000005</v>
      </c>
      <c r="G1047" s="2">
        <v>565.73135680914061</v>
      </c>
      <c r="H1047" s="2">
        <v>619.54397883085949</v>
      </c>
      <c r="I1047" s="2"/>
      <c r="J1047" s="2"/>
      <c r="K1047" s="2"/>
      <c r="L1047" s="2"/>
      <c r="M1047" s="2"/>
      <c r="N1047" s="2"/>
      <c r="AE1047" s="11">
        <v>0</v>
      </c>
    </row>
    <row r="1048" spans="1:31" x14ac:dyDescent="0.3">
      <c r="A1048" s="5">
        <v>41701</v>
      </c>
      <c r="B1048" s="2" t="s">
        <v>3</v>
      </c>
      <c r="C1048" s="2">
        <v>599.10045339999999</v>
      </c>
      <c r="D1048" s="2">
        <v>-1.066097696876489E-2</v>
      </c>
      <c r="E1048" s="2">
        <v>0</v>
      </c>
      <c r="F1048" s="2">
        <v>593.17864164000002</v>
      </c>
      <c r="G1048" s="2">
        <v>566.20946794061149</v>
      </c>
      <c r="H1048" s="2">
        <v>620.14781533938856</v>
      </c>
      <c r="I1048" s="2"/>
      <c r="J1048" s="2"/>
      <c r="K1048" s="2"/>
      <c r="L1048" s="2"/>
      <c r="M1048" s="2"/>
      <c r="N1048" s="2"/>
      <c r="AE1048" s="10">
        <v>0</v>
      </c>
    </row>
    <row r="1049" spans="1:31" x14ac:dyDescent="0.3">
      <c r="A1049" s="5">
        <v>41702</v>
      </c>
      <c r="B1049" s="2" t="s">
        <v>3</v>
      </c>
      <c r="C1049" s="2">
        <v>605.18762219999996</v>
      </c>
      <c r="D1049" s="2">
        <v>1.0160514427011824E-2</v>
      </c>
      <c r="E1049" s="2">
        <v>1</v>
      </c>
      <c r="F1049" s="2">
        <v>595.20803659500007</v>
      </c>
      <c r="G1049" s="2">
        <v>571.20064689246942</v>
      </c>
      <c r="H1049" s="2">
        <v>619.21542629753071</v>
      </c>
      <c r="I1049" s="2"/>
      <c r="J1049" s="2"/>
      <c r="K1049" s="2"/>
      <c r="L1049" s="2"/>
      <c r="M1049" s="2"/>
      <c r="N1049" s="2"/>
      <c r="AE1049" s="11">
        <v>1</v>
      </c>
    </row>
    <row r="1050" spans="1:31" x14ac:dyDescent="0.3">
      <c r="A1050" s="5">
        <v>41703</v>
      </c>
      <c r="B1050" s="2" t="s">
        <v>3</v>
      </c>
      <c r="C1050" s="2">
        <v>606.85638730000005</v>
      </c>
      <c r="D1050" s="2">
        <v>2.7574342877894065E-3</v>
      </c>
      <c r="E1050" s="2">
        <v>1</v>
      </c>
      <c r="F1050" s="2">
        <v>597.20306259999995</v>
      </c>
      <c r="G1050" s="2">
        <v>576.51649582319408</v>
      </c>
      <c r="H1050" s="2">
        <v>617.88962937680583</v>
      </c>
      <c r="I1050" s="2"/>
      <c r="J1050" s="2"/>
      <c r="K1050" s="2"/>
      <c r="L1050" s="2"/>
      <c r="M1050" s="2"/>
      <c r="N1050" s="2"/>
      <c r="AE1050" s="10">
        <v>1</v>
      </c>
    </row>
    <row r="1051" spans="1:31" x14ac:dyDescent="0.3">
      <c r="A1051" s="5">
        <v>41704</v>
      </c>
      <c r="B1051" s="2" t="s">
        <v>3</v>
      </c>
      <c r="C1051" s="2">
        <v>607.5288736</v>
      </c>
      <c r="D1051" s="2">
        <v>1.1081473542562392E-3</v>
      </c>
      <c r="E1051" s="2">
        <v>1</v>
      </c>
      <c r="F1051" s="2">
        <v>599.10618168999997</v>
      </c>
      <c r="G1051" s="2">
        <v>582.34588340681842</v>
      </c>
      <c r="H1051" s="2">
        <v>615.86647997318153</v>
      </c>
      <c r="I1051" s="2"/>
      <c r="J1051" s="2"/>
      <c r="K1051" s="2"/>
      <c r="L1051" s="2"/>
      <c r="M1051" s="2"/>
      <c r="N1051" s="2"/>
      <c r="AE1051" s="11">
        <v>1</v>
      </c>
    </row>
    <row r="1052" spans="1:31" x14ac:dyDescent="0.3">
      <c r="A1052" s="5">
        <v>41705</v>
      </c>
      <c r="B1052" s="2" t="s">
        <v>3</v>
      </c>
      <c r="C1052" s="2">
        <v>605.12786870000002</v>
      </c>
      <c r="D1052" s="2">
        <v>-3.9520836034877549E-3</v>
      </c>
      <c r="E1052" s="2">
        <v>0</v>
      </c>
      <c r="F1052" s="2">
        <v>600.47181513500004</v>
      </c>
      <c r="G1052" s="2">
        <v>586.68636118389531</v>
      </c>
      <c r="H1052" s="2">
        <v>614.25726908610477</v>
      </c>
      <c r="I1052" s="2"/>
      <c r="J1052" s="2"/>
      <c r="K1052" s="2"/>
      <c r="L1052" s="2"/>
      <c r="M1052" s="2"/>
      <c r="N1052" s="2"/>
      <c r="AE1052" s="10">
        <v>0</v>
      </c>
    </row>
    <row r="1053" spans="1:31" x14ac:dyDescent="0.3">
      <c r="A1053" s="5">
        <v>41708</v>
      </c>
      <c r="B1053" s="2" t="s">
        <v>3</v>
      </c>
      <c r="C1053" s="2">
        <v>603.52386190000004</v>
      </c>
      <c r="D1053" s="2">
        <v>-2.6506906770726868E-3</v>
      </c>
      <c r="E1053" s="2">
        <v>0</v>
      </c>
      <c r="F1053" s="2">
        <v>601.32188068000005</v>
      </c>
      <c r="G1053" s="2">
        <v>589.07055835037397</v>
      </c>
      <c r="H1053" s="2">
        <v>613.57320300962613</v>
      </c>
      <c r="I1053" s="2"/>
      <c r="J1053" s="2"/>
      <c r="K1053" s="2"/>
      <c r="L1053" s="2"/>
      <c r="M1053" s="2"/>
      <c r="N1053" s="2"/>
      <c r="AE1053" s="11">
        <v>0</v>
      </c>
    </row>
    <row r="1054" spans="1:31" x14ac:dyDescent="0.3">
      <c r="A1054" s="5">
        <v>41709</v>
      </c>
      <c r="B1054" s="2" t="s">
        <v>3</v>
      </c>
      <c r="C1054" s="2">
        <v>597.75548070000002</v>
      </c>
      <c r="D1054" s="2">
        <v>-9.5578345184896829E-3</v>
      </c>
      <c r="E1054" s="2">
        <v>0</v>
      </c>
      <c r="F1054" s="2">
        <v>601.99585645500008</v>
      </c>
      <c r="G1054" s="2">
        <v>592.36729891524078</v>
      </c>
      <c r="H1054" s="2">
        <v>611.62441399475938</v>
      </c>
      <c r="I1054" s="2"/>
      <c r="J1054" s="2"/>
      <c r="K1054" s="2"/>
      <c r="L1054" s="2"/>
      <c r="M1054" s="2"/>
      <c r="N1054" s="2"/>
      <c r="AE1054" s="10">
        <v>0</v>
      </c>
    </row>
    <row r="1055" spans="1:31" x14ac:dyDescent="0.3">
      <c r="A1055" s="5">
        <v>41710</v>
      </c>
      <c r="B1055" s="2" t="s">
        <v>3</v>
      </c>
      <c r="C1055" s="2">
        <v>601.39684399999999</v>
      </c>
      <c r="D1055" s="2">
        <v>6.0917271653213589E-3</v>
      </c>
      <c r="E1055" s="2">
        <v>1</v>
      </c>
      <c r="F1055" s="2">
        <v>602.42225792500005</v>
      </c>
      <c r="G1055" s="2">
        <v>593.73934182373273</v>
      </c>
      <c r="H1055" s="2">
        <v>611.10517402626738</v>
      </c>
      <c r="I1055" s="2"/>
      <c r="J1055" s="2"/>
      <c r="K1055" s="2"/>
      <c r="L1055" s="2"/>
      <c r="M1055" s="2"/>
      <c r="N1055" s="2"/>
      <c r="AE1055" s="11">
        <v>1</v>
      </c>
    </row>
    <row r="1056" spans="1:31" x14ac:dyDescent="0.3">
      <c r="A1056" s="5">
        <v>41711</v>
      </c>
      <c r="B1056" s="2" t="s">
        <v>3</v>
      </c>
      <c r="C1056" s="2">
        <v>592.31089139999995</v>
      </c>
      <c r="D1056" s="2">
        <v>-1.510808161141608E-2</v>
      </c>
      <c r="E1056" s="2">
        <v>0</v>
      </c>
      <c r="F1056" s="2">
        <v>602.48128818999999</v>
      </c>
      <c r="G1056" s="2">
        <v>594.09526918249935</v>
      </c>
      <c r="H1056" s="2">
        <v>610.86730719750062</v>
      </c>
      <c r="I1056" s="2"/>
      <c r="J1056" s="2"/>
      <c r="K1056" s="2"/>
      <c r="L1056" s="2"/>
      <c r="M1056" s="2"/>
      <c r="N1056" s="2"/>
      <c r="AE1056" s="10">
        <v>0</v>
      </c>
    </row>
    <row r="1057" spans="1:31" x14ac:dyDescent="0.3">
      <c r="A1057" s="5">
        <v>41712</v>
      </c>
      <c r="B1057" s="2" t="s">
        <v>3</v>
      </c>
      <c r="C1057" s="2">
        <v>584.21126770000001</v>
      </c>
      <c r="D1057" s="2">
        <v>-1.3674615506149901E-2</v>
      </c>
      <c r="E1057" s="2">
        <v>0</v>
      </c>
      <c r="F1057" s="2">
        <v>601.80631754500007</v>
      </c>
      <c r="G1057" s="2">
        <v>590.37347171847171</v>
      </c>
      <c r="H1057" s="2">
        <v>613.23916337152843</v>
      </c>
      <c r="I1057" s="2"/>
      <c r="J1057" s="2"/>
      <c r="K1057" s="2"/>
      <c r="L1057" s="2"/>
      <c r="M1057" s="2"/>
      <c r="N1057" s="2"/>
      <c r="AE1057" s="11">
        <v>0</v>
      </c>
    </row>
    <row r="1058" spans="1:31" x14ac:dyDescent="0.3">
      <c r="A1058" s="5">
        <v>41715</v>
      </c>
      <c r="B1058" s="2" t="s">
        <v>3</v>
      </c>
      <c r="C1058" s="2">
        <v>593.8252367</v>
      </c>
      <c r="D1058" s="2">
        <v>1.6456322449667216E-2</v>
      </c>
      <c r="E1058" s="2">
        <v>1</v>
      </c>
      <c r="F1058" s="2">
        <v>601.53981623000004</v>
      </c>
      <c r="G1058" s="2">
        <v>589.63352444202712</v>
      </c>
      <c r="H1058" s="2">
        <v>613.44610801797296</v>
      </c>
      <c r="I1058" s="2"/>
      <c r="J1058" s="2"/>
      <c r="K1058" s="2"/>
      <c r="L1058" s="2"/>
      <c r="M1058" s="2"/>
      <c r="N1058" s="2"/>
      <c r="AE1058" s="10">
        <v>1</v>
      </c>
    </row>
    <row r="1059" spans="1:31" x14ac:dyDescent="0.3">
      <c r="A1059" s="5">
        <v>41716</v>
      </c>
      <c r="B1059" s="2" t="s">
        <v>3</v>
      </c>
      <c r="C1059" s="2">
        <v>603.36944270000004</v>
      </c>
      <c r="D1059" s="2">
        <v>1.6072415603349821E-2</v>
      </c>
      <c r="E1059" s="2">
        <v>1</v>
      </c>
      <c r="F1059" s="2">
        <v>601.54927973500014</v>
      </c>
      <c r="G1059" s="2">
        <v>589.63748815235112</v>
      </c>
      <c r="H1059" s="2">
        <v>613.46107131764916</v>
      </c>
      <c r="I1059" s="2"/>
      <c r="J1059" s="2"/>
      <c r="K1059" s="2"/>
      <c r="L1059" s="2"/>
      <c r="M1059" s="2"/>
      <c r="N1059" s="2"/>
      <c r="AE1059" s="11">
        <v>1</v>
      </c>
    </row>
    <row r="1060" spans="1:31" x14ac:dyDescent="0.3">
      <c r="A1060" s="5">
        <v>41717</v>
      </c>
      <c r="B1060" s="2" t="s">
        <v>3</v>
      </c>
      <c r="C1060" s="2">
        <v>597.38688879999995</v>
      </c>
      <c r="D1060" s="2">
        <v>-9.9152417683416871E-3</v>
      </c>
      <c r="E1060" s="2">
        <v>0</v>
      </c>
      <c r="F1060" s="2">
        <v>601.47231733500007</v>
      </c>
      <c r="G1060" s="2">
        <v>589.47415040200235</v>
      </c>
      <c r="H1060" s="2">
        <v>613.47048426799779</v>
      </c>
      <c r="I1060" s="2"/>
      <c r="J1060" s="2"/>
      <c r="K1060" s="2"/>
      <c r="L1060" s="2"/>
      <c r="M1060" s="2"/>
      <c r="N1060" s="2"/>
      <c r="AE1060" s="10">
        <v>0</v>
      </c>
    </row>
    <row r="1061" spans="1:31" x14ac:dyDescent="0.3">
      <c r="A1061" s="5">
        <v>41718</v>
      </c>
      <c r="B1061" s="2" t="s">
        <v>3</v>
      </c>
      <c r="C1061" s="2">
        <v>596.3457492</v>
      </c>
      <c r="D1061" s="2">
        <v>-1.7428229837640474E-3</v>
      </c>
      <c r="E1061" s="2">
        <v>0</v>
      </c>
      <c r="F1061" s="2">
        <v>601.29921524000008</v>
      </c>
      <c r="G1061" s="2">
        <v>589.11158367918949</v>
      </c>
      <c r="H1061" s="2">
        <v>613.48684680081067</v>
      </c>
      <c r="I1061" s="2"/>
      <c r="J1061" s="2"/>
      <c r="K1061" s="2"/>
      <c r="L1061" s="2"/>
      <c r="M1061" s="2"/>
      <c r="N1061" s="2"/>
      <c r="AE1061" s="11">
        <v>0</v>
      </c>
    </row>
    <row r="1062" spans="1:31" x14ac:dyDescent="0.3">
      <c r="A1062" s="5">
        <v>41719</v>
      </c>
      <c r="B1062" s="2" t="s">
        <v>3</v>
      </c>
      <c r="C1062" s="2">
        <v>589.31210650000003</v>
      </c>
      <c r="D1062" s="2">
        <v>-1.1794571705148638E-2</v>
      </c>
      <c r="E1062" s="2">
        <v>0</v>
      </c>
      <c r="F1062" s="2">
        <v>600.78239916500002</v>
      </c>
      <c r="G1062" s="2">
        <v>587.52860336428239</v>
      </c>
      <c r="H1062" s="2">
        <v>614.03619496571764</v>
      </c>
      <c r="I1062" s="2"/>
      <c r="J1062" s="2"/>
      <c r="K1062" s="2"/>
      <c r="L1062" s="2"/>
      <c r="M1062" s="2"/>
      <c r="N1062" s="2"/>
      <c r="AE1062" s="10">
        <v>0</v>
      </c>
    </row>
    <row r="1063" spans="1:31" x14ac:dyDescent="0.3">
      <c r="A1063" s="5">
        <v>41722</v>
      </c>
      <c r="B1063" s="2" t="s">
        <v>3</v>
      </c>
      <c r="C1063" s="2">
        <v>576.80396759999996</v>
      </c>
      <c r="D1063" s="2">
        <v>-2.1224982080017885E-2</v>
      </c>
      <c r="E1063" s="2">
        <v>0</v>
      </c>
      <c r="F1063" s="2">
        <v>599.42299131000004</v>
      </c>
      <c r="G1063" s="2">
        <v>582.65386155548833</v>
      </c>
      <c r="H1063" s="2">
        <v>616.19212106451175</v>
      </c>
      <c r="I1063" s="2"/>
      <c r="J1063" s="2"/>
      <c r="K1063" s="2"/>
      <c r="L1063" s="2"/>
      <c r="M1063" s="2"/>
      <c r="N1063" s="2"/>
      <c r="AE1063" s="11">
        <v>0</v>
      </c>
    </row>
    <row r="1064" spans="1:31" x14ac:dyDescent="0.3">
      <c r="A1064" s="5">
        <v>41723</v>
      </c>
      <c r="B1064" s="2" t="s">
        <v>3</v>
      </c>
      <c r="C1064" s="2">
        <v>577.19752300000005</v>
      </c>
      <c r="D1064" s="2">
        <v>6.8230355910614549E-4</v>
      </c>
      <c r="E1064" s="2">
        <v>1</v>
      </c>
      <c r="F1064" s="2">
        <v>597.89671001500005</v>
      </c>
      <c r="G1064" s="2">
        <v>579.00487740210156</v>
      </c>
      <c r="H1064" s="2">
        <v>616.78854262789855</v>
      </c>
      <c r="I1064" s="2"/>
      <c r="J1064" s="2"/>
      <c r="K1064" s="2"/>
      <c r="L1064" s="2"/>
      <c r="M1064" s="2"/>
      <c r="N1064" s="2"/>
      <c r="AE1064" s="10">
        <v>1</v>
      </c>
    </row>
    <row r="1065" spans="1:31" x14ac:dyDescent="0.3">
      <c r="A1065" s="5">
        <v>41724</v>
      </c>
      <c r="B1065" s="2" t="s">
        <v>3</v>
      </c>
      <c r="C1065" s="2">
        <v>563.87242670000001</v>
      </c>
      <c r="D1065" s="2">
        <v>-2.3085851496282395E-2</v>
      </c>
      <c r="E1065" s="2">
        <v>0</v>
      </c>
      <c r="F1065" s="2">
        <v>595.69994109499999</v>
      </c>
      <c r="G1065" s="2">
        <v>572.25889643855692</v>
      </c>
      <c r="H1065" s="2">
        <v>619.14098575144305</v>
      </c>
      <c r="I1065" s="2"/>
      <c r="J1065" s="2"/>
      <c r="K1065" s="2"/>
      <c r="L1065" s="2"/>
      <c r="M1065" s="2"/>
      <c r="N1065" s="2"/>
      <c r="AE1065" s="11">
        <v>0</v>
      </c>
    </row>
    <row r="1066" spans="1:31" x14ac:dyDescent="0.3">
      <c r="A1066" s="5">
        <v>41725</v>
      </c>
      <c r="B1066" s="2" t="s">
        <v>3</v>
      </c>
      <c r="C1066" s="2">
        <v>556.93349009999997</v>
      </c>
      <c r="D1066" s="2">
        <v>-1.2305862587765448E-2</v>
      </c>
      <c r="E1066" s="2">
        <v>0</v>
      </c>
      <c r="F1066" s="2">
        <v>593.18013285500001</v>
      </c>
      <c r="G1066" s="2">
        <v>564.9382785208353</v>
      </c>
      <c r="H1066" s="2">
        <v>621.42198718916472</v>
      </c>
      <c r="I1066" s="2"/>
      <c r="J1066" s="2"/>
      <c r="K1066" s="2"/>
      <c r="L1066" s="2"/>
      <c r="M1066" s="2"/>
      <c r="N1066" s="2"/>
      <c r="AE1066" s="10">
        <v>0</v>
      </c>
    </row>
    <row r="1067" spans="1:31" x14ac:dyDescent="0.3">
      <c r="A1067" s="5">
        <v>41726</v>
      </c>
      <c r="B1067" s="2" t="s">
        <v>3</v>
      </c>
      <c r="C1067" s="2">
        <v>558.45931499999995</v>
      </c>
      <c r="D1067" s="2">
        <v>2.7396896166649309E-3</v>
      </c>
      <c r="E1067" s="2">
        <v>1</v>
      </c>
      <c r="F1067" s="2">
        <v>590.82528486000001</v>
      </c>
      <c r="G1067" s="2">
        <v>559.42633009977953</v>
      </c>
      <c r="H1067" s="2">
        <v>622.22423962022049</v>
      </c>
      <c r="I1067" s="2"/>
      <c r="J1067" s="2"/>
      <c r="K1067" s="2"/>
      <c r="L1067" s="2"/>
      <c r="M1067" s="2"/>
      <c r="N1067" s="2"/>
      <c r="AE1067" s="11">
        <v>1</v>
      </c>
    </row>
    <row r="1068" spans="1:31" x14ac:dyDescent="0.3">
      <c r="A1068" s="5">
        <v>41729</v>
      </c>
      <c r="B1068" s="2" t="s">
        <v>3</v>
      </c>
      <c r="C1068" s="2">
        <v>555.4475218</v>
      </c>
      <c r="D1068" s="2">
        <v>-5.393039598596272E-3</v>
      </c>
      <c r="E1068" s="2">
        <v>0</v>
      </c>
      <c r="F1068" s="2">
        <v>588.64263827999991</v>
      </c>
      <c r="G1068" s="2">
        <v>553.95171559676123</v>
      </c>
      <c r="H1068" s="2">
        <v>623.3335609632386</v>
      </c>
      <c r="I1068" s="2"/>
      <c r="J1068" s="2"/>
      <c r="K1068" s="2"/>
      <c r="L1068" s="2"/>
      <c r="M1068" s="2"/>
      <c r="N1068" s="2"/>
      <c r="AE1068" s="10">
        <v>0</v>
      </c>
    </row>
    <row r="1069" spans="1:31" x14ac:dyDescent="0.3">
      <c r="A1069" s="5">
        <v>41730</v>
      </c>
      <c r="B1069" s="2" t="s">
        <v>3</v>
      </c>
      <c r="C1069" s="2">
        <v>565.60967659999994</v>
      </c>
      <c r="D1069" s="2">
        <v>1.8295436384463848E-2</v>
      </c>
      <c r="E1069" s="2">
        <v>1</v>
      </c>
      <c r="F1069" s="2">
        <v>586.66374099999996</v>
      </c>
      <c r="G1069" s="2">
        <v>551.46214806724845</v>
      </c>
      <c r="H1069" s="2">
        <v>621.86533393275147</v>
      </c>
      <c r="I1069" s="2"/>
      <c r="J1069" s="2"/>
      <c r="K1069" s="2"/>
      <c r="L1069" s="2"/>
      <c r="M1069" s="2"/>
      <c r="N1069" s="2"/>
      <c r="AE1069" s="11">
        <v>1</v>
      </c>
    </row>
    <row r="1070" spans="1:31" x14ac:dyDescent="0.3">
      <c r="A1070" s="5">
        <v>41731</v>
      </c>
      <c r="B1070" s="2" t="s">
        <v>3</v>
      </c>
      <c r="C1070" s="2">
        <v>565.45013070000005</v>
      </c>
      <c r="D1070" s="2">
        <v>-2.8207774124189289E-4</v>
      </c>
      <c r="E1070" s="2">
        <v>0</v>
      </c>
      <c r="F1070" s="2">
        <v>584.59342816999992</v>
      </c>
      <c r="G1070" s="2">
        <v>549.51548319570645</v>
      </c>
      <c r="H1070" s="2">
        <v>619.6713731442934</v>
      </c>
      <c r="I1070" s="2"/>
      <c r="J1070" s="2"/>
      <c r="K1070" s="2"/>
      <c r="L1070" s="2"/>
      <c r="M1070" s="2"/>
      <c r="N1070" s="2"/>
      <c r="AE1070" s="10">
        <v>0</v>
      </c>
    </row>
    <row r="1071" spans="1:31" x14ac:dyDescent="0.3">
      <c r="A1071" s="5">
        <v>41732</v>
      </c>
      <c r="B1071" s="2" t="s">
        <v>3</v>
      </c>
      <c r="C1071" s="2">
        <v>568.18262560000005</v>
      </c>
      <c r="D1071" s="2">
        <v>4.8324242079798019E-3</v>
      </c>
      <c r="E1071" s="2">
        <v>1</v>
      </c>
      <c r="F1071" s="2">
        <v>582.62611576999996</v>
      </c>
      <c r="G1071" s="2">
        <v>548.5139931727972</v>
      </c>
      <c r="H1071" s="2">
        <v>616.73823836720271</v>
      </c>
      <c r="I1071" s="2"/>
      <c r="J1071" s="2"/>
      <c r="K1071" s="2"/>
      <c r="L1071" s="2"/>
      <c r="M1071" s="2"/>
      <c r="N1071" s="2"/>
      <c r="AE1071" s="11">
        <v>1</v>
      </c>
    </row>
    <row r="1072" spans="1:31" x14ac:dyDescent="0.3">
      <c r="A1072" s="5">
        <v>41733</v>
      </c>
      <c r="B1072" s="2" t="s">
        <v>3</v>
      </c>
      <c r="C1072" s="2">
        <v>541.65534530000002</v>
      </c>
      <c r="D1072" s="2">
        <v>-4.6687946981812889E-2</v>
      </c>
      <c r="E1072" s="2">
        <v>0</v>
      </c>
      <c r="F1072" s="2">
        <v>579.45248960000004</v>
      </c>
      <c r="G1072" s="2">
        <v>542.60409308922249</v>
      </c>
      <c r="H1072" s="2">
        <v>616.30088611077758</v>
      </c>
      <c r="I1072" s="2"/>
      <c r="J1072" s="2"/>
      <c r="K1072" s="2"/>
      <c r="L1072" s="2"/>
      <c r="M1072" s="2"/>
      <c r="N1072" s="2"/>
      <c r="AE1072" s="10">
        <v>0</v>
      </c>
    </row>
    <row r="1073" spans="1:31" x14ac:dyDescent="0.3">
      <c r="A1073" s="5">
        <v>41736</v>
      </c>
      <c r="B1073" s="2" t="s">
        <v>3</v>
      </c>
      <c r="C1073" s="2">
        <v>536.67900380000003</v>
      </c>
      <c r="D1073" s="2">
        <v>-9.1872840232820607E-3</v>
      </c>
      <c r="E1073" s="2">
        <v>0</v>
      </c>
      <c r="F1073" s="2">
        <v>576.11024669500011</v>
      </c>
      <c r="G1073" s="2">
        <v>536.57355488236976</v>
      </c>
      <c r="H1073" s="2">
        <v>615.64693850763047</v>
      </c>
      <c r="I1073" s="2"/>
      <c r="J1073" s="2"/>
      <c r="K1073" s="2"/>
      <c r="L1073" s="2"/>
      <c r="M1073" s="2"/>
      <c r="N1073" s="2"/>
      <c r="AE1073" s="11">
        <v>0</v>
      </c>
    </row>
    <row r="1074" spans="1:31" x14ac:dyDescent="0.3">
      <c r="A1074" s="5">
        <v>41737</v>
      </c>
      <c r="B1074" s="2" t="s">
        <v>3</v>
      </c>
      <c r="C1074" s="2">
        <v>553.38318149999998</v>
      </c>
      <c r="D1074" s="2">
        <v>3.1125081439230318E-2</v>
      </c>
      <c r="E1074" s="2">
        <v>1</v>
      </c>
      <c r="F1074" s="2">
        <v>573.89163173500003</v>
      </c>
      <c r="G1074" s="2">
        <v>534.48272845701877</v>
      </c>
      <c r="H1074" s="2">
        <v>613.3005350129813</v>
      </c>
      <c r="I1074" s="2"/>
      <c r="J1074" s="2"/>
      <c r="K1074" s="2"/>
      <c r="L1074" s="2"/>
      <c r="M1074" s="2"/>
      <c r="N1074" s="2"/>
      <c r="AE1074" s="10">
        <v>1</v>
      </c>
    </row>
    <row r="1075" spans="1:31" x14ac:dyDescent="0.3">
      <c r="A1075" s="5">
        <v>41738</v>
      </c>
      <c r="B1075" s="2" t="s">
        <v>3</v>
      </c>
      <c r="C1075" s="2">
        <v>562.59794429999999</v>
      </c>
      <c r="D1075" s="2">
        <v>1.6651685681922102E-2</v>
      </c>
      <c r="E1075" s="2">
        <v>1</v>
      </c>
      <c r="F1075" s="2">
        <v>571.95168674999991</v>
      </c>
      <c r="G1075" s="2">
        <v>534.37230082870883</v>
      </c>
      <c r="H1075" s="2">
        <v>609.53107267129099</v>
      </c>
      <c r="I1075" s="2"/>
      <c r="J1075" s="2"/>
      <c r="K1075" s="2"/>
      <c r="L1075" s="2"/>
      <c r="M1075" s="2"/>
      <c r="N1075" s="2"/>
      <c r="AE1075" s="11">
        <v>1</v>
      </c>
    </row>
    <row r="1076" spans="1:31" x14ac:dyDescent="0.3">
      <c r="A1076" s="5">
        <v>41739</v>
      </c>
      <c r="B1076" s="2" t="s">
        <v>3</v>
      </c>
      <c r="C1076" s="2">
        <v>539.47131449999995</v>
      </c>
      <c r="D1076" s="2">
        <v>-4.110685087691679E-2</v>
      </c>
      <c r="E1076" s="2">
        <v>0</v>
      </c>
      <c r="F1076" s="2">
        <v>569.3097079050001</v>
      </c>
      <c r="G1076" s="2">
        <v>530.42030689578917</v>
      </c>
      <c r="H1076" s="2">
        <v>608.19910891421102</v>
      </c>
      <c r="I1076" s="2"/>
      <c r="J1076" s="2"/>
      <c r="K1076" s="2"/>
      <c r="L1076" s="2"/>
      <c r="M1076" s="2"/>
      <c r="N1076" s="2"/>
      <c r="AE1076" s="10">
        <v>0</v>
      </c>
    </row>
    <row r="1077" spans="1:31" x14ac:dyDescent="0.3">
      <c r="A1077" s="5">
        <v>41740</v>
      </c>
      <c r="B1077" s="2" t="s">
        <v>3</v>
      </c>
      <c r="C1077" s="2">
        <v>529.14961170000004</v>
      </c>
      <c r="D1077" s="2">
        <v>-1.9132996551570858E-2</v>
      </c>
      <c r="E1077" s="2">
        <v>0</v>
      </c>
      <c r="F1077" s="2">
        <v>566.55662510499997</v>
      </c>
      <c r="G1077" s="2">
        <v>524.60161324926605</v>
      </c>
      <c r="H1077" s="2">
        <v>608.51163696073388</v>
      </c>
      <c r="I1077" s="2"/>
      <c r="J1077" s="2"/>
      <c r="K1077" s="2"/>
      <c r="L1077" s="2"/>
      <c r="M1077" s="2"/>
      <c r="N1077" s="2"/>
      <c r="AE1077" s="11">
        <v>0</v>
      </c>
    </row>
    <row r="1078" spans="1:31" x14ac:dyDescent="0.3">
      <c r="A1078" s="5">
        <v>41743</v>
      </c>
      <c r="B1078" s="2" t="s">
        <v>3</v>
      </c>
      <c r="C1078" s="2">
        <v>531.06435480000005</v>
      </c>
      <c r="D1078" s="2">
        <v>3.6185287821501877E-3</v>
      </c>
      <c r="E1078" s="2">
        <v>1</v>
      </c>
      <c r="F1078" s="2">
        <v>563.41858101000003</v>
      </c>
      <c r="G1078" s="2">
        <v>520.70958252650757</v>
      </c>
      <c r="H1078" s="2">
        <v>606.12757949349248</v>
      </c>
      <c r="I1078" s="2"/>
      <c r="J1078" s="2"/>
      <c r="K1078" s="2"/>
      <c r="L1078" s="2"/>
      <c r="M1078" s="2"/>
      <c r="N1078" s="2"/>
      <c r="AE1078" s="10">
        <v>1</v>
      </c>
    </row>
    <row r="1079" spans="1:31" x14ac:dyDescent="0.3">
      <c r="A1079" s="5">
        <v>41744</v>
      </c>
      <c r="B1079" s="2" t="s">
        <v>3</v>
      </c>
      <c r="C1079" s="2">
        <v>534.97367380000003</v>
      </c>
      <c r="D1079" s="2">
        <v>7.361290519060093E-3</v>
      </c>
      <c r="E1079" s="2">
        <v>1</v>
      </c>
      <c r="F1079" s="2">
        <v>559.99879256500003</v>
      </c>
      <c r="G1079" s="2">
        <v>519.75097251582054</v>
      </c>
      <c r="H1079" s="2">
        <v>600.24661261417953</v>
      </c>
      <c r="I1079" s="2"/>
      <c r="J1079" s="2"/>
      <c r="K1079" s="2"/>
      <c r="L1079" s="2"/>
      <c r="M1079" s="2"/>
      <c r="N1079" s="2"/>
      <c r="AE1079" s="11">
        <v>1</v>
      </c>
    </row>
    <row r="1080" spans="1:31" x14ac:dyDescent="0.3">
      <c r="A1080" s="5">
        <v>41745</v>
      </c>
      <c r="B1080" s="2" t="s">
        <v>3</v>
      </c>
      <c r="C1080" s="2">
        <v>555.01868620000005</v>
      </c>
      <c r="D1080" s="2">
        <v>3.7469156673854975E-2</v>
      </c>
      <c r="E1080" s="2">
        <v>1</v>
      </c>
      <c r="F1080" s="2">
        <v>557.880382435</v>
      </c>
      <c r="G1080" s="2">
        <v>521.44794199160663</v>
      </c>
      <c r="H1080" s="2">
        <v>594.31282287839338</v>
      </c>
      <c r="I1080" s="2"/>
      <c r="J1080" s="2"/>
      <c r="K1080" s="2"/>
      <c r="L1080" s="2"/>
      <c r="M1080" s="2"/>
      <c r="N1080" s="2"/>
      <c r="AE1080" s="10">
        <v>1</v>
      </c>
    </row>
    <row r="1081" spans="1:31" x14ac:dyDescent="0.3">
      <c r="A1081" s="5">
        <v>41746</v>
      </c>
      <c r="B1081" s="2" t="s">
        <v>3</v>
      </c>
      <c r="C1081" s="2">
        <v>534.63456080000003</v>
      </c>
      <c r="D1081" s="2">
        <v>-3.6726917321581176E-2</v>
      </c>
      <c r="E1081" s="2">
        <v>0</v>
      </c>
      <c r="F1081" s="2">
        <v>554.79482301500002</v>
      </c>
      <c r="G1081" s="2">
        <v>521.60752475876859</v>
      </c>
      <c r="H1081" s="2">
        <v>587.98212127123145</v>
      </c>
      <c r="I1081" s="2"/>
      <c r="J1081" s="2"/>
      <c r="K1081" s="2"/>
      <c r="L1081" s="2"/>
      <c r="M1081" s="2"/>
      <c r="N1081" s="2"/>
      <c r="AE1081" s="11">
        <v>0</v>
      </c>
    </row>
    <row r="1082" spans="1:31" x14ac:dyDescent="0.3">
      <c r="A1082" s="5">
        <v>41750</v>
      </c>
      <c r="B1082" s="2" t="s">
        <v>3</v>
      </c>
      <c r="C1082" s="2">
        <v>527.17505489999996</v>
      </c>
      <c r="D1082" s="2">
        <v>-1.395253215362291E-2</v>
      </c>
      <c r="E1082" s="2">
        <v>0</v>
      </c>
      <c r="F1082" s="2">
        <v>551.68797043500012</v>
      </c>
      <c r="G1082" s="2">
        <v>520.4298774022966</v>
      </c>
      <c r="H1082" s="2">
        <v>582.94606346770365</v>
      </c>
      <c r="I1082" s="2"/>
      <c r="J1082" s="2"/>
      <c r="K1082" s="2"/>
      <c r="L1082" s="2"/>
      <c r="M1082" s="2"/>
      <c r="N1082" s="2"/>
      <c r="AE1082" s="10">
        <v>0</v>
      </c>
    </row>
    <row r="1083" spans="1:31" x14ac:dyDescent="0.3">
      <c r="A1083" s="5">
        <v>41751</v>
      </c>
      <c r="B1083" s="2" t="s">
        <v>3</v>
      </c>
      <c r="C1083" s="2">
        <v>533.34811769999999</v>
      </c>
      <c r="D1083" s="2">
        <v>1.1709702010029632E-2</v>
      </c>
      <c r="E1083" s="2">
        <v>1</v>
      </c>
      <c r="F1083" s="2">
        <v>549.51517794000006</v>
      </c>
      <c r="G1083" s="2">
        <v>519.52698612912764</v>
      </c>
      <c r="H1083" s="2">
        <v>579.50336975087248</v>
      </c>
      <c r="I1083" s="2"/>
      <c r="J1083" s="2"/>
      <c r="K1083" s="2"/>
      <c r="L1083" s="2"/>
      <c r="M1083" s="2"/>
      <c r="N1083" s="2"/>
      <c r="AE1083" s="11">
        <v>1</v>
      </c>
    </row>
    <row r="1084" spans="1:31" x14ac:dyDescent="0.3">
      <c r="A1084" s="5">
        <v>41752</v>
      </c>
      <c r="B1084" s="2" t="s">
        <v>3</v>
      </c>
      <c r="C1084" s="2">
        <v>525.49963179999997</v>
      </c>
      <c r="D1084" s="2">
        <v>-1.4715503138636121E-2</v>
      </c>
      <c r="E1084" s="2">
        <v>0</v>
      </c>
      <c r="F1084" s="2">
        <v>546.93028337999999</v>
      </c>
      <c r="G1084" s="2">
        <v>518.03994287981345</v>
      </c>
      <c r="H1084" s="2">
        <v>575.82062388018653</v>
      </c>
      <c r="I1084" s="2"/>
      <c r="J1084" s="2"/>
      <c r="K1084" s="2"/>
      <c r="L1084" s="2"/>
      <c r="M1084" s="2"/>
      <c r="N1084" s="2"/>
      <c r="AE1084" s="10">
        <v>0</v>
      </c>
    </row>
    <row r="1085" spans="1:31" x14ac:dyDescent="0.3">
      <c r="A1085" s="5">
        <v>41753</v>
      </c>
      <c r="B1085" s="2" t="s">
        <v>3</v>
      </c>
      <c r="C1085" s="2">
        <v>523.72447739999996</v>
      </c>
      <c r="D1085" s="2">
        <v>-3.3780316722954451E-3</v>
      </c>
      <c r="E1085" s="2">
        <v>0</v>
      </c>
      <c r="F1085" s="2">
        <v>544.92288591499994</v>
      </c>
      <c r="G1085" s="2">
        <v>515.44700021044537</v>
      </c>
      <c r="H1085" s="2">
        <v>574.39877161955451</v>
      </c>
      <c r="I1085" s="2"/>
      <c r="J1085" s="2"/>
      <c r="K1085" s="2"/>
      <c r="L1085" s="2"/>
      <c r="M1085" s="2"/>
      <c r="N1085" s="2"/>
      <c r="AE1085" s="11">
        <v>0</v>
      </c>
    </row>
    <row r="1086" spans="1:31" x14ac:dyDescent="0.3">
      <c r="A1086" s="5">
        <v>41754</v>
      </c>
      <c r="B1086" s="2" t="s">
        <v>3</v>
      </c>
      <c r="C1086" s="2">
        <v>514.76905360000001</v>
      </c>
      <c r="D1086" s="2">
        <v>-1.7099494460252496E-2</v>
      </c>
      <c r="E1086" s="2">
        <v>0</v>
      </c>
      <c r="F1086" s="2">
        <v>542.81466408999995</v>
      </c>
      <c r="G1086" s="2">
        <v>511.1279280780214</v>
      </c>
      <c r="H1086" s="2">
        <v>574.50140010197856</v>
      </c>
      <c r="I1086" s="2"/>
      <c r="J1086" s="2"/>
      <c r="K1086" s="2"/>
      <c r="L1086" s="2"/>
      <c r="M1086" s="2"/>
      <c r="N1086" s="2"/>
      <c r="AE1086" s="10">
        <v>0</v>
      </c>
    </row>
    <row r="1087" spans="1:31" x14ac:dyDescent="0.3">
      <c r="A1087" s="5">
        <v>41757</v>
      </c>
      <c r="B1087" s="2" t="s">
        <v>3</v>
      </c>
      <c r="C1087" s="2">
        <v>515.73640469999998</v>
      </c>
      <c r="D1087" s="2">
        <v>1.8791943556724089E-3</v>
      </c>
      <c r="E1087" s="2">
        <v>1</v>
      </c>
      <c r="F1087" s="2">
        <v>540.678518575</v>
      </c>
      <c r="G1087" s="2">
        <v>507.76207626500735</v>
      </c>
      <c r="H1087" s="2">
        <v>573.59496088499259</v>
      </c>
      <c r="I1087" s="2"/>
      <c r="J1087" s="2"/>
      <c r="K1087" s="2"/>
      <c r="L1087" s="2"/>
      <c r="M1087" s="2"/>
      <c r="N1087" s="2"/>
      <c r="AE1087" s="11">
        <v>1</v>
      </c>
    </row>
    <row r="1088" spans="1:31" x14ac:dyDescent="0.3">
      <c r="A1088" s="5">
        <v>41758</v>
      </c>
      <c r="B1088" s="2" t="s">
        <v>3</v>
      </c>
      <c r="C1088" s="2">
        <v>526.25756980000006</v>
      </c>
      <c r="D1088" s="2">
        <v>2.040027619558904E-2</v>
      </c>
      <c r="E1088" s="2">
        <v>1</v>
      </c>
      <c r="F1088" s="2">
        <v>539.21902097499992</v>
      </c>
      <c r="G1088" s="2">
        <v>506.46326265937438</v>
      </c>
      <c r="H1088" s="2">
        <v>571.97477929062552</v>
      </c>
      <c r="I1088" s="2"/>
      <c r="J1088" s="2"/>
      <c r="K1088" s="2"/>
      <c r="L1088" s="2"/>
      <c r="M1088" s="2"/>
      <c r="N1088" s="2"/>
      <c r="AE1088" s="10">
        <v>1</v>
      </c>
    </row>
    <row r="1089" spans="1:31" x14ac:dyDescent="0.3">
      <c r="A1089" s="5">
        <v>41759</v>
      </c>
      <c r="B1089" s="2" t="s">
        <v>3</v>
      </c>
      <c r="C1089" s="2">
        <v>525.22039540000003</v>
      </c>
      <c r="D1089" s="2">
        <v>-1.9708493701937613E-3</v>
      </c>
      <c r="E1089" s="2">
        <v>0</v>
      </c>
      <c r="F1089" s="2">
        <v>537.19955691500002</v>
      </c>
      <c r="G1089" s="2">
        <v>506.27180683182252</v>
      </c>
      <c r="H1089" s="2">
        <v>568.12730699817757</v>
      </c>
      <c r="I1089" s="2"/>
      <c r="J1089" s="2"/>
      <c r="K1089" s="2"/>
      <c r="L1089" s="2"/>
      <c r="M1089" s="2"/>
      <c r="N1089" s="2"/>
      <c r="AE1089" s="11">
        <v>0</v>
      </c>
    </row>
    <row r="1090" spans="1:31" x14ac:dyDescent="0.3">
      <c r="A1090" s="5">
        <v>41760</v>
      </c>
      <c r="B1090" s="2" t="s">
        <v>3</v>
      </c>
      <c r="C1090" s="2">
        <v>529.89760109999997</v>
      </c>
      <c r="D1090" s="2">
        <v>8.9052248179315452E-3</v>
      </c>
      <c r="E1090" s="2">
        <v>1</v>
      </c>
      <c r="F1090" s="2">
        <v>535.42193043499992</v>
      </c>
      <c r="G1090" s="2">
        <v>507.22741626102641</v>
      </c>
      <c r="H1090" s="2">
        <v>563.61644460897344</v>
      </c>
      <c r="I1090" s="2"/>
      <c r="J1090" s="2"/>
      <c r="K1090" s="2"/>
      <c r="L1090" s="2"/>
      <c r="M1090" s="2"/>
      <c r="N1090" s="2"/>
      <c r="AE1090" s="10">
        <v>1</v>
      </c>
    </row>
    <row r="1091" spans="1:31" x14ac:dyDescent="0.3">
      <c r="A1091" s="5">
        <v>41761</v>
      </c>
      <c r="B1091" s="2" t="s">
        <v>3</v>
      </c>
      <c r="C1091" s="2">
        <v>526.48694109999997</v>
      </c>
      <c r="D1091" s="2">
        <v>-6.4364511047415585E-3</v>
      </c>
      <c r="E1091" s="2">
        <v>0</v>
      </c>
      <c r="F1091" s="2">
        <v>533.33714621000001</v>
      </c>
      <c r="G1091" s="2">
        <v>509.27764692610674</v>
      </c>
      <c r="H1091" s="2">
        <v>557.39664549389329</v>
      </c>
      <c r="I1091" s="2"/>
      <c r="J1091" s="2"/>
      <c r="K1091" s="2"/>
      <c r="L1091" s="2"/>
      <c r="M1091" s="2"/>
      <c r="N1091" s="2"/>
      <c r="AE1091" s="11">
        <v>0</v>
      </c>
    </row>
    <row r="1092" spans="1:31" x14ac:dyDescent="0.3">
      <c r="A1092" s="5">
        <v>41764</v>
      </c>
      <c r="B1092" s="2" t="s">
        <v>3</v>
      </c>
      <c r="C1092" s="2">
        <v>526.3672507</v>
      </c>
      <c r="D1092" s="2">
        <v>-2.2733783244444083E-4</v>
      </c>
      <c r="E1092" s="2">
        <v>0</v>
      </c>
      <c r="F1092" s="2">
        <v>532.5727414800001</v>
      </c>
      <c r="G1092" s="2">
        <v>508.64786637289529</v>
      </c>
      <c r="H1092" s="2">
        <v>556.49761658710486</v>
      </c>
      <c r="I1092" s="2"/>
      <c r="J1092" s="2"/>
      <c r="K1092" s="2"/>
      <c r="L1092" s="2"/>
      <c r="M1092" s="2"/>
      <c r="N1092" s="2"/>
      <c r="AE1092" s="10">
        <v>0</v>
      </c>
    </row>
    <row r="1093" spans="1:31" x14ac:dyDescent="0.3">
      <c r="A1093" s="5">
        <v>41765</v>
      </c>
      <c r="B1093" s="2" t="s">
        <v>3</v>
      </c>
      <c r="C1093" s="2">
        <v>513.73187910000001</v>
      </c>
      <c r="D1093" s="2">
        <v>-2.4004858932991313E-2</v>
      </c>
      <c r="E1093" s="2">
        <v>0</v>
      </c>
      <c r="F1093" s="2">
        <v>531.42538524500003</v>
      </c>
      <c r="G1093" s="2">
        <v>506.23099530265614</v>
      </c>
      <c r="H1093" s="2">
        <v>556.61977518734386</v>
      </c>
      <c r="I1093" s="2"/>
      <c r="J1093" s="2"/>
      <c r="K1093" s="2"/>
      <c r="L1093" s="2"/>
      <c r="M1093" s="2"/>
      <c r="N1093" s="2"/>
      <c r="AE1093" s="11">
        <v>0</v>
      </c>
    </row>
    <row r="1094" spans="1:31" x14ac:dyDescent="0.3">
      <c r="A1094" s="5">
        <v>41766</v>
      </c>
      <c r="B1094" s="2" t="s">
        <v>3</v>
      </c>
      <c r="C1094" s="2">
        <v>508.56605289999999</v>
      </c>
      <c r="D1094" s="2">
        <v>-1.0055490831228919E-2</v>
      </c>
      <c r="E1094" s="2">
        <v>0</v>
      </c>
      <c r="F1094" s="2">
        <v>529.18452881500002</v>
      </c>
      <c r="G1094" s="2">
        <v>504.22952157829491</v>
      </c>
      <c r="H1094" s="2">
        <v>554.13953605170514</v>
      </c>
      <c r="I1094" s="2"/>
      <c r="J1094" s="2"/>
      <c r="K1094" s="2"/>
      <c r="L1094" s="2"/>
      <c r="M1094" s="2"/>
      <c r="N1094" s="2"/>
      <c r="AE1094" s="10">
        <v>0</v>
      </c>
    </row>
    <row r="1095" spans="1:31" x14ac:dyDescent="0.3">
      <c r="A1095" s="5">
        <v>41767</v>
      </c>
      <c r="B1095" s="2" t="s">
        <v>3</v>
      </c>
      <c r="C1095" s="2">
        <v>509.6031974</v>
      </c>
      <c r="D1095" s="2">
        <v>2.039350629256198E-3</v>
      </c>
      <c r="E1095" s="2">
        <v>1</v>
      </c>
      <c r="F1095" s="2">
        <v>526.53479147000007</v>
      </c>
      <c r="G1095" s="2">
        <v>505.3673070820002</v>
      </c>
      <c r="H1095" s="2">
        <v>547.70227585799989</v>
      </c>
      <c r="I1095" s="2"/>
      <c r="J1095" s="2"/>
      <c r="K1095" s="2"/>
      <c r="L1095" s="2"/>
      <c r="M1095" s="2"/>
      <c r="N1095" s="2"/>
      <c r="AE1095" s="11">
        <v>1</v>
      </c>
    </row>
    <row r="1096" spans="1:31" x14ac:dyDescent="0.3">
      <c r="A1096" s="5">
        <v>41768</v>
      </c>
      <c r="B1096" s="2" t="s">
        <v>3</v>
      </c>
      <c r="C1096" s="2">
        <v>517.31209460000002</v>
      </c>
      <c r="D1096" s="2">
        <v>1.5127254380135069E-2</v>
      </c>
      <c r="E1096" s="2">
        <v>1</v>
      </c>
      <c r="F1096" s="2">
        <v>525.42683047500009</v>
      </c>
      <c r="G1096" s="2">
        <v>504.77028219266379</v>
      </c>
      <c r="H1096" s="2">
        <v>546.08337875733639</v>
      </c>
      <c r="I1096" s="2"/>
      <c r="J1096" s="2"/>
      <c r="K1096" s="2"/>
      <c r="L1096" s="2"/>
      <c r="M1096" s="2"/>
      <c r="N1096" s="2"/>
      <c r="AE1096" s="10">
        <v>1</v>
      </c>
    </row>
    <row r="1097" spans="1:31" x14ac:dyDescent="0.3">
      <c r="A1097" s="5">
        <v>41771</v>
      </c>
      <c r="B1097" s="2" t="s">
        <v>3</v>
      </c>
      <c r="C1097" s="2">
        <v>528.47150850000003</v>
      </c>
      <c r="D1097" s="2">
        <v>2.1571917642151384E-2</v>
      </c>
      <c r="E1097" s="2">
        <v>1</v>
      </c>
      <c r="F1097" s="2">
        <v>525.39292531499996</v>
      </c>
      <c r="G1097" s="2">
        <v>504.75871630311065</v>
      </c>
      <c r="H1097" s="2">
        <v>546.02713432688927</v>
      </c>
      <c r="I1097" s="2"/>
      <c r="J1097" s="2"/>
      <c r="K1097" s="2"/>
      <c r="L1097" s="2"/>
      <c r="M1097" s="2"/>
      <c r="N1097" s="2"/>
      <c r="AE1097" s="11">
        <v>1</v>
      </c>
    </row>
    <row r="1098" spans="1:31" x14ac:dyDescent="0.3">
      <c r="A1098" s="5">
        <v>41772</v>
      </c>
      <c r="B1098" s="2" t="s">
        <v>3</v>
      </c>
      <c r="C1098" s="2">
        <v>531.63283899999999</v>
      </c>
      <c r="D1098" s="2">
        <v>5.9820263706797938E-3</v>
      </c>
      <c r="E1098" s="2">
        <v>1</v>
      </c>
      <c r="F1098" s="2">
        <v>525.42134952499998</v>
      </c>
      <c r="G1098" s="2">
        <v>504.7544283251197</v>
      </c>
      <c r="H1098" s="2">
        <v>546.08827072488032</v>
      </c>
      <c r="I1098" s="2"/>
      <c r="J1098" s="2"/>
      <c r="K1098" s="2"/>
      <c r="L1098" s="2"/>
      <c r="M1098" s="2"/>
      <c r="N1098" s="2"/>
      <c r="AE1098" s="10">
        <v>1</v>
      </c>
    </row>
    <row r="1099" spans="1:31" x14ac:dyDescent="0.3">
      <c r="A1099" s="5">
        <v>41773</v>
      </c>
      <c r="B1099" s="2" t="s">
        <v>3</v>
      </c>
      <c r="C1099" s="2">
        <v>525.21044670000003</v>
      </c>
      <c r="D1099" s="2">
        <v>-1.2080503364089501E-2</v>
      </c>
      <c r="E1099" s="2">
        <v>0</v>
      </c>
      <c r="F1099" s="2">
        <v>524.93318816999999</v>
      </c>
      <c r="G1099" s="2">
        <v>504.73596207240513</v>
      </c>
      <c r="H1099" s="2">
        <v>545.13041426759492</v>
      </c>
      <c r="I1099" s="2"/>
      <c r="J1099" s="2"/>
      <c r="K1099" s="2"/>
      <c r="L1099" s="2"/>
      <c r="M1099" s="2"/>
      <c r="N1099" s="2"/>
      <c r="AE1099" s="11">
        <v>0</v>
      </c>
    </row>
    <row r="1100" spans="1:31" x14ac:dyDescent="0.3">
      <c r="A1100" s="5">
        <v>41774</v>
      </c>
      <c r="B1100" s="2" t="s">
        <v>3</v>
      </c>
      <c r="C1100" s="2">
        <v>518.55862130000003</v>
      </c>
      <c r="D1100" s="2">
        <v>-1.2665066816158643E-2</v>
      </c>
      <c r="E1100" s="2">
        <v>0</v>
      </c>
      <c r="F1100" s="2">
        <v>523.11018492499988</v>
      </c>
      <c r="G1100" s="2">
        <v>508.2194441467297</v>
      </c>
      <c r="H1100" s="2">
        <v>538.00092570327001</v>
      </c>
      <c r="I1100" s="2"/>
      <c r="J1100" s="2"/>
      <c r="K1100" s="2"/>
      <c r="L1100" s="2"/>
      <c r="M1100" s="2"/>
      <c r="N1100" s="2"/>
      <c r="AE1100" s="10">
        <v>0</v>
      </c>
    </row>
    <row r="1101" spans="1:31" x14ac:dyDescent="0.3">
      <c r="A1101" s="5">
        <v>41775</v>
      </c>
      <c r="B1101" s="2" t="s">
        <v>3</v>
      </c>
      <c r="C1101" s="2">
        <v>519.20687950000001</v>
      </c>
      <c r="D1101" s="2">
        <v>1.2501155575714851E-3</v>
      </c>
      <c r="E1101" s="2">
        <v>1</v>
      </c>
      <c r="F1101" s="2">
        <v>522.33880085999988</v>
      </c>
      <c r="G1101" s="2">
        <v>508.34455424900989</v>
      </c>
      <c r="H1101" s="2">
        <v>536.33304747098987</v>
      </c>
      <c r="I1101" s="2"/>
      <c r="J1101" s="2"/>
      <c r="K1101" s="2"/>
      <c r="L1101" s="2"/>
      <c r="M1101" s="2"/>
      <c r="N1101" s="2"/>
      <c r="AE1101" s="11">
        <v>1</v>
      </c>
    </row>
    <row r="1102" spans="1:31" x14ac:dyDescent="0.3">
      <c r="A1102" s="5">
        <v>41778</v>
      </c>
      <c r="B1102" s="2" t="s">
        <v>3</v>
      </c>
      <c r="C1102" s="2">
        <v>527.41437480000002</v>
      </c>
      <c r="D1102" s="2">
        <v>1.5807755297664539E-2</v>
      </c>
      <c r="E1102" s="2">
        <v>1</v>
      </c>
      <c r="F1102" s="2">
        <v>522.35076685499985</v>
      </c>
      <c r="G1102" s="2">
        <v>508.33960041514706</v>
      </c>
      <c r="H1102" s="2">
        <v>536.36193329485263</v>
      </c>
      <c r="I1102" s="2"/>
      <c r="J1102" s="2"/>
      <c r="K1102" s="2"/>
      <c r="L1102" s="2"/>
      <c r="M1102" s="2"/>
      <c r="N1102" s="2"/>
      <c r="AE1102" s="10">
        <v>1</v>
      </c>
    </row>
    <row r="1103" spans="1:31" x14ac:dyDescent="0.3">
      <c r="A1103" s="5">
        <v>41779</v>
      </c>
      <c r="B1103" s="2" t="s">
        <v>3</v>
      </c>
      <c r="C1103" s="2">
        <v>528.32191020000005</v>
      </c>
      <c r="D1103" s="2">
        <v>1.7207255686653156E-3</v>
      </c>
      <c r="E1103" s="2">
        <v>1</v>
      </c>
      <c r="F1103" s="2">
        <v>522.09945647999984</v>
      </c>
      <c r="G1103" s="2">
        <v>508.72026656301944</v>
      </c>
      <c r="H1103" s="2">
        <v>535.47864639698025</v>
      </c>
      <c r="I1103" s="2"/>
      <c r="J1103" s="2"/>
      <c r="K1103" s="2"/>
      <c r="L1103" s="2"/>
      <c r="M1103" s="2"/>
      <c r="N1103" s="2"/>
      <c r="AE1103" s="11">
        <v>1</v>
      </c>
    </row>
    <row r="1104" spans="1:31" x14ac:dyDescent="0.3">
      <c r="A1104" s="5">
        <v>41780</v>
      </c>
      <c r="B1104" s="2" t="s">
        <v>3</v>
      </c>
      <c r="C1104" s="2">
        <v>537.46684979999998</v>
      </c>
      <c r="D1104" s="2">
        <v>1.730940819118798E-2</v>
      </c>
      <c r="E1104" s="2">
        <v>1</v>
      </c>
      <c r="F1104" s="2">
        <v>522.69781737999983</v>
      </c>
      <c r="G1104" s="2">
        <v>507.78172885730049</v>
      </c>
      <c r="H1104" s="2">
        <v>537.61390590269923</v>
      </c>
      <c r="I1104" s="2"/>
      <c r="J1104" s="2"/>
      <c r="K1104" s="2"/>
      <c r="L1104" s="2"/>
      <c r="M1104" s="2"/>
      <c r="N1104" s="2"/>
      <c r="AE1104" s="10">
        <v>1</v>
      </c>
    </row>
    <row r="1105" spans="1:31" x14ac:dyDescent="0.3">
      <c r="A1105" s="5">
        <v>41781</v>
      </c>
      <c r="B1105" s="2" t="s">
        <v>3</v>
      </c>
      <c r="C1105" s="2">
        <v>543.57008729999995</v>
      </c>
      <c r="D1105" s="2">
        <v>1.1355560816952881E-2</v>
      </c>
      <c r="E1105" s="2">
        <v>1</v>
      </c>
      <c r="F1105" s="2">
        <v>523.69009787499999</v>
      </c>
      <c r="G1105" s="2">
        <v>506.21237666606351</v>
      </c>
      <c r="H1105" s="2">
        <v>541.16781908393648</v>
      </c>
      <c r="I1105" s="2"/>
      <c r="J1105" s="2"/>
      <c r="K1105" s="2"/>
      <c r="L1105" s="2"/>
      <c r="M1105" s="2"/>
      <c r="N1105" s="2"/>
      <c r="AE1105" s="11">
        <v>1</v>
      </c>
    </row>
    <row r="1106" spans="1:31" x14ac:dyDescent="0.3">
      <c r="A1106" s="5">
        <v>41782</v>
      </c>
      <c r="B1106" s="2" t="s">
        <v>3</v>
      </c>
      <c r="C1106" s="2">
        <v>551.18920200000002</v>
      </c>
      <c r="D1106" s="2">
        <v>1.4016802760147051E-2</v>
      </c>
      <c r="E1106" s="2">
        <v>1</v>
      </c>
      <c r="F1106" s="2">
        <v>525.51110529499988</v>
      </c>
      <c r="G1106" s="2">
        <v>504.83431623318609</v>
      </c>
      <c r="H1106" s="2">
        <v>546.18789435681367</v>
      </c>
      <c r="I1106" s="2"/>
      <c r="J1106" s="2"/>
      <c r="K1106" s="2"/>
      <c r="L1106" s="2"/>
      <c r="M1106" s="2"/>
      <c r="N1106" s="2"/>
      <c r="AE1106" s="10">
        <v>1</v>
      </c>
    </row>
    <row r="1107" spans="1:31" x14ac:dyDescent="0.3">
      <c r="A1107" s="5">
        <v>41786</v>
      </c>
      <c r="B1107" s="2" t="s">
        <v>3</v>
      </c>
      <c r="C1107" s="2">
        <v>564.40300649999995</v>
      </c>
      <c r="D1107" s="2">
        <v>2.3973264447223253E-2</v>
      </c>
      <c r="E1107" s="2">
        <v>1</v>
      </c>
      <c r="F1107" s="2">
        <v>527.94443538499991</v>
      </c>
      <c r="G1107" s="2">
        <v>501.72893870607618</v>
      </c>
      <c r="H1107" s="2">
        <v>554.15993206392363</v>
      </c>
      <c r="I1107" s="2"/>
      <c r="J1107" s="2"/>
      <c r="K1107" s="2"/>
      <c r="L1107" s="2"/>
      <c r="M1107" s="2"/>
      <c r="N1107" s="2"/>
      <c r="AE1107" s="11">
        <v>1</v>
      </c>
    </row>
    <row r="1108" spans="1:31" x14ac:dyDescent="0.3">
      <c r="A1108" s="5">
        <v>41787</v>
      </c>
      <c r="B1108" s="2" t="s">
        <v>3</v>
      </c>
      <c r="C1108" s="2">
        <v>560.14468680000004</v>
      </c>
      <c r="D1108" s="2">
        <v>-7.5448210781278169E-3</v>
      </c>
      <c r="E1108" s="2">
        <v>0</v>
      </c>
      <c r="F1108" s="2">
        <v>529.63879123499987</v>
      </c>
      <c r="G1108" s="2">
        <v>499.93069411865099</v>
      </c>
      <c r="H1108" s="2">
        <v>559.34688835134875</v>
      </c>
      <c r="I1108" s="2"/>
      <c r="J1108" s="2"/>
      <c r="K1108" s="2"/>
      <c r="L1108" s="2"/>
      <c r="M1108" s="2"/>
      <c r="N1108" s="2"/>
      <c r="AE1108" s="10">
        <v>0</v>
      </c>
    </row>
    <row r="1109" spans="1:31" x14ac:dyDescent="0.3">
      <c r="A1109" s="5">
        <v>41788</v>
      </c>
      <c r="B1109" s="2" t="s">
        <v>3</v>
      </c>
      <c r="C1109" s="2">
        <v>558.54903760000002</v>
      </c>
      <c r="D1109" s="2">
        <v>-2.8486375709741996E-3</v>
      </c>
      <c r="E1109" s="2">
        <v>0</v>
      </c>
      <c r="F1109" s="2">
        <v>531.30522334499994</v>
      </c>
      <c r="G1109" s="2">
        <v>499.13817382236715</v>
      </c>
      <c r="H1109" s="2">
        <v>563.47227286763268</v>
      </c>
      <c r="I1109" s="2"/>
      <c r="J1109" s="2"/>
      <c r="K1109" s="2"/>
      <c r="L1109" s="2"/>
      <c r="M1109" s="2"/>
      <c r="N1109" s="2"/>
      <c r="AE1109" s="11">
        <v>0</v>
      </c>
    </row>
    <row r="1110" spans="1:31" x14ac:dyDescent="0.3">
      <c r="A1110" s="5">
        <v>41789</v>
      </c>
      <c r="B1110" s="2" t="s">
        <v>3</v>
      </c>
      <c r="C1110" s="2">
        <v>558.3595828</v>
      </c>
      <c r="D1110" s="2">
        <v>-3.3919098816115323E-4</v>
      </c>
      <c r="E1110" s="2">
        <v>0</v>
      </c>
      <c r="F1110" s="2">
        <v>532.72832242999993</v>
      </c>
      <c r="G1110" s="2">
        <v>498.48493439674974</v>
      </c>
      <c r="H1110" s="2">
        <v>566.97171046325013</v>
      </c>
      <c r="I1110" s="2"/>
      <c r="J1110" s="2"/>
      <c r="K1110" s="2"/>
      <c r="L1110" s="2"/>
      <c r="M1110" s="2"/>
      <c r="N1110" s="2"/>
      <c r="AE1110" s="10">
        <v>0</v>
      </c>
    </row>
    <row r="1111" spans="1:31" x14ac:dyDescent="0.3">
      <c r="A1111" s="5">
        <v>41792</v>
      </c>
      <c r="B1111" s="2" t="s">
        <v>3</v>
      </c>
      <c r="C1111" s="2">
        <v>552.41583030000004</v>
      </c>
      <c r="D1111" s="2">
        <v>-1.0645026400718183E-2</v>
      </c>
      <c r="E1111" s="2">
        <v>0</v>
      </c>
      <c r="F1111" s="2">
        <v>534.02476688999991</v>
      </c>
      <c r="G1111" s="2">
        <v>498.87344862042067</v>
      </c>
      <c r="H1111" s="2">
        <v>569.17608515957909</v>
      </c>
      <c r="I1111" s="2"/>
      <c r="J1111" s="2"/>
      <c r="K1111" s="2"/>
      <c r="L1111" s="2"/>
      <c r="M1111" s="2"/>
      <c r="N1111" s="2"/>
      <c r="AE1111" s="11">
        <v>0</v>
      </c>
    </row>
    <row r="1112" spans="1:31" x14ac:dyDescent="0.3">
      <c r="A1112" s="5">
        <v>41793</v>
      </c>
      <c r="B1112" s="2" t="s">
        <v>3</v>
      </c>
      <c r="C1112" s="2">
        <v>543.45039689999999</v>
      </c>
      <c r="D1112" s="2">
        <v>-1.6229501234841903E-2</v>
      </c>
      <c r="E1112" s="2">
        <v>0</v>
      </c>
      <c r="F1112" s="2">
        <v>534.87892420000003</v>
      </c>
      <c r="G1112" s="2">
        <v>499.6832166971609</v>
      </c>
      <c r="H1112" s="2">
        <v>570.07463170283916</v>
      </c>
      <c r="I1112" s="2"/>
      <c r="J1112" s="2"/>
      <c r="K1112" s="2"/>
      <c r="L1112" s="2"/>
      <c r="M1112" s="2"/>
      <c r="N1112" s="2"/>
      <c r="AE1112" s="10">
        <v>0</v>
      </c>
    </row>
    <row r="1113" spans="1:31" x14ac:dyDescent="0.3">
      <c r="A1113" s="5">
        <v>41794</v>
      </c>
      <c r="B1113" s="2" t="s">
        <v>3</v>
      </c>
      <c r="C1113" s="2">
        <v>543.17115960000001</v>
      </c>
      <c r="D1113" s="2">
        <v>-5.1382297555180312E-4</v>
      </c>
      <c r="E1113" s="2">
        <v>0</v>
      </c>
      <c r="F1113" s="2">
        <v>536.35088822500006</v>
      </c>
      <c r="G1113" s="2">
        <v>502.37466352955533</v>
      </c>
      <c r="H1113" s="2">
        <v>570.32711292044473</v>
      </c>
      <c r="I1113" s="2"/>
      <c r="J1113" s="2"/>
      <c r="K1113" s="2"/>
      <c r="L1113" s="2"/>
      <c r="M1113" s="2"/>
      <c r="N1113" s="2"/>
      <c r="AE1113" s="11">
        <v>0</v>
      </c>
    </row>
    <row r="1114" spans="1:31" x14ac:dyDescent="0.3">
      <c r="A1114" s="5">
        <v>41795</v>
      </c>
      <c r="B1114" s="2" t="s">
        <v>3</v>
      </c>
      <c r="C1114" s="2">
        <v>552.38592340000002</v>
      </c>
      <c r="D1114" s="2">
        <v>1.6964751602029038E-2</v>
      </c>
      <c r="E1114" s="2">
        <v>1</v>
      </c>
      <c r="F1114" s="2">
        <v>538.54188175000002</v>
      </c>
      <c r="G1114" s="2">
        <v>506.41390189047252</v>
      </c>
      <c r="H1114" s="2">
        <v>570.66986160952752</v>
      </c>
      <c r="I1114" s="2"/>
      <c r="J1114" s="2"/>
      <c r="K1114" s="2"/>
      <c r="L1114" s="2"/>
      <c r="M1114" s="2"/>
      <c r="N1114" s="2"/>
      <c r="AE1114" s="10">
        <v>1</v>
      </c>
    </row>
    <row r="1115" spans="1:31" x14ac:dyDescent="0.3">
      <c r="A1115" s="5">
        <v>41796</v>
      </c>
      <c r="B1115" s="2" t="s">
        <v>3</v>
      </c>
      <c r="C1115" s="2">
        <v>554.80927410000004</v>
      </c>
      <c r="D1115" s="2">
        <v>4.3870609248766179E-3</v>
      </c>
      <c r="E1115" s="2">
        <v>1</v>
      </c>
      <c r="F1115" s="2">
        <v>540.80218558500007</v>
      </c>
      <c r="G1115" s="2">
        <v>510.84876647231579</v>
      </c>
      <c r="H1115" s="2">
        <v>570.75560469768436</v>
      </c>
      <c r="I1115" s="2"/>
      <c r="J1115" s="2"/>
      <c r="K1115" s="2"/>
      <c r="L1115" s="2"/>
      <c r="M1115" s="2"/>
      <c r="N1115" s="2"/>
      <c r="AE1115" s="11">
        <v>1</v>
      </c>
    </row>
    <row r="1116" spans="1:31" x14ac:dyDescent="0.3">
      <c r="A1116" s="5">
        <v>41799</v>
      </c>
      <c r="B1116" s="2" t="s">
        <v>3</v>
      </c>
      <c r="C1116" s="2">
        <v>560.5834701</v>
      </c>
      <c r="D1116" s="2">
        <v>1.0407533308391059E-2</v>
      </c>
      <c r="E1116" s="2">
        <v>1</v>
      </c>
      <c r="F1116" s="2">
        <v>542.96575436000012</v>
      </c>
      <c r="G1116" s="2">
        <v>513.87303764808985</v>
      </c>
      <c r="H1116" s="2">
        <v>572.05847107191039</v>
      </c>
      <c r="I1116" s="2"/>
      <c r="J1116" s="2"/>
      <c r="K1116" s="2"/>
      <c r="L1116" s="2"/>
      <c r="M1116" s="2"/>
      <c r="N1116" s="2"/>
      <c r="AE1116" s="10">
        <v>1</v>
      </c>
    </row>
    <row r="1117" spans="1:31" x14ac:dyDescent="0.3">
      <c r="A1117" s="5">
        <v>41800</v>
      </c>
      <c r="B1117" s="2" t="s">
        <v>3</v>
      </c>
      <c r="C1117" s="2">
        <v>559.01772779999999</v>
      </c>
      <c r="D1117" s="2">
        <v>-2.7930582750160804E-3</v>
      </c>
      <c r="E1117" s="2">
        <v>0</v>
      </c>
      <c r="F1117" s="2">
        <v>544.49306532500009</v>
      </c>
      <c r="G1117" s="2">
        <v>515.39715516226602</v>
      </c>
      <c r="H1117" s="2">
        <v>573.58897548773416</v>
      </c>
      <c r="I1117" s="2"/>
      <c r="J1117" s="2"/>
      <c r="K1117" s="2"/>
      <c r="L1117" s="2"/>
      <c r="M1117" s="2"/>
      <c r="N1117" s="2"/>
      <c r="AE1117" s="11">
        <v>0</v>
      </c>
    </row>
    <row r="1118" spans="1:31" x14ac:dyDescent="0.3">
      <c r="A1118" s="5">
        <v>41801</v>
      </c>
      <c r="B1118" s="2" t="s">
        <v>3</v>
      </c>
      <c r="C1118" s="2">
        <v>557.31239779999999</v>
      </c>
      <c r="D1118" s="2">
        <v>-3.0505830409194301E-3</v>
      </c>
      <c r="E1118" s="2">
        <v>0</v>
      </c>
      <c r="F1118" s="2">
        <v>545.77704326500009</v>
      </c>
      <c r="G1118" s="2">
        <v>516.79829995906744</v>
      </c>
      <c r="H1118" s="2">
        <v>574.75578657093274</v>
      </c>
      <c r="I1118" s="2"/>
      <c r="J1118" s="2"/>
      <c r="K1118" s="2"/>
      <c r="L1118" s="2"/>
      <c r="M1118" s="2"/>
      <c r="N1118" s="2"/>
      <c r="AE1118" s="10">
        <v>0</v>
      </c>
    </row>
    <row r="1119" spans="1:31" x14ac:dyDescent="0.3">
      <c r="A1119" s="5">
        <v>41802</v>
      </c>
      <c r="B1119" s="2" t="s">
        <v>3</v>
      </c>
      <c r="C1119" s="2">
        <v>549.84288240000001</v>
      </c>
      <c r="D1119" s="2">
        <v>-1.3402744007644518E-2</v>
      </c>
      <c r="E1119" s="2">
        <v>0</v>
      </c>
      <c r="F1119" s="2">
        <v>547.00866504999999</v>
      </c>
      <c r="G1119" s="2">
        <v>519.57858620529305</v>
      </c>
      <c r="H1119" s="2">
        <v>574.43874389470693</v>
      </c>
      <c r="I1119" s="2"/>
      <c r="J1119" s="2"/>
      <c r="K1119" s="2"/>
      <c r="L1119" s="2"/>
      <c r="M1119" s="2"/>
      <c r="N1119" s="2"/>
      <c r="AE1119" s="11">
        <v>0</v>
      </c>
    </row>
    <row r="1120" spans="1:31" x14ac:dyDescent="0.3">
      <c r="A1120" s="5">
        <v>41803</v>
      </c>
      <c r="B1120" s="2" t="s">
        <v>3</v>
      </c>
      <c r="C1120" s="2">
        <v>550.25175879999995</v>
      </c>
      <c r="D1120" s="2">
        <v>7.43624066233739E-4</v>
      </c>
      <c r="E1120" s="2">
        <v>1</v>
      </c>
      <c r="F1120" s="2">
        <v>548.59332192499994</v>
      </c>
      <c r="G1120" s="2">
        <v>524.45647852492436</v>
      </c>
      <c r="H1120" s="2">
        <v>572.73016532507552</v>
      </c>
      <c r="I1120" s="2"/>
      <c r="J1120" s="2"/>
      <c r="K1120" s="2"/>
      <c r="L1120" s="2"/>
      <c r="M1120" s="2"/>
      <c r="N1120" s="2"/>
      <c r="AE1120" s="10">
        <v>1</v>
      </c>
    </row>
    <row r="1121" spans="1:31" x14ac:dyDescent="0.3">
      <c r="A1121" s="5">
        <v>41806</v>
      </c>
      <c r="B1121" s="2" t="s">
        <v>3</v>
      </c>
      <c r="C1121" s="2">
        <v>542.7922519</v>
      </c>
      <c r="D1121" s="2">
        <v>-1.3556534405755993E-2</v>
      </c>
      <c r="E1121" s="2">
        <v>0</v>
      </c>
      <c r="F1121" s="2">
        <v>549.77259054499996</v>
      </c>
      <c r="G1121" s="2">
        <v>529.49841005811641</v>
      </c>
      <c r="H1121" s="2">
        <v>570.04677103188351</v>
      </c>
      <c r="I1121" s="2"/>
      <c r="J1121" s="2"/>
      <c r="K1121" s="2"/>
      <c r="L1121" s="2"/>
      <c r="M1121" s="2"/>
      <c r="N1121" s="2"/>
      <c r="AE1121" s="11">
        <v>0</v>
      </c>
    </row>
    <row r="1122" spans="1:31" x14ac:dyDescent="0.3">
      <c r="A1122" s="5">
        <v>41807</v>
      </c>
      <c r="B1122" s="2" t="s">
        <v>3</v>
      </c>
      <c r="C1122" s="2">
        <v>541.52570619999995</v>
      </c>
      <c r="D1122" s="2">
        <v>-2.3333894239768727E-3</v>
      </c>
      <c r="E1122" s="2">
        <v>0</v>
      </c>
      <c r="F1122" s="2">
        <v>550.47815711499993</v>
      </c>
      <c r="G1122" s="2">
        <v>532.51499047612765</v>
      </c>
      <c r="H1122" s="2">
        <v>568.44132375387221</v>
      </c>
      <c r="I1122" s="2"/>
      <c r="J1122" s="2"/>
      <c r="K1122" s="2"/>
      <c r="L1122" s="2"/>
      <c r="M1122" s="2"/>
      <c r="N1122" s="2"/>
      <c r="AE1122" s="10">
        <v>0</v>
      </c>
    </row>
    <row r="1123" spans="1:31" x14ac:dyDescent="0.3">
      <c r="A1123" s="5">
        <v>41808</v>
      </c>
      <c r="B1123" s="2" t="s">
        <v>3</v>
      </c>
      <c r="C1123" s="2">
        <v>551.8573566</v>
      </c>
      <c r="D1123" s="2">
        <v>1.9078781084095553E-2</v>
      </c>
      <c r="E1123" s="2">
        <v>1</v>
      </c>
      <c r="F1123" s="2">
        <v>551.65492943499999</v>
      </c>
      <c r="G1123" s="2">
        <v>536.84490694698138</v>
      </c>
      <c r="H1123" s="2">
        <v>566.46495192301859</v>
      </c>
      <c r="I1123" s="2"/>
      <c r="J1123" s="2"/>
      <c r="K1123" s="2"/>
      <c r="L1123" s="2"/>
      <c r="M1123" s="2"/>
      <c r="N1123" s="2"/>
      <c r="AE1123" s="11">
        <v>1</v>
      </c>
    </row>
    <row r="1124" spans="1:31" x14ac:dyDescent="0.3">
      <c r="A1124" s="5">
        <v>41809</v>
      </c>
      <c r="B1124" s="2" t="s">
        <v>3</v>
      </c>
      <c r="C1124" s="2">
        <v>553.38318149999998</v>
      </c>
      <c r="D1124" s="2">
        <v>2.7648900241188379E-3</v>
      </c>
      <c r="E1124" s="2">
        <v>1</v>
      </c>
      <c r="F1124" s="2">
        <v>552.45074602</v>
      </c>
      <c r="G1124" s="2">
        <v>539.14133129800769</v>
      </c>
      <c r="H1124" s="2">
        <v>565.76016074199231</v>
      </c>
      <c r="I1124" s="2"/>
      <c r="J1124" s="2"/>
      <c r="K1124" s="2"/>
      <c r="L1124" s="2"/>
      <c r="M1124" s="2"/>
      <c r="N1124" s="2"/>
      <c r="AE1124" s="10">
        <v>1</v>
      </c>
    </row>
    <row r="1125" spans="1:31" x14ac:dyDescent="0.3">
      <c r="A1125" s="5">
        <v>41810</v>
      </c>
      <c r="B1125" s="2" t="s">
        <v>3</v>
      </c>
      <c r="C1125" s="2">
        <v>554.83918100000005</v>
      </c>
      <c r="D1125" s="2">
        <v>2.6310873706958393E-3</v>
      </c>
      <c r="E1125" s="2">
        <v>1</v>
      </c>
      <c r="F1125" s="2">
        <v>553.01420070500012</v>
      </c>
      <c r="G1125" s="2">
        <v>540.3162363018248</v>
      </c>
      <c r="H1125" s="2">
        <v>565.71216510817544</v>
      </c>
      <c r="I1125" s="2"/>
      <c r="J1125" s="2"/>
      <c r="K1125" s="2"/>
      <c r="L1125" s="2"/>
      <c r="M1125" s="2"/>
      <c r="N1125" s="2"/>
      <c r="AE1125" s="11">
        <v>1</v>
      </c>
    </row>
    <row r="1126" spans="1:31" x14ac:dyDescent="0.3">
      <c r="A1126" s="5">
        <v>41813</v>
      </c>
      <c r="B1126" s="2" t="s">
        <v>3</v>
      </c>
      <c r="C1126" s="2">
        <v>563.40574849999996</v>
      </c>
      <c r="D1126" s="2">
        <v>1.5439730634307702E-2</v>
      </c>
      <c r="E1126" s="2">
        <v>1</v>
      </c>
      <c r="F1126" s="2">
        <v>553.62502803000007</v>
      </c>
      <c r="G1126" s="2">
        <v>540.18342883344076</v>
      </c>
      <c r="H1126" s="2">
        <v>567.06662722655938</v>
      </c>
      <c r="I1126" s="2"/>
      <c r="J1126" s="2"/>
      <c r="K1126" s="2"/>
      <c r="L1126" s="2"/>
      <c r="M1126" s="2"/>
      <c r="N1126" s="2"/>
      <c r="AE1126" s="10">
        <v>1</v>
      </c>
    </row>
    <row r="1127" spans="1:31" x14ac:dyDescent="0.3">
      <c r="A1127" s="5">
        <v>41814</v>
      </c>
      <c r="B1127" s="2" t="s">
        <v>3</v>
      </c>
      <c r="C1127" s="2">
        <v>563.07664509999995</v>
      </c>
      <c r="D1127" s="2">
        <v>-5.8413213013219778E-4</v>
      </c>
      <c r="E1127" s="2">
        <v>0</v>
      </c>
      <c r="F1127" s="2">
        <v>553.55870995999999</v>
      </c>
      <c r="G1127" s="2">
        <v>540.31889705788774</v>
      </c>
      <c r="H1127" s="2">
        <v>566.79852286211224</v>
      </c>
      <c r="I1127" s="2"/>
      <c r="J1127" s="2"/>
      <c r="K1127" s="2"/>
      <c r="L1127" s="2"/>
      <c r="M1127" s="2"/>
      <c r="N1127" s="2"/>
      <c r="AE1127" s="11">
        <v>0</v>
      </c>
    </row>
    <row r="1128" spans="1:31" x14ac:dyDescent="0.3">
      <c r="A1128" s="5">
        <v>41815</v>
      </c>
      <c r="B1128" s="2" t="s">
        <v>3</v>
      </c>
      <c r="C1128" s="2">
        <v>577.06828599999994</v>
      </c>
      <c r="D1128" s="2">
        <v>2.4848554849074223E-2</v>
      </c>
      <c r="E1128" s="2">
        <v>1</v>
      </c>
      <c r="F1128" s="2">
        <v>554.40488992000007</v>
      </c>
      <c r="G1128" s="2">
        <v>537.84307907357334</v>
      </c>
      <c r="H1128" s="2">
        <v>570.96670076642681</v>
      </c>
      <c r="I1128" s="2"/>
      <c r="J1128" s="2"/>
      <c r="K1128" s="2"/>
      <c r="L1128" s="2"/>
      <c r="M1128" s="2"/>
      <c r="N1128" s="2"/>
      <c r="AE1128" s="10">
        <v>1</v>
      </c>
    </row>
    <row r="1129" spans="1:31" x14ac:dyDescent="0.3">
      <c r="A1129" s="5">
        <v>41816</v>
      </c>
      <c r="B1129" s="2" t="s">
        <v>3</v>
      </c>
      <c r="C1129" s="2">
        <v>574.42551279999998</v>
      </c>
      <c r="D1129" s="2">
        <v>-4.5796542005774876E-3</v>
      </c>
      <c r="E1129" s="2">
        <v>0</v>
      </c>
      <c r="F1129" s="2">
        <v>555.19871368000008</v>
      </c>
      <c r="G1129" s="2">
        <v>536.5304724675301</v>
      </c>
      <c r="H1129" s="2">
        <v>573.86695489247006</v>
      </c>
      <c r="I1129" s="2"/>
      <c r="J1129" s="2"/>
      <c r="K1129" s="2"/>
      <c r="L1129" s="2"/>
      <c r="M1129" s="2"/>
      <c r="N1129" s="2"/>
      <c r="AE1129" s="11">
        <v>0</v>
      </c>
    </row>
    <row r="1130" spans="1:31" x14ac:dyDescent="0.3">
      <c r="A1130" s="5">
        <v>41817</v>
      </c>
      <c r="B1130" s="2" t="s">
        <v>3</v>
      </c>
      <c r="C1130" s="2">
        <v>575.66215160000002</v>
      </c>
      <c r="D1130" s="2">
        <v>2.1528270810466932E-3</v>
      </c>
      <c r="E1130" s="2">
        <v>1</v>
      </c>
      <c r="F1130" s="2">
        <v>556.06384212</v>
      </c>
      <c r="G1130" s="2">
        <v>535.39353296221134</v>
      </c>
      <c r="H1130" s="2">
        <v>576.73415127778867</v>
      </c>
      <c r="I1130" s="2"/>
      <c r="J1130" s="2"/>
      <c r="K1130" s="2"/>
      <c r="L1130" s="2"/>
      <c r="M1130" s="2"/>
      <c r="N1130" s="2"/>
      <c r="AE1130" s="10">
        <v>1</v>
      </c>
    </row>
    <row r="1131" spans="1:31" x14ac:dyDescent="0.3">
      <c r="A1131" s="5">
        <v>41820</v>
      </c>
      <c r="B1131" s="2" t="s">
        <v>3</v>
      </c>
      <c r="C1131" s="2">
        <v>573.70749209999997</v>
      </c>
      <c r="D1131" s="2">
        <v>-3.3954976796151115E-3</v>
      </c>
      <c r="E1131" s="2">
        <v>0</v>
      </c>
      <c r="F1131" s="2">
        <v>557.12842521000005</v>
      </c>
      <c r="G1131" s="2">
        <v>535.16649426274307</v>
      </c>
      <c r="H1131" s="2">
        <v>579.09035615725702</v>
      </c>
      <c r="I1131" s="2"/>
      <c r="J1131" s="2"/>
      <c r="K1131" s="2"/>
      <c r="L1131" s="2"/>
      <c r="M1131" s="2"/>
      <c r="N1131" s="2"/>
      <c r="AE1131" s="11">
        <v>0</v>
      </c>
    </row>
    <row r="1132" spans="1:31" x14ac:dyDescent="0.3">
      <c r="A1132" s="5">
        <v>41821</v>
      </c>
      <c r="B1132" s="2" t="s">
        <v>3</v>
      </c>
      <c r="C1132" s="2">
        <v>581.07727629999999</v>
      </c>
      <c r="D1132" s="2">
        <v>1.2845891506529927E-2</v>
      </c>
      <c r="E1132" s="2">
        <v>1</v>
      </c>
      <c r="F1132" s="2">
        <v>559.00976917999992</v>
      </c>
      <c r="G1132" s="2">
        <v>535.65467567955272</v>
      </c>
      <c r="H1132" s="2">
        <v>582.36486268044712</v>
      </c>
      <c r="I1132" s="2"/>
      <c r="J1132" s="2"/>
      <c r="K1132" s="2"/>
      <c r="L1132" s="2"/>
      <c r="M1132" s="2"/>
      <c r="N1132" s="2"/>
      <c r="AE1132" s="10">
        <v>1</v>
      </c>
    </row>
    <row r="1133" spans="1:31" x14ac:dyDescent="0.3">
      <c r="A1133" s="5">
        <v>41822</v>
      </c>
      <c r="B1133" s="2" t="s">
        <v>3</v>
      </c>
      <c r="C1133" s="2">
        <v>580.74322949999998</v>
      </c>
      <c r="D1133" s="2">
        <v>-5.748750013544468E-4</v>
      </c>
      <c r="E1133" s="2">
        <v>0</v>
      </c>
      <c r="F1133" s="2">
        <v>560.88837267499991</v>
      </c>
      <c r="G1133" s="2">
        <v>536.89587099510845</v>
      </c>
      <c r="H1133" s="2">
        <v>584.88087435489138</v>
      </c>
      <c r="I1133" s="2"/>
      <c r="J1133" s="2"/>
      <c r="K1133" s="2"/>
      <c r="L1133" s="2"/>
      <c r="M1133" s="2"/>
      <c r="N1133" s="2"/>
      <c r="AE1133" s="11">
        <v>0</v>
      </c>
    </row>
    <row r="1134" spans="1:31" x14ac:dyDescent="0.3">
      <c r="A1134" s="5">
        <v>41823</v>
      </c>
      <c r="B1134" s="2" t="s">
        <v>3</v>
      </c>
      <c r="C1134" s="2">
        <v>583.13166799999999</v>
      </c>
      <c r="D1134" s="2">
        <v>4.1127272410155236E-3</v>
      </c>
      <c r="E1134" s="2">
        <v>1</v>
      </c>
      <c r="F1134" s="2">
        <v>562.42565990499997</v>
      </c>
      <c r="G1134" s="2">
        <v>536.9171978306656</v>
      </c>
      <c r="H1134" s="2">
        <v>587.93412197933435</v>
      </c>
      <c r="I1134" s="2"/>
      <c r="J1134" s="2"/>
      <c r="K1134" s="2"/>
      <c r="L1134" s="2"/>
      <c r="M1134" s="2"/>
      <c r="N1134" s="2"/>
      <c r="AE1134" s="10">
        <v>1</v>
      </c>
    </row>
    <row r="1135" spans="1:31" x14ac:dyDescent="0.3">
      <c r="A1135" s="5">
        <v>41827</v>
      </c>
      <c r="B1135" s="2" t="s">
        <v>3</v>
      </c>
      <c r="C1135" s="2">
        <v>580.65845119999994</v>
      </c>
      <c r="D1135" s="2">
        <v>-4.2412664852906623E-3</v>
      </c>
      <c r="E1135" s="2">
        <v>0</v>
      </c>
      <c r="F1135" s="2">
        <v>563.71811876000004</v>
      </c>
      <c r="G1135" s="2">
        <v>537.28168732598147</v>
      </c>
      <c r="H1135" s="2">
        <v>590.15455019401861</v>
      </c>
      <c r="I1135" s="2"/>
      <c r="J1135" s="2"/>
      <c r="K1135" s="2"/>
      <c r="L1135" s="2"/>
      <c r="M1135" s="2"/>
      <c r="N1135" s="2"/>
      <c r="AE1135" s="11">
        <v>0</v>
      </c>
    </row>
    <row r="1136" spans="1:31" x14ac:dyDescent="0.3">
      <c r="A1136" s="5">
        <v>41828</v>
      </c>
      <c r="B1136" s="2" t="s">
        <v>3</v>
      </c>
      <c r="C1136" s="2">
        <v>569.52894530000003</v>
      </c>
      <c r="D1136" s="2">
        <v>-1.9167043684629848E-2</v>
      </c>
      <c r="E1136" s="2">
        <v>0</v>
      </c>
      <c r="F1136" s="2">
        <v>564.16539252000007</v>
      </c>
      <c r="G1136" s="2">
        <v>537.65364741954897</v>
      </c>
      <c r="H1136" s="2">
        <v>590.67713762045116</v>
      </c>
      <c r="I1136" s="2"/>
      <c r="J1136" s="2"/>
      <c r="K1136" s="2"/>
      <c r="L1136" s="2"/>
      <c r="M1136" s="2"/>
      <c r="N1136" s="2"/>
      <c r="AE1136" s="10">
        <v>0</v>
      </c>
    </row>
    <row r="1137" spans="1:31" x14ac:dyDescent="0.3">
      <c r="A1137" s="5">
        <v>41829</v>
      </c>
      <c r="B1137" s="2" t="s">
        <v>3</v>
      </c>
      <c r="C1137" s="2">
        <v>574.50528569999994</v>
      </c>
      <c r="D1137" s="2">
        <v>8.7376426449732314E-3</v>
      </c>
      <c r="E1137" s="2">
        <v>1</v>
      </c>
      <c r="F1137" s="2">
        <v>564.939770415</v>
      </c>
      <c r="G1137" s="2">
        <v>538.17118861552672</v>
      </c>
      <c r="H1137" s="2">
        <v>591.70835221447328</v>
      </c>
      <c r="I1137" s="2"/>
      <c r="J1137" s="2"/>
      <c r="K1137" s="2"/>
      <c r="L1137" s="2"/>
      <c r="M1137" s="2"/>
      <c r="N1137" s="2"/>
      <c r="AE1137" s="11">
        <v>1</v>
      </c>
    </row>
    <row r="1138" spans="1:31" x14ac:dyDescent="0.3">
      <c r="A1138" s="5">
        <v>41830</v>
      </c>
      <c r="B1138" s="2" t="s">
        <v>3</v>
      </c>
      <c r="C1138" s="2">
        <v>569.53889400000003</v>
      </c>
      <c r="D1138" s="2">
        <v>-8.6446405692310879E-3</v>
      </c>
      <c r="E1138" s="2">
        <v>0</v>
      </c>
      <c r="F1138" s="2">
        <v>565.55109522499993</v>
      </c>
      <c r="G1138" s="2">
        <v>538.9492696408372</v>
      </c>
      <c r="H1138" s="2">
        <v>592.15292080916265</v>
      </c>
      <c r="I1138" s="2"/>
      <c r="J1138" s="2"/>
      <c r="K1138" s="2"/>
      <c r="L1138" s="2"/>
      <c r="M1138" s="2"/>
      <c r="N1138" s="2"/>
      <c r="AE1138" s="10">
        <v>0</v>
      </c>
    </row>
    <row r="1139" spans="1:31" x14ac:dyDescent="0.3">
      <c r="A1139" s="5">
        <v>41831</v>
      </c>
      <c r="B1139" s="2" t="s">
        <v>3</v>
      </c>
      <c r="C1139" s="2">
        <v>577.59685279999997</v>
      </c>
      <c r="D1139" s="2">
        <v>1.4148215134891062E-2</v>
      </c>
      <c r="E1139" s="2">
        <v>1</v>
      </c>
      <c r="F1139" s="2">
        <v>566.93879374499988</v>
      </c>
      <c r="G1139" s="2">
        <v>540.86918000101423</v>
      </c>
      <c r="H1139" s="2">
        <v>593.00840748898554</v>
      </c>
      <c r="I1139" s="2"/>
      <c r="J1139" s="2"/>
      <c r="K1139" s="2"/>
      <c r="L1139" s="2"/>
      <c r="M1139" s="2"/>
      <c r="N1139" s="2"/>
      <c r="AE1139" s="11">
        <v>1</v>
      </c>
    </row>
    <row r="1140" spans="1:31" x14ac:dyDescent="0.3">
      <c r="A1140" s="5">
        <v>41834</v>
      </c>
      <c r="B1140" s="2" t="s">
        <v>3</v>
      </c>
      <c r="C1140" s="2">
        <v>583.27125579999995</v>
      </c>
      <c r="D1140" s="2">
        <v>9.8241584463147902E-3</v>
      </c>
      <c r="E1140" s="2">
        <v>1</v>
      </c>
      <c r="F1140" s="2">
        <v>568.5897685949999</v>
      </c>
      <c r="G1140" s="2">
        <v>542.77542519363192</v>
      </c>
      <c r="H1140" s="2">
        <v>594.40411199636787</v>
      </c>
      <c r="I1140" s="2"/>
      <c r="J1140" s="2"/>
      <c r="K1140" s="2"/>
      <c r="L1140" s="2"/>
      <c r="M1140" s="2"/>
      <c r="N1140" s="2"/>
      <c r="AE1140" s="10">
        <v>1</v>
      </c>
    </row>
    <row r="1141" spans="1:31" x14ac:dyDescent="0.3">
      <c r="A1141" s="5">
        <v>41835</v>
      </c>
      <c r="B1141" s="2" t="s">
        <v>3</v>
      </c>
      <c r="C1141" s="2">
        <v>583.18153410000002</v>
      </c>
      <c r="D1141" s="2">
        <v>-1.5382499841665176E-4</v>
      </c>
      <c r="E1141" s="2">
        <v>0</v>
      </c>
      <c r="F1141" s="2">
        <v>570.60923270499984</v>
      </c>
      <c r="G1141" s="2">
        <v>546.95444598724941</v>
      </c>
      <c r="H1141" s="2">
        <v>594.26401942275027</v>
      </c>
      <c r="I1141" s="2"/>
      <c r="J1141" s="2"/>
      <c r="K1141" s="2"/>
      <c r="L1141" s="2"/>
      <c r="M1141" s="2"/>
      <c r="N1141" s="2"/>
      <c r="AE1141" s="11">
        <v>0</v>
      </c>
    </row>
    <row r="1142" spans="1:31" x14ac:dyDescent="0.3">
      <c r="A1142" s="5">
        <v>41836</v>
      </c>
      <c r="B1142" s="2" t="s">
        <v>3</v>
      </c>
      <c r="C1142" s="2">
        <v>581.06732769999996</v>
      </c>
      <c r="D1142" s="2">
        <v>-3.6252972297259323E-3</v>
      </c>
      <c r="E1142" s="2">
        <v>0</v>
      </c>
      <c r="F1142" s="2">
        <v>572.58631377999995</v>
      </c>
      <c r="G1142" s="2">
        <v>552.67105370775266</v>
      </c>
      <c r="H1142" s="2">
        <v>592.50157385224725</v>
      </c>
      <c r="I1142" s="2"/>
      <c r="J1142" s="2"/>
      <c r="K1142" s="2"/>
      <c r="L1142" s="2"/>
      <c r="M1142" s="2"/>
      <c r="N1142" s="2"/>
      <c r="AE1142" s="10">
        <v>0</v>
      </c>
    </row>
    <row r="1143" spans="1:31" x14ac:dyDescent="0.3">
      <c r="A1143" s="5">
        <v>41837</v>
      </c>
      <c r="B1143" s="2" t="s">
        <v>3</v>
      </c>
      <c r="C1143" s="2">
        <v>572.16170899999997</v>
      </c>
      <c r="D1143" s="2">
        <v>-1.532631121293726E-2</v>
      </c>
      <c r="E1143" s="2">
        <v>0</v>
      </c>
      <c r="F1143" s="2">
        <v>573.60153139999989</v>
      </c>
      <c r="G1143" s="2">
        <v>556.09173296680262</v>
      </c>
      <c r="H1143" s="2">
        <v>591.11132983319715</v>
      </c>
      <c r="I1143" s="2"/>
      <c r="J1143" s="2"/>
      <c r="K1143" s="2"/>
      <c r="L1143" s="2"/>
      <c r="M1143" s="2"/>
      <c r="N1143" s="2"/>
      <c r="AE1143" s="11">
        <v>0</v>
      </c>
    </row>
    <row r="1144" spans="1:31" x14ac:dyDescent="0.3">
      <c r="A1144" s="5">
        <v>41838</v>
      </c>
      <c r="B1144" s="2" t="s">
        <v>3</v>
      </c>
      <c r="C1144" s="2">
        <v>593.45336980000002</v>
      </c>
      <c r="D1144" s="2">
        <v>3.7212662897719406E-2</v>
      </c>
      <c r="E1144" s="2">
        <v>1</v>
      </c>
      <c r="F1144" s="2">
        <v>575.60504081499994</v>
      </c>
      <c r="G1144" s="2">
        <v>558.64627894087118</v>
      </c>
      <c r="H1144" s="2">
        <v>592.56380268912869</v>
      </c>
      <c r="I1144" s="2"/>
      <c r="J1144" s="2"/>
      <c r="K1144" s="2"/>
      <c r="L1144" s="2"/>
      <c r="M1144" s="2"/>
      <c r="N1144" s="2"/>
      <c r="AE1144" s="10">
        <v>1</v>
      </c>
    </row>
    <row r="1145" spans="1:31" x14ac:dyDescent="0.3">
      <c r="A1145" s="5">
        <v>41841</v>
      </c>
      <c r="B1145" s="2" t="s">
        <v>3</v>
      </c>
      <c r="C1145" s="2">
        <v>587.85867900000005</v>
      </c>
      <c r="D1145" s="2">
        <v>-9.4273469234582574E-3</v>
      </c>
      <c r="E1145" s="2">
        <v>0</v>
      </c>
      <c r="F1145" s="2">
        <v>577.25601571499988</v>
      </c>
      <c r="G1145" s="2">
        <v>562.40734995661558</v>
      </c>
      <c r="H1145" s="2">
        <v>592.10468147338418</v>
      </c>
      <c r="I1145" s="2"/>
      <c r="J1145" s="2"/>
      <c r="K1145" s="2"/>
      <c r="L1145" s="2"/>
      <c r="M1145" s="2"/>
      <c r="N1145" s="2"/>
      <c r="AE1145" s="11">
        <v>0</v>
      </c>
    </row>
    <row r="1146" spans="1:31" x14ac:dyDescent="0.3">
      <c r="A1146" s="5">
        <v>41842</v>
      </c>
      <c r="B1146" s="2" t="s">
        <v>3</v>
      </c>
      <c r="C1146" s="2">
        <v>593.11431760000005</v>
      </c>
      <c r="D1146" s="2">
        <v>8.9403096147875338E-3</v>
      </c>
      <c r="E1146" s="2">
        <v>1</v>
      </c>
      <c r="F1146" s="2">
        <v>578.74144417000002</v>
      </c>
      <c r="G1146" s="2">
        <v>563.78858319377548</v>
      </c>
      <c r="H1146" s="2">
        <v>593.69430514622456</v>
      </c>
      <c r="I1146" s="2"/>
      <c r="J1146" s="2"/>
      <c r="K1146" s="2"/>
      <c r="L1146" s="2"/>
      <c r="M1146" s="2"/>
      <c r="N1146" s="2"/>
      <c r="AE1146" s="10">
        <v>1</v>
      </c>
    </row>
    <row r="1147" spans="1:31" x14ac:dyDescent="0.3">
      <c r="A1147" s="5">
        <v>41843</v>
      </c>
      <c r="B1147" s="2" t="s">
        <v>3</v>
      </c>
      <c r="C1147" s="2">
        <v>594.35089559999994</v>
      </c>
      <c r="D1147" s="2">
        <v>2.0848898151770712E-3</v>
      </c>
      <c r="E1147" s="2">
        <v>1</v>
      </c>
      <c r="F1147" s="2">
        <v>580.30515669500005</v>
      </c>
      <c r="G1147" s="2">
        <v>565.69484962295871</v>
      </c>
      <c r="H1147" s="2">
        <v>594.91546376704139</v>
      </c>
      <c r="I1147" s="2"/>
      <c r="J1147" s="2"/>
      <c r="K1147" s="2"/>
      <c r="L1147" s="2"/>
      <c r="M1147" s="2"/>
      <c r="N1147" s="2"/>
      <c r="AE1147" s="11">
        <v>1</v>
      </c>
    </row>
    <row r="1148" spans="1:31" x14ac:dyDescent="0.3">
      <c r="A1148" s="5">
        <v>41844</v>
      </c>
      <c r="B1148" s="2" t="s">
        <v>3</v>
      </c>
      <c r="C1148" s="2">
        <v>591.7280816</v>
      </c>
      <c r="D1148" s="2">
        <v>-4.4129049344701077E-3</v>
      </c>
      <c r="E1148" s="2">
        <v>0</v>
      </c>
      <c r="F1148" s="2">
        <v>581.03814647500008</v>
      </c>
      <c r="G1148" s="2">
        <v>565.69822623508924</v>
      </c>
      <c r="H1148" s="2">
        <v>596.37806671491091</v>
      </c>
      <c r="I1148" s="2"/>
      <c r="J1148" s="2"/>
      <c r="K1148" s="2"/>
      <c r="L1148" s="2"/>
      <c r="M1148" s="2"/>
      <c r="N1148" s="2"/>
      <c r="AE1148" s="10">
        <v>0</v>
      </c>
    </row>
    <row r="1149" spans="1:31" x14ac:dyDescent="0.3">
      <c r="A1149" s="5">
        <v>41845</v>
      </c>
      <c r="B1149" s="2" t="s">
        <v>3</v>
      </c>
      <c r="C1149" s="2">
        <v>587.40994699999999</v>
      </c>
      <c r="D1149" s="2">
        <v>-7.297498182482709E-3</v>
      </c>
      <c r="E1149" s="2">
        <v>0</v>
      </c>
      <c r="F1149" s="2">
        <v>581.68736818499997</v>
      </c>
      <c r="G1149" s="2">
        <v>566.42297231703276</v>
      </c>
      <c r="H1149" s="2">
        <v>596.95176405296718</v>
      </c>
      <c r="I1149" s="2"/>
      <c r="J1149" s="2"/>
      <c r="K1149" s="2"/>
      <c r="L1149" s="2"/>
      <c r="M1149" s="2"/>
      <c r="N1149" s="2"/>
      <c r="AE1149" s="11">
        <v>0</v>
      </c>
    </row>
    <row r="1150" spans="1:31" x14ac:dyDescent="0.3">
      <c r="A1150" s="5">
        <v>41848</v>
      </c>
      <c r="B1150" s="2" t="s">
        <v>3</v>
      </c>
      <c r="C1150" s="2">
        <v>588.98563690000003</v>
      </c>
      <c r="D1150" s="2">
        <v>2.6824365301394426E-3</v>
      </c>
      <c r="E1150" s="2">
        <v>1</v>
      </c>
      <c r="F1150" s="2">
        <v>582.35354245000008</v>
      </c>
      <c r="G1150" s="2">
        <v>567.03626701091957</v>
      </c>
      <c r="H1150" s="2">
        <v>597.67081788908058</v>
      </c>
      <c r="I1150" s="2"/>
      <c r="J1150" s="2"/>
      <c r="K1150" s="2"/>
      <c r="L1150" s="2"/>
      <c r="M1150" s="2"/>
      <c r="N1150" s="2"/>
      <c r="AE1150" s="10">
        <v>1</v>
      </c>
    </row>
    <row r="1151" spans="1:31" x14ac:dyDescent="0.3">
      <c r="A1151" s="5">
        <v>41849</v>
      </c>
      <c r="B1151" s="2" t="s">
        <v>3</v>
      </c>
      <c r="C1151" s="2">
        <v>584.00923560000001</v>
      </c>
      <c r="D1151" s="2">
        <v>-8.4491046779888723E-3</v>
      </c>
      <c r="E1151" s="2">
        <v>0</v>
      </c>
      <c r="F1151" s="2">
        <v>582.86862962500004</v>
      </c>
      <c r="G1151" s="2">
        <v>568.06474181416786</v>
      </c>
      <c r="H1151" s="2">
        <v>597.67251743583222</v>
      </c>
      <c r="I1151" s="2"/>
      <c r="J1151" s="2"/>
      <c r="K1151" s="2"/>
      <c r="L1151" s="2"/>
      <c r="M1151" s="2"/>
      <c r="N1151" s="2"/>
      <c r="AE1151" s="11">
        <v>0</v>
      </c>
    </row>
    <row r="1152" spans="1:31" x14ac:dyDescent="0.3">
      <c r="A1152" s="5">
        <v>41850</v>
      </c>
      <c r="B1152" s="2" t="s">
        <v>3</v>
      </c>
      <c r="C1152" s="2">
        <v>585.81429679999997</v>
      </c>
      <c r="D1152" s="2">
        <v>3.0908093399335534E-3</v>
      </c>
      <c r="E1152" s="2">
        <v>1</v>
      </c>
      <c r="F1152" s="2">
        <v>583.10548064999989</v>
      </c>
      <c r="G1152" s="2">
        <v>568.2722644661203</v>
      </c>
      <c r="H1152" s="2">
        <v>597.93869683387948</v>
      </c>
      <c r="I1152" s="2"/>
      <c r="J1152" s="2"/>
      <c r="K1152" s="2"/>
      <c r="L1152" s="2"/>
      <c r="M1152" s="2"/>
      <c r="N1152" s="2"/>
      <c r="AE1152" s="10">
        <v>1</v>
      </c>
    </row>
    <row r="1153" spans="1:31" x14ac:dyDescent="0.3">
      <c r="A1153" s="5">
        <v>41851</v>
      </c>
      <c r="B1153" s="2" t="s">
        <v>3</v>
      </c>
      <c r="C1153" s="2">
        <v>570.03755390000003</v>
      </c>
      <c r="D1153" s="2">
        <v>-2.6931303974962906E-2</v>
      </c>
      <c r="E1153" s="2">
        <v>0</v>
      </c>
      <c r="F1153" s="2">
        <v>582.57019686999979</v>
      </c>
      <c r="G1153" s="2">
        <v>566.6983260518914</v>
      </c>
      <c r="H1153" s="2">
        <v>598.44206768810818</v>
      </c>
      <c r="I1153" s="2"/>
      <c r="J1153" s="2"/>
      <c r="K1153" s="2"/>
      <c r="L1153" s="2"/>
      <c r="M1153" s="2"/>
      <c r="N1153" s="2"/>
      <c r="AE1153" s="11">
        <v>0</v>
      </c>
    </row>
    <row r="1154" spans="1:31" x14ac:dyDescent="0.3">
      <c r="A1154" s="5">
        <v>41852</v>
      </c>
      <c r="B1154" s="2" t="s">
        <v>3</v>
      </c>
      <c r="C1154" s="2">
        <v>564.5226361</v>
      </c>
      <c r="D1154" s="2">
        <v>-9.6746569805250537E-3</v>
      </c>
      <c r="E1154" s="2">
        <v>0</v>
      </c>
      <c r="F1154" s="2">
        <v>581.639745275</v>
      </c>
      <c r="G1154" s="2">
        <v>563.93287760825626</v>
      </c>
      <c r="H1154" s="2">
        <v>599.34661294174373</v>
      </c>
      <c r="I1154" s="2"/>
      <c r="J1154" s="2"/>
      <c r="K1154" s="2"/>
      <c r="L1154" s="2"/>
      <c r="M1154" s="2"/>
      <c r="N1154" s="2"/>
      <c r="AE1154" s="10">
        <v>0</v>
      </c>
    </row>
    <row r="1155" spans="1:31" x14ac:dyDescent="0.3">
      <c r="A1155" s="5">
        <v>41855</v>
      </c>
      <c r="B1155" s="2" t="s">
        <v>3</v>
      </c>
      <c r="C1155" s="2">
        <v>571.58333689999995</v>
      </c>
      <c r="D1155" s="2">
        <v>1.2507382961255198E-2</v>
      </c>
      <c r="E1155" s="2">
        <v>1</v>
      </c>
      <c r="F1155" s="2">
        <v>581.18598955999983</v>
      </c>
      <c r="G1155" s="2">
        <v>562.94473774328992</v>
      </c>
      <c r="H1155" s="2">
        <v>599.42724137670973</v>
      </c>
      <c r="I1155" s="2"/>
      <c r="J1155" s="2"/>
      <c r="K1155" s="2"/>
      <c r="L1155" s="2"/>
      <c r="M1155" s="2"/>
      <c r="N1155" s="2"/>
      <c r="AE1155" s="11">
        <v>1</v>
      </c>
    </row>
    <row r="1156" spans="1:31" x14ac:dyDescent="0.3">
      <c r="A1156" s="5">
        <v>41856</v>
      </c>
      <c r="B1156" s="2" t="s">
        <v>3</v>
      </c>
      <c r="C1156" s="2">
        <v>563.52537810000001</v>
      </c>
      <c r="D1156" s="2">
        <v>-1.4097609709377679E-2</v>
      </c>
      <c r="E1156" s="2">
        <v>0</v>
      </c>
      <c r="F1156" s="2">
        <v>580.88581119999992</v>
      </c>
      <c r="G1156" s="2">
        <v>561.71330633230809</v>
      </c>
      <c r="H1156" s="2">
        <v>600.05831606769175</v>
      </c>
      <c r="I1156" s="2"/>
      <c r="J1156" s="2"/>
      <c r="K1156" s="2"/>
      <c r="L1156" s="2"/>
      <c r="M1156" s="2"/>
      <c r="N1156" s="2"/>
      <c r="AE1156" s="10">
        <v>0</v>
      </c>
    </row>
    <row r="1157" spans="1:31" x14ac:dyDescent="0.3">
      <c r="A1157" s="5">
        <v>41857</v>
      </c>
      <c r="B1157" s="2" t="s">
        <v>3</v>
      </c>
      <c r="C1157" s="2">
        <v>564.82585959999994</v>
      </c>
      <c r="D1157" s="2">
        <v>2.3077603077694686E-3</v>
      </c>
      <c r="E1157" s="2">
        <v>1</v>
      </c>
      <c r="F1157" s="2">
        <v>580.40183989499997</v>
      </c>
      <c r="G1157" s="2">
        <v>560.15115551266229</v>
      </c>
      <c r="H1157" s="2">
        <v>600.65252427733765</v>
      </c>
      <c r="I1157" s="2"/>
      <c r="J1157" s="2"/>
      <c r="K1157" s="2"/>
      <c r="L1157" s="2"/>
      <c r="M1157" s="2"/>
      <c r="N1157" s="2"/>
      <c r="AE1157" s="11">
        <v>1</v>
      </c>
    </row>
    <row r="1158" spans="1:31" x14ac:dyDescent="0.3">
      <c r="A1158" s="5">
        <v>41858</v>
      </c>
      <c r="B1158" s="2" t="s">
        <v>3</v>
      </c>
      <c r="C1158" s="2">
        <v>561.82004810000001</v>
      </c>
      <c r="D1158" s="2">
        <v>-5.3216605594662569E-3</v>
      </c>
      <c r="E1158" s="2">
        <v>0</v>
      </c>
      <c r="F1158" s="2">
        <v>580.01589760000002</v>
      </c>
      <c r="G1158" s="2">
        <v>558.68633382828216</v>
      </c>
      <c r="H1158" s="2">
        <v>601.34546137171787</v>
      </c>
      <c r="I1158" s="2"/>
      <c r="J1158" s="2"/>
      <c r="K1158" s="2"/>
      <c r="L1158" s="2"/>
      <c r="M1158" s="2"/>
      <c r="N1158" s="2"/>
      <c r="AE1158" s="10">
        <v>0</v>
      </c>
    </row>
    <row r="1159" spans="1:31" x14ac:dyDescent="0.3">
      <c r="A1159" s="5">
        <v>41859</v>
      </c>
      <c r="B1159" s="2" t="s">
        <v>3</v>
      </c>
      <c r="C1159" s="2">
        <v>567.21527549999996</v>
      </c>
      <c r="D1159" s="2">
        <v>9.6031236661024977E-3</v>
      </c>
      <c r="E1159" s="2">
        <v>1</v>
      </c>
      <c r="F1159" s="2">
        <v>579.49681873500015</v>
      </c>
      <c r="G1159" s="2">
        <v>557.46335897716949</v>
      </c>
      <c r="H1159" s="2">
        <v>601.5302784928308</v>
      </c>
      <c r="I1159" s="2"/>
      <c r="J1159" s="2"/>
      <c r="K1159" s="2"/>
      <c r="L1159" s="2"/>
      <c r="M1159" s="2"/>
      <c r="N1159" s="2"/>
      <c r="AE1159" s="11">
        <v>1</v>
      </c>
    </row>
    <row r="1160" spans="1:31" x14ac:dyDescent="0.3">
      <c r="A1160" s="5">
        <v>41862</v>
      </c>
      <c r="B1160" s="2" t="s">
        <v>3</v>
      </c>
      <c r="C1160" s="2">
        <v>566.32769829999995</v>
      </c>
      <c r="D1160" s="2">
        <v>-1.5647977731516605E-3</v>
      </c>
      <c r="E1160" s="2">
        <v>0</v>
      </c>
      <c r="F1160" s="2">
        <v>578.64964086000009</v>
      </c>
      <c r="G1160" s="2">
        <v>555.96840678715557</v>
      </c>
      <c r="H1160" s="2">
        <v>601.33087493284461</v>
      </c>
      <c r="I1160" s="2"/>
      <c r="J1160" s="2"/>
      <c r="K1160" s="2"/>
      <c r="L1160" s="2"/>
      <c r="M1160" s="2"/>
      <c r="N1160" s="2"/>
      <c r="AE1160" s="10">
        <v>0</v>
      </c>
    </row>
    <row r="1161" spans="1:31" x14ac:dyDescent="0.3">
      <c r="A1161" s="5">
        <v>41863</v>
      </c>
      <c r="B1161" s="2" t="s">
        <v>3</v>
      </c>
      <c r="C1161" s="2">
        <v>561.19180989999995</v>
      </c>
      <c r="D1161" s="2">
        <v>-9.0687572149780182E-3</v>
      </c>
      <c r="E1161" s="2">
        <v>0</v>
      </c>
      <c r="F1161" s="2">
        <v>577.55015465000008</v>
      </c>
      <c r="G1161" s="2">
        <v>553.74993489342899</v>
      </c>
      <c r="H1161" s="2">
        <v>601.35037440657118</v>
      </c>
      <c r="I1161" s="2"/>
      <c r="J1161" s="2"/>
      <c r="K1161" s="2"/>
      <c r="L1161" s="2"/>
      <c r="M1161" s="2"/>
      <c r="N1161" s="2"/>
      <c r="AE1161" s="11">
        <v>0</v>
      </c>
    </row>
    <row r="1162" spans="1:31" x14ac:dyDescent="0.3">
      <c r="A1162" s="5">
        <v>41864</v>
      </c>
      <c r="B1162" s="2" t="s">
        <v>3</v>
      </c>
      <c r="C1162" s="2">
        <v>573.20883219999996</v>
      </c>
      <c r="D1162" s="2">
        <v>2.1413395719622752E-2</v>
      </c>
      <c r="E1162" s="2">
        <v>1</v>
      </c>
      <c r="F1162" s="2">
        <v>577.15722987499998</v>
      </c>
      <c r="G1162" s="2">
        <v>553.34277594852733</v>
      </c>
      <c r="H1162" s="2">
        <v>600.97168380147264</v>
      </c>
      <c r="I1162" s="2"/>
      <c r="J1162" s="2"/>
      <c r="K1162" s="2"/>
      <c r="L1162" s="2"/>
      <c r="M1162" s="2"/>
      <c r="N1162" s="2"/>
      <c r="AE1162" s="10">
        <v>1</v>
      </c>
    </row>
    <row r="1163" spans="1:31" x14ac:dyDescent="0.3">
      <c r="A1163" s="5">
        <v>41865</v>
      </c>
      <c r="B1163" s="2" t="s">
        <v>3</v>
      </c>
      <c r="C1163" s="2">
        <v>573.0791931</v>
      </c>
      <c r="D1163" s="2">
        <v>-2.2616382148610281E-4</v>
      </c>
      <c r="E1163" s="2">
        <v>0</v>
      </c>
      <c r="F1163" s="2">
        <v>577.20310408</v>
      </c>
      <c r="G1163" s="2">
        <v>553.42380995526855</v>
      </c>
      <c r="H1163" s="2">
        <v>600.98239820473145</v>
      </c>
      <c r="I1163" s="2"/>
      <c r="J1163" s="2"/>
      <c r="K1163" s="2"/>
      <c r="L1163" s="2"/>
      <c r="M1163" s="2"/>
      <c r="N1163" s="2"/>
      <c r="AE1163" s="11">
        <v>0</v>
      </c>
    </row>
    <row r="1164" spans="1:31" x14ac:dyDescent="0.3">
      <c r="A1164" s="5">
        <v>41866</v>
      </c>
      <c r="B1164" s="2" t="s">
        <v>3</v>
      </c>
      <c r="C1164" s="2">
        <v>571.91244040000004</v>
      </c>
      <c r="D1164" s="2">
        <v>-2.0359362441489948E-3</v>
      </c>
      <c r="E1164" s="2">
        <v>0</v>
      </c>
      <c r="F1164" s="2">
        <v>576.12605761000009</v>
      </c>
      <c r="G1164" s="2">
        <v>553.46334131390745</v>
      </c>
      <c r="H1164" s="2">
        <v>598.78877390609273</v>
      </c>
      <c r="I1164" s="2"/>
      <c r="J1164" s="2"/>
      <c r="K1164" s="2"/>
      <c r="L1164" s="2"/>
      <c r="M1164" s="2"/>
      <c r="N1164" s="2"/>
      <c r="AE1164" s="10">
        <v>0</v>
      </c>
    </row>
    <row r="1165" spans="1:31" x14ac:dyDescent="0.3">
      <c r="A1165" s="5">
        <v>41869</v>
      </c>
      <c r="B1165" s="2" t="s">
        <v>3</v>
      </c>
      <c r="C1165" s="2">
        <v>580.56866769999999</v>
      </c>
      <c r="D1165" s="2">
        <v>1.5135581408135979E-2</v>
      </c>
      <c r="E1165" s="2">
        <v>1</v>
      </c>
      <c r="F1165" s="2">
        <v>575.76155704500002</v>
      </c>
      <c r="G1165" s="2">
        <v>553.6372775490305</v>
      </c>
      <c r="H1165" s="2">
        <v>597.88583654096954</v>
      </c>
      <c r="I1165" s="2"/>
      <c r="J1165" s="2"/>
      <c r="K1165" s="2"/>
      <c r="L1165" s="2"/>
      <c r="M1165" s="2"/>
      <c r="N1165" s="2"/>
      <c r="AE1165" s="11">
        <v>1</v>
      </c>
    </row>
    <row r="1166" spans="1:31" x14ac:dyDescent="0.3">
      <c r="A1166" s="5">
        <v>41870</v>
      </c>
      <c r="B1166" s="2" t="s">
        <v>3</v>
      </c>
      <c r="C1166" s="2">
        <v>585.25582310000004</v>
      </c>
      <c r="D1166" s="2">
        <v>8.0733867684745775E-3</v>
      </c>
      <c r="E1166" s="2">
        <v>1</v>
      </c>
      <c r="F1166" s="2">
        <v>575.36863232000007</v>
      </c>
      <c r="G1166" s="2">
        <v>554.23404593496514</v>
      </c>
      <c r="H1166" s="2">
        <v>596.50321870503501</v>
      </c>
      <c r="I1166" s="2"/>
      <c r="J1166" s="2"/>
      <c r="K1166" s="2"/>
      <c r="L1166" s="2"/>
      <c r="M1166" s="2"/>
      <c r="N1166" s="2"/>
      <c r="AE1166" s="10">
        <v>1</v>
      </c>
    </row>
    <row r="1167" spans="1:31" x14ac:dyDescent="0.3">
      <c r="A1167" s="5">
        <v>41871</v>
      </c>
      <c r="B1167" s="2" t="s">
        <v>3</v>
      </c>
      <c r="C1167" s="2">
        <v>582.89228720000006</v>
      </c>
      <c r="D1167" s="2">
        <v>-4.0384662684443962E-3</v>
      </c>
      <c r="E1167" s="2">
        <v>0</v>
      </c>
      <c r="F1167" s="2">
        <v>574.79570190000004</v>
      </c>
      <c r="G1167" s="2">
        <v>555.18413497366078</v>
      </c>
      <c r="H1167" s="2">
        <v>594.4072688263393</v>
      </c>
      <c r="I1167" s="2"/>
      <c r="J1167" s="2"/>
      <c r="K1167" s="2"/>
      <c r="L1167" s="2"/>
      <c r="M1167" s="2"/>
      <c r="N1167" s="2"/>
      <c r="AE1167" s="11">
        <v>0</v>
      </c>
    </row>
    <row r="1168" spans="1:31" x14ac:dyDescent="0.3">
      <c r="A1168" s="5">
        <v>41872</v>
      </c>
      <c r="B1168" s="2" t="s">
        <v>3</v>
      </c>
      <c r="C1168" s="2">
        <v>581.77539960000001</v>
      </c>
      <c r="D1168" s="2">
        <v>-1.9161131902519779E-3</v>
      </c>
      <c r="E1168" s="2">
        <v>0</v>
      </c>
      <c r="F1168" s="2">
        <v>574.29806780000001</v>
      </c>
      <c r="G1168" s="2">
        <v>555.96707933641642</v>
      </c>
      <c r="H1168" s="2">
        <v>592.62905626358361</v>
      </c>
      <c r="I1168" s="2"/>
      <c r="J1168" s="2"/>
      <c r="K1168" s="2"/>
      <c r="L1168" s="2"/>
      <c r="M1168" s="2"/>
      <c r="N1168" s="2"/>
      <c r="AE1168" s="10">
        <v>0</v>
      </c>
    </row>
    <row r="1169" spans="1:31" x14ac:dyDescent="0.3">
      <c r="A1169" s="5">
        <v>41873</v>
      </c>
      <c r="B1169" s="2" t="s">
        <v>3</v>
      </c>
      <c r="C1169" s="2">
        <v>580.96759550000002</v>
      </c>
      <c r="D1169" s="2">
        <v>-1.3885153971023856E-3</v>
      </c>
      <c r="E1169" s="2">
        <v>0</v>
      </c>
      <c r="F1169" s="2">
        <v>573.97595022499991</v>
      </c>
      <c r="G1169" s="2">
        <v>556.36565937445823</v>
      </c>
      <c r="H1169" s="2">
        <v>591.58624107554158</v>
      </c>
      <c r="I1169" s="2"/>
      <c r="J1169" s="2"/>
      <c r="K1169" s="2"/>
      <c r="L1169" s="2"/>
      <c r="M1169" s="2"/>
      <c r="N1169" s="2"/>
      <c r="AE1169" s="11">
        <v>0</v>
      </c>
    </row>
    <row r="1170" spans="1:31" x14ac:dyDescent="0.3">
      <c r="A1170" s="5">
        <v>41876</v>
      </c>
      <c r="B1170" s="2" t="s">
        <v>3</v>
      </c>
      <c r="C1170" s="2">
        <v>578.61406910000005</v>
      </c>
      <c r="D1170" s="2">
        <v>-4.0510459072582439E-3</v>
      </c>
      <c r="E1170" s="2">
        <v>0</v>
      </c>
      <c r="F1170" s="2">
        <v>573.457371835</v>
      </c>
      <c r="G1170" s="2">
        <v>557.0777827016376</v>
      </c>
      <c r="H1170" s="2">
        <v>589.8369609683624</v>
      </c>
      <c r="I1170" s="2"/>
      <c r="J1170" s="2"/>
      <c r="K1170" s="2"/>
      <c r="L1170" s="2"/>
      <c r="M1170" s="2"/>
      <c r="N1170" s="2"/>
      <c r="AE1170" s="10">
        <v>0</v>
      </c>
    </row>
    <row r="1171" spans="1:31" x14ac:dyDescent="0.3">
      <c r="A1171" s="5">
        <v>41877</v>
      </c>
      <c r="B1171" s="2" t="s">
        <v>3</v>
      </c>
      <c r="C1171" s="2">
        <v>576.280441</v>
      </c>
      <c r="D1171" s="2">
        <v>-4.0331340432663287E-3</v>
      </c>
      <c r="E1171" s="2">
        <v>0</v>
      </c>
      <c r="F1171" s="2">
        <v>573.07093210499988</v>
      </c>
      <c r="G1171" s="2">
        <v>557.35408841305184</v>
      </c>
      <c r="H1171" s="2">
        <v>588.78777579694793</v>
      </c>
      <c r="I1171" s="2"/>
      <c r="J1171" s="2"/>
      <c r="K1171" s="2"/>
      <c r="L1171" s="2"/>
      <c r="M1171" s="2"/>
      <c r="N1171" s="2"/>
      <c r="AE1171" s="11">
        <v>0</v>
      </c>
    </row>
    <row r="1172" spans="1:31" x14ac:dyDescent="0.3">
      <c r="A1172" s="5">
        <v>41878</v>
      </c>
      <c r="B1172" s="2" t="s">
        <v>3</v>
      </c>
      <c r="C1172" s="2">
        <v>569.43916179999997</v>
      </c>
      <c r="D1172" s="2">
        <v>-1.187144090493264E-2</v>
      </c>
      <c r="E1172" s="2">
        <v>0</v>
      </c>
      <c r="F1172" s="2">
        <v>572.25217535499996</v>
      </c>
      <c r="G1172" s="2">
        <v>557.60645900057932</v>
      </c>
      <c r="H1172" s="2">
        <v>586.89789170942061</v>
      </c>
      <c r="I1172" s="2"/>
      <c r="J1172" s="2"/>
      <c r="K1172" s="2"/>
      <c r="L1172" s="2"/>
      <c r="M1172" s="2"/>
      <c r="N1172" s="2"/>
      <c r="AE1172" s="10">
        <v>0</v>
      </c>
    </row>
    <row r="1173" spans="1:31" x14ac:dyDescent="0.3">
      <c r="A1173" s="5">
        <v>41879</v>
      </c>
      <c r="B1173" s="2" t="s">
        <v>3</v>
      </c>
      <c r="C1173" s="2">
        <v>567.64411010000003</v>
      </c>
      <c r="D1173" s="2">
        <v>-3.1523151557152351E-3</v>
      </c>
      <c r="E1173" s="2">
        <v>0</v>
      </c>
      <c r="F1173" s="2">
        <v>572.13250316500012</v>
      </c>
      <c r="G1173" s="2">
        <v>557.37765090403229</v>
      </c>
      <c r="H1173" s="2">
        <v>586.88735542596794</v>
      </c>
      <c r="I1173" s="2"/>
      <c r="J1173" s="2"/>
      <c r="K1173" s="2"/>
      <c r="L1173" s="2"/>
      <c r="M1173" s="2"/>
      <c r="N1173" s="2"/>
      <c r="AE1173" s="11">
        <v>0</v>
      </c>
    </row>
    <row r="1174" spans="1:31" x14ac:dyDescent="0.3">
      <c r="A1174" s="5">
        <v>41880</v>
      </c>
      <c r="B1174" s="2" t="s">
        <v>3</v>
      </c>
      <c r="C1174" s="2">
        <v>570.03755390000003</v>
      </c>
      <c r="D1174" s="2">
        <v>4.2164513951854499E-3</v>
      </c>
      <c r="E1174" s="2">
        <v>1</v>
      </c>
      <c r="F1174" s="2">
        <v>572.40824905500006</v>
      </c>
      <c r="G1174" s="2">
        <v>558.03127895713976</v>
      </c>
      <c r="H1174" s="2">
        <v>586.78521915286035</v>
      </c>
      <c r="I1174" s="2"/>
      <c r="J1174" s="2"/>
      <c r="K1174" s="2"/>
      <c r="L1174" s="2"/>
      <c r="M1174" s="2"/>
      <c r="N1174" s="2"/>
      <c r="AE1174" s="10">
        <v>1</v>
      </c>
    </row>
    <row r="1175" spans="1:31" x14ac:dyDescent="0.3">
      <c r="A1175" s="5">
        <v>41884</v>
      </c>
      <c r="B1175" s="2" t="s">
        <v>3</v>
      </c>
      <c r="C1175" s="2">
        <v>575.75187419999997</v>
      </c>
      <c r="D1175" s="2">
        <v>1.0024462881269125E-2</v>
      </c>
      <c r="E1175" s="2">
        <v>1</v>
      </c>
      <c r="F1175" s="2">
        <v>572.61667592000003</v>
      </c>
      <c r="G1175" s="2">
        <v>558.17287545156671</v>
      </c>
      <c r="H1175" s="2">
        <v>587.06047638843336</v>
      </c>
      <c r="I1175" s="2"/>
      <c r="J1175" s="2"/>
      <c r="K1175" s="2"/>
      <c r="L1175" s="2"/>
      <c r="M1175" s="2"/>
      <c r="N1175" s="2"/>
      <c r="AE1175" s="11">
        <v>1</v>
      </c>
    </row>
    <row r="1176" spans="1:31" x14ac:dyDescent="0.3">
      <c r="A1176" s="5">
        <v>41885</v>
      </c>
      <c r="B1176" s="2" t="s">
        <v>3</v>
      </c>
      <c r="C1176" s="2">
        <v>576.36021400000004</v>
      </c>
      <c r="D1176" s="2">
        <v>1.0566006421521834E-3</v>
      </c>
      <c r="E1176" s="2">
        <v>1</v>
      </c>
      <c r="F1176" s="2">
        <v>573.25841771500006</v>
      </c>
      <c r="G1176" s="2">
        <v>559.35703224063059</v>
      </c>
      <c r="H1176" s="2">
        <v>587.15980318936954</v>
      </c>
      <c r="I1176" s="2"/>
      <c r="J1176" s="2"/>
      <c r="K1176" s="2"/>
      <c r="L1176" s="2"/>
      <c r="M1176" s="2"/>
      <c r="N1176" s="2"/>
      <c r="AE1176" s="10">
        <v>1</v>
      </c>
    </row>
    <row r="1177" spans="1:31" x14ac:dyDescent="0.3">
      <c r="A1177" s="5">
        <v>41886</v>
      </c>
      <c r="B1177" s="2" t="s">
        <v>3</v>
      </c>
      <c r="C1177" s="2">
        <v>580.38916259999996</v>
      </c>
      <c r="D1177" s="2">
        <v>6.9903308766554595E-3</v>
      </c>
      <c r="E1177" s="2">
        <v>1</v>
      </c>
      <c r="F1177" s="2">
        <v>574.03658286500001</v>
      </c>
      <c r="G1177" s="2">
        <v>560.37004521441952</v>
      </c>
      <c r="H1177" s="2">
        <v>587.70312051558051</v>
      </c>
      <c r="I1177" s="2"/>
      <c r="J1177" s="2"/>
      <c r="K1177" s="2"/>
      <c r="L1177" s="2"/>
      <c r="M1177" s="2"/>
      <c r="N1177" s="2"/>
      <c r="AE1177" s="11">
        <v>1</v>
      </c>
    </row>
    <row r="1178" spans="1:31" x14ac:dyDescent="0.3">
      <c r="A1178" s="5">
        <v>41887</v>
      </c>
      <c r="B1178" s="2" t="s">
        <v>3</v>
      </c>
      <c r="C1178" s="2">
        <v>584.47798769999997</v>
      </c>
      <c r="D1178" s="2">
        <v>7.0449714837594879E-3</v>
      </c>
      <c r="E1178" s="2">
        <v>1</v>
      </c>
      <c r="F1178" s="2">
        <v>575.16947984500007</v>
      </c>
      <c r="G1178" s="2">
        <v>561.9938860542693</v>
      </c>
      <c r="H1178" s="2">
        <v>588.34507363573084</v>
      </c>
      <c r="I1178" s="2"/>
      <c r="J1178" s="2"/>
      <c r="K1178" s="2"/>
      <c r="L1178" s="2"/>
      <c r="M1178" s="2"/>
      <c r="N1178" s="2"/>
      <c r="AE1178" s="10">
        <v>1</v>
      </c>
    </row>
    <row r="1179" spans="1:31" x14ac:dyDescent="0.3">
      <c r="A1179" s="5">
        <v>41890</v>
      </c>
      <c r="B1179" s="2" t="s">
        <v>3</v>
      </c>
      <c r="C1179" s="2">
        <v>588.10800849999998</v>
      </c>
      <c r="D1179" s="2">
        <v>6.2107057517848396E-3</v>
      </c>
      <c r="E1179" s="2">
        <v>1</v>
      </c>
      <c r="F1179" s="2">
        <v>576.21411649499998</v>
      </c>
      <c r="G1179" s="2">
        <v>562.42794805648532</v>
      </c>
      <c r="H1179" s="2">
        <v>590.00028493351465</v>
      </c>
      <c r="I1179" s="2"/>
      <c r="J1179" s="2"/>
      <c r="K1179" s="2"/>
      <c r="L1179" s="2"/>
      <c r="M1179" s="2"/>
      <c r="N1179" s="2"/>
      <c r="AE1179" s="11">
        <v>1</v>
      </c>
    </row>
    <row r="1180" spans="1:31" x14ac:dyDescent="0.3">
      <c r="A1180" s="5">
        <v>41891</v>
      </c>
      <c r="B1180" s="2" t="s">
        <v>3</v>
      </c>
      <c r="C1180" s="2">
        <v>579.42181240000002</v>
      </c>
      <c r="D1180" s="2">
        <v>-1.4769729326003511E-2</v>
      </c>
      <c r="E1180" s="2">
        <v>0</v>
      </c>
      <c r="F1180" s="2">
        <v>576.86882219999995</v>
      </c>
      <c r="G1180" s="2">
        <v>563.79772845720379</v>
      </c>
      <c r="H1180" s="2">
        <v>589.93991594279612</v>
      </c>
      <c r="I1180" s="2"/>
      <c r="J1180" s="2"/>
      <c r="K1180" s="2"/>
      <c r="L1180" s="2"/>
      <c r="M1180" s="2"/>
      <c r="N1180" s="2"/>
      <c r="AE1180" s="10">
        <v>0</v>
      </c>
    </row>
    <row r="1181" spans="1:31" x14ac:dyDescent="0.3">
      <c r="A1181" s="5">
        <v>41892</v>
      </c>
      <c r="B1181" s="2" t="s">
        <v>3</v>
      </c>
      <c r="C1181" s="2">
        <v>581.50611100000003</v>
      </c>
      <c r="D1181" s="2">
        <v>3.5972042394585291E-3</v>
      </c>
      <c r="E1181" s="2">
        <v>1</v>
      </c>
      <c r="F1181" s="2">
        <v>577.88453725499994</v>
      </c>
      <c r="G1181" s="2">
        <v>566.84488463849061</v>
      </c>
      <c r="H1181" s="2">
        <v>588.92418987150927</v>
      </c>
      <c r="I1181" s="2"/>
      <c r="J1181" s="2"/>
      <c r="K1181" s="2"/>
      <c r="L1181" s="2"/>
      <c r="M1181" s="2"/>
      <c r="N1181" s="2"/>
      <c r="AE1181" s="11">
        <v>1</v>
      </c>
    </row>
    <row r="1182" spans="1:31" x14ac:dyDescent="0.3">
      <c r="A1182" s="5">
        <v>41893</v>
      </c>
      <c r="B1182" s="2" t="s">
        <v>3</v>
      </c>
      <c r="C1182" s="2">
        <v>579.76092540000002</v>
      </c>
      <c r="D1182" s="2">
        <v>-3.0011474806324046E-3</v>
      </c>
      <c r="E1182" s="2">
        <v>0</v>
      </c>
      <c r="F1182" s="2">
        <v>578.21214191499996</v>
      </c>
      <c r="G1182" s="2">
        <v>567.35966046686769</v>
      </c>
      <c r="H1182" s="2">
        <v>589.06462336313223</v>
      </c>
      <c r="I1182" s="2"/>
      <c r="J1182" s="2"/>
      <c r="K1182" s="2"/>
      <c r="L1182" s="2"/>
      <c r="M1182" s="2"/>
      <c r="N1182" s="2"/>
      <c r="AE1182" s="10">
        <v>0</v>
      </c>
    </row>
    <row r="1183" spans="1:31" x14ac:dyDescent="0.3">
      <c r="A1183" s="5">
        <v>41894</v>
      </c>
      <c r="B1183" s="2" t="s">
        <v>3</v>
      </c>
      <c r="C1183" s="2">
        <v>574.04654419999997</v>
      </c>
      <c r="D1183" s="2">
        <v>-9.8564441818107529E-3</v>
      </c>
      <c r="E1183" s="2">
        <v>0</v>
      </c>
      <c r="F1183" s="2">
        <v>578.26050946999999</v>
      </c>
      <c r="G1183" s="2">
        <v>567.49166533250275</v>
      </c>
      <c r="H1183" s="2">
        <v>589.02935360749723</v>
      </c>
      <c r="I1183" s="2"/>
      <c r="J1183" s="2"/>
      <c r="K1183" s="2"/>
      <c r="L1183" s="2"/>
      <c r="M1183" s="2"/>
      <c r="N1183" s="2"/>
      <c r="AE1183" s="11">
        <v>0</v>
      </c>
    </row>
    <row r="1184" spans="1:31" x14ac:dyDescent="0.3">
      <c r="A1184" s="5">
        <v>41897</v>
      </c>
      <c r="B1184" s="2" t="s">
        <v>3</v>
      </c>
      <c r="C1184" s="2">
        <v>571.5334709</v>
      </c>
      <c r="D1184" s="2">
        <v>-4.3778214944264482E-3</v>
      </c>
      <c r="E1184" s="2">
        <v>0</v>
      </c>
      <c r="F1184" s="2">
        <v>578.24156099499999</v>
      </c>
      <c r="G1184" s="2">
        <v>567.42686815239722</v>
      </c>
      <c r="H1184" s="2">
        <v>589.05625383760275</v>
      </c>
      <c r="I1184" s="2"/>
      <c r="J1184" s="2"/>
      <c r="K1184" s="2"/>
      <c r="L1184" s="2"/>
      <c r="M1184" s="2"/>
      <c r="N1184" s="2"/>
      <c r="AE1184" s="10">
        <v>0</v>
      </c>
    </row>
    <row r="1185" spans="1:31" x14ac:dyDescent="0.3">
      <c r="A1185" s="5">
        <v>41898</v>
      </c>
      <c r="B1185" s="2" t="s">
        <v>3</v>
      </c>
      <c r="C1185" s="2">
        <v>578.36473960000001</v>
      </c>
      <c r="D1185" s="2">
        <v>1.195252605108621E-2</v>
      </c>
      <c r="E1185" s="2">
        <v>1</v>
      </c>
      <c r="F1185" s="2">
        <v>578.13136459000009</v>
      </c>
      <c r="G1185" s="2">
        <v>567.36897834160709</v>
      </c>
      <c r="H1185" s="2">
        <v>588.89375083839309</v>
      </c>
      <c r="I1185" s="2"/>
      <c r="J1185" s="2"/>
      <c r="K1185" s="2"/>
      <c r="L1185" s="2"/>
      <c r="M1185" s="2"/>
      <c r="N1185" s="2"/>
      <c r="AE1185" s="11">
        <v>1</v>
      </c>
    </row>
    <row r="1186" spans="1:31" x14ac:dyDescent="0.3">
      <c r="A1186" s="5">
        <v>41899</v>
      </c>
      <c r="B1186" s="2" t="s">
        <v>3</v>
      </c>
      <c r="C1186" s="2">
        <v>583.1715246</v>
      </c>
      <c r="D1186" s="2">
        <v>8.3109924773843158E-3</v>
      </c>
      <c r="E1186" s="2">
        <v>1</v>
      </c>
      <c r="F1186" s="2">
        <v>578.02714966500002</v>
      </c>
      <c r="G1186" s="2">
        <v>567.50505027702775</v>
      </c>
      <c r="H1186" s="2">
        <v>588.5492490529723</v>
      </c>
      <c r="I1186" s="2"/>
      <c r="J1186" s="2"/>
      <c r="K1186" s="2"/>
      <c r="L1186" s="2"/>
      <c r="M1186" s="2"/>
      <c r="N1186" s="2"/>
      <c r="AE1186" s="10">
        <v>1</v>
      </c>
    </row>
    <row r="1187" spans="1:31" x14ac:dyDescent="0.3">
      <c r="A1187" s="5">
        <v>41900</v>
      </c>
      <c r="B1187" s="2" t="s">
        <v>3</v>
      </c>
      <c r="C1187" s="2">
        <v>587.65927650000003</v>
      </c>
      <c r="D1187" s="2">
        <v>7.6954235772712654E-3</v>
      </c>
      <c r="E1187" s="2">
        <v>1</v>
      </c>
      <c r="F1187" s="2">
        <v>578.26549913000019</v>
      </c>
      <c r="G1187" s="2">
        <v>567.11610477484726</v>
      </c>
      <c r="H1187" s="2">
        <v>589.41489348515313</v>
      </c>
      <c r="I1187" s="2"/>
      <c r="J1187" s="2"/>
      <c r="K1187" s="2"/>
      <c r="L1187" s="2"/>
      <c r="M1187" s="2"/>
      <c r="N1187" s="2"/>
      <c r="AE1187" s="11">
        <v>1</v>
      </c>
    </row>
    <row r="1188" spans="1:31" x14ac:dyDescent="0.3">
      <c r="A1188" s="5">
        <v>41901</v>
      </c>
      <c r="B1188" s="2" t="s">
        <v>3</v>
      </c>
      <c r="C1188" s="2">
        <v>594.45062780000001</v>
      </c>
      <c r="D1188" s="2">
        <v>1.155661379234596E-2</v>
      </c>
      <c r="E1188" s="2">
        <v>1</v>
      </c>
      <c r="F1188" s="2">
        <v>578.89926054000011</v>
      </c>
      <c r="G1188" s="2">
        <v>565.76038014102687</v>
      </c>
      <c r="H1188" s="2">
        <v>592.03814093897336</v>
      </c>
      <c r="I1188" s="2"/>
      <c r="J1188" s="2"/>
      <c r="K1188" s="2"/>
      <c r="L1188" s="2"/>
      <c r="M1188" s="2"/>
      <c r="N1188" s="2"/>
      <c r="AE1188" s="10">
        <v>1</v>
      </c>
    </row>
    <row r="1189" spans="1:31" x14ac:dyDescent="0.3">
      <c r="A1189" s="5">
        <v>41904</v>
      </c>
      <c r="B1189" s="2" t="s">
        <v>3</v>
      </c>
      <c r="C1189" s="2">
        <v>585.76443180000001</v>
      </c>
      <c r="D1189" s="2">
        <v>-1.4612140342330382E-2</v>
      </c>
      <c r="E1189" s="2">
        <v>0</v>
      </c>
      <c r="F1189" s="2">
        <v>579.13910235499998</v>
      </c>
      <c r="G1189" s="2">
        <v>565.68657117539999</v>
      </c>
      <c r="H1189" s="2">
        <v>592.59163353459996</v>
      </c>
      <c r="I1189" s="2"/>
      <c r="J1189" s="2"/>
      <c r="K1189" s="2"/>
      <c r="L1189" s="2"/>
      <c r="M1189" s="2"/>
      <c r="N1189" s="2"/>
      <c r="AE1189" s="11">
        <v>0</v>
      </c>
    </row>
    <row r="1190" spans="1:31" x14ac:dyDescent="0.3">
      <c r="A1190" s="5">
        <v>41905</v>
      </c>
      <c r="B1190" s="2" t="s">
        <v>3</v>
      </c>
      <c r="C1190" s="2">
        <v>579.54150279999999</v>
      </c>
      <c r="D1190" s="2">
        <v>-1.062360338417534E-2</v>
      </c>
      <c r="E1190" s="2">
        <v>0</v>
      </c>
      <c r="F1190" s="2">
        <v>579.18547403999992</v>
      </c>
      <c r="G1190" s="2">
        <v>565.73410804820242</v>
      </c>
      <c r="H1190" s="2">
        <v>592.63684003179742</v>
      </c>
      <c r="I1190" s="2"/>
      <c r="J1190" s="2"/>
      <c r="K1190" s="2"/>
      <c r="L1190" s="2"/>
      <c r="M1190" s="2"/>
      <c r="N1190" s="2"/>
      <c r="AE1190" s="10">
        <v>0</v>
      </c>
    </row>
    <row r="1191" spans="1:31" x14ac:dyDescent="0.3">
      <c r="A1191" s="5">
        <v>41906</v>
      </c>
      <c r="B1191" s="2" t="s">
        <v>3</v>
      </c>
      <c r="C1191" s="2">
        <v>586.38272019999999</v>
      </c>
      <c r="D1191" s="2">
        <v>1.180453404449433E-2</v>
      </c>
      <c r="E1191" s="2">
        <v>1</v>
      </c>
      <c r="F1191" s="2">
        <v>579.69058800000005</v>
      </c>
      <c r="G1191" s="2">
        <v>565.95774730115818</v>
      </c>
      <c r="H1191" s="2">
        <v>593.42342869884192</v>
      </c>
      <c r="I1191" s="2"/>
      <c r="J1191" s="2"/>
      <c r="K1191" s="2"/>
      <c r="L1191" s="2"/>
      <c r="M1191" s="2"/>
      <c r="N1191" s="2"/>
      <c r="AE1191" s="11">
        <v>1</v>
      </c>
    </row>
    <row r="1192" spans="1:31" x14ac:dyDescent="0.3">
      <c r="A1192" s="5">
        <v>41907</v>
      </c>
      <c r="B1192" s="2" t="s">
        <v>3</v>
      </c>
      <c r="C1192" s="2">
        <v>573.48806950000005</v>
      </c>
      <c r="D1192" s="2">
        <v>-2.1990161469290781E-2</v>
      </c>
      <c r="E1192" s="2">
        <v>0</v>
      </c>
      <c r="F1192" s="2">
        <v>579.89303338499997</v>
      </c>
      <c r="G1192" s="2">
        <v>566.66038903680203</v>
      </c>
      <c r="H1192" s="2">
        <v>593.1256777331979</v>
      </c>
      <c r="I1192" s="2"/>
      <c r="J1192" s="2"/>
      <c r="K1192" s="2"/>
      <c r="L1192" s="2"/>
      <c r="M1192" s="2"/>
      <c r="N1192" s="2"/>
      <c r="AE1192" s="10">
        <v>0</v>
      </c>
    </row>
    <row r="1193" spans="1:31" x14ac:dyDescent="0.3">
      <c r="A1193" s="5">
        <v>41908</v>
      </c>
      <c r="B1193" s="2" t="s">
        <v>3</v>
      </c>
      <c r="C1193" s="2">
        <v>575.52250300000003</v>
      </c>
      <c r="D1193" s="2">
        <v>3.5474731004843107E-3</v>
      </c>
      <c r="E1193" s="2">
        <v>1</v>
      </c>
      <c r="F1193" s="2">
        <v>580.28695302999995</v>
      </c>
      <c r="G1193" s="2">
        <v>568.10929855387417</v>
      </c>
      <c r="H1193" s="2">
        <v>592.46460750612573</v>
      </c>
      <c r="I1193" s="2"/>
      <c r="J1193" s="2"/>
      <c r="K1193" s="2"/>
      <c r="L1193" s="2"/>
      <c r="M1193" s="2"/>
      <c r="N1193" s="2"/>
      <c r="AE1193" s="11">
        <v>1</v>
      </c>
    </row>
    <row r="1194" spans="1:31" x14ac:dyDescent="0.3">
      <c r="A1194" s="5">
        <v>41911</v>
      </c>
      <c r="B1194" s="2" t="s">
        <v>3</v>
      </c>
      <c r="C1194" s="2">
        <v>574.7845231</v>
      </c>
      <c r="D1194" s="2">
        <v>-1.2822780971259995E-3</v>
      </c>
      <c r="E1194" s="2">
        <v>0</v>
      </c>
      <c r="F1194" s="2">
        <v>580.52430148999997</v>
      </c>
      <c r="G1194" s="2">
        <v>568.98674360733901</v>
      </c>
      <c r="H1194" s="2">
        <v>592.06185937266093</v>
      </c>
      <c r="I1194" s="2"/>
      <c r="J1194" s="2"/>
      <c r="K1194" s="2"/>
      <c r="L1194" s="2"/>
      <c r="M1194" s="2"/>
      <c r="N1194" s="2"/>
      <c r="AE1194" s="10">
        <v>0</v>
      </c>
    </row>
    <row r="1195" spans="1:31" x14ac:dyDescent="0.3">
      <c r="A1195" s="5">
        <v>41912</v>
      </c>
      <c r="B1195" s="2" t="s">
        <v>3</v>
      </c>
      <c r="C1195" s="2">
        <v>575.78178109999999</v>
      </c>
      <c r="D1195" s="2">
        <v>1.7350119217223181E-3</v>
      </c>
      <c r="E1195" s="2">
        <v>1</v>
      </c>
      <c r="F1195" s="2">
        <v>580.52579683500005</v>
      </c>
      <c r="G1195" s="2">
        <v>568.99070600597884</v>
      </c>
      <c r="H1195" s="2">
        <v>592.06088766402127</v>
      </c>
      <c r="I1195" s="2"/>
      <c r="J1195" s="2"/>
      <c r="K1195" s="2"/>
      <c r="L1195" s="2"/>
      <c r="M1195" s="2"/>
      <c r="N1195" s="2"/>
      <c r="AE1195" s="11">
        <v>1</v>
      </c>
    </row>
    <row r="1196" spans="1:31" x14ac:dyDescent="0.3">
      <c r="A1196" s="5">
        <v>41913</v>
      </c>
      <c r="B1196" s="2" t="s">
        <v>3</v>
      </c>
      <c r="C1196" s="2">
        <v>566.71667639999998</v>
      </c>
      <c r="D1196" s="2">
        <v>-1.5743993640579657E-2</v>
      </c>
      <c r="E1196" s="2">
        <v>0</v>
      </c>
      <c r="F1196" s="2">
        <v>580.04361995500005</v>
      </c>
      <c r="G1196" s="2">
        <v>567.12865624518031</v>
      </c>
      <c r="H1196" s="2">
        <v>592.9585836648198</v>
      </c>
      <c r="I1196" s="2"/>
      <c r="J1196" s="2"/>
      <c r="K1196" s="2"/>
      <c r="L1196" s="2"/>
      <c r="M1196" s="2"/>
      <c r="N1196" s="2"/>
      <c r="AE1196" s="10">
        <v>0</v>
      </c>
    </row>
    <row r="1197" spans="1:31" x14ac:dyDescent="0.3">
      <c r="A1197" s="5">
        <v>41914</v>
      </c>
      <c r="B1197" s="2" t="s">
        <v>3</v>
      </c>
      <c r="C1197" s="2">
        <v>568.52167770000005</v>
      </c>
      <c r="D1197" s="2">
        <v>3.1850153262933389E-3</v>
      </c>
      <c r="E1197" s="2">
        <v>1</v>
      </c>
      <c r="F1197" s="2">
        <v>579.45024570999999</v>
      </c>
      <c r="G1197" s="2">
        <v>565.59690436687799</v>
      </c>
      <c r="H1197" s="2">
        <v>593.30358705312199</v>
      </c>
      <c r="I1197" s="2"/>
      <c r="J1197" s="2"/>
      <c r="K1197" s="2"/>
      <c r="L1197" s="2"/>
      <c r="M1197" s="2"/>
      <c r="N1197" s="2"/>
      <c r="AE1197" s="11">
        <v>1</v>
      </c>
    </row>
    <row r="1198" spans="1:31" x14ac:dyDescent="0.3">
      <c r="A1198" s="5">
        <v>41915</v>
      </c>
      <c r="B1198" s="2" t="s">
        <v>3</v>
      </c>
      <c r="C1198" s="2">
        <v>573.70749209999997</v>
      </c>
      <c r="D1198" s="2">
        <v>9.1215772474666501E-3</v>
      </c>
      <c r="E1198" s="2">
        <v>1</v>
      </c>
      <c r="F1198" s="2">
        <v>578.91172093</v>
      </c>
      <c r="G1198" s="2">
        <v>565.04466513160537</v>
      </c>
      <c r="H1198" s="2">
        <v>592.77877672839463</v>
      </c>
      <c r="I1198" s="2"/>
      <c r="J1198" s="2"/>
      <c r="K1198" s="2"/>
      <c r="L1198" s="2"/>
      <c r="M1198" s="2"/>
      <c r="N1198" s="2"/>
      <c r="AE1198" s="10">
        <v>1</v>
      </c>
    </row>
    <row r="1199" spans="1:31" x14ac:dyDescent="0.3">
      <c r="A1199" s="5">
        <v>41918</v>
      </c>
      <c r="B1199" s="2" t="s">
        <v>3</v>
      </c>
      <c r="C1199" s="2">
        <v>575.77183239999999</v>
      </c>
      <c r="D1199" s="2">
        <v>3.5982453226184319E-3</v>
      </c>
      <c r="E1199" s="2">
        <v>1</v>
      </c>
      <c r="F1199" s="2">
        <v>578.29491212500011</v>
      </c>
      <c r="G1199" s="2">
        <v>565.03478908295313</v>
      </c>
      <c r="H1199" s="2">
        <v>591.55503516704709</v>
      </c>
      <c r="I1199" s="2"/>
      <c r="J1199" s="2"/>
      <c r="K1199" s="2"/>
      <c r="L1199" s="2"/>
      <c r="M1199" s="2"/>
      <c r="N1199" s="2"/>
      <c r="AE1199" s="11">
        <v>1</v>
      </c>
    </row>
    <row r="1200" spans="1:31" x14ac:dyDescent="0.3">
      <c r="A1200" s="5">
        <v>41919</v>
      </c>
      <c r="B1200" s="2" t="s">
        <v>3</v>
      </c>
      <c r="C1200" s="2">
        <v>562.19901660000005</v>
      </c>
      <c r="D1200" s="2">
        <v>-2.3573254258417164E-2</v>
      </c>
      <c r="E1200" s="2">
        <v>0</v>
      </c>
      <c r="F1200" s="2">
        <v>577.43377233500007</v>
      </c>
      <c r="G1200" s="2">
        <v>562.45291101654038</v>
      </c>
      <c r="H1200" s="2">
        <v>592.41463365345976</v>
      </c>
      <c r="I1200" s="2"/>
      <c r="J1200" s="2"/>
      <c r="K1200" s="2"/>
      <c r="L1200" s="2"/>
      <c r="M1200" s="2"/>
      <c r="N1200" s="2"/>
      <c r="AE1200" s="10">
        <v>0</v>
      </c>
    </row>
    <row r="1201" spans="1:31" x14ac:dyDescent="0.3">
      <c r="A1201" s="5">
        <v>41920</v>
      </c>
      <c r="B1201" s="2" t="s">
        <v>3</v>
      </c>
      <c r="C1201" s="2">
        <v>570.93507969999996</v>
      </c>
      <c r="D1201" s="2">
        <v>1.5539093527471515E-2</v>
      </c>
      <c r="E1201" s="2">
        <v>1</v>
      </c>
      <c r="F1201" s="2">
        <v>576.90522077000003</v>
      </c>
      <c r="G1201" s="2">
        <v>561.79103698231847</v>
      </c>
      <c r="H1201" s="2">
        <v>592.01940455768158</v>
      </c>
      <c r="I1201" s="2"/>
      <c r="J1201" s="2"/>
      <c r="K1201" s="2"/>
      <c r="L1201" s="2"/>
      <c r="M1201" s="2"/>
      <c r="N1201" s="2"/>
      <c r="AE1201" s="11">
        <v>1</v>
      </c>
    </row>
    <row r="1202" spans="1:31" x14ac:dyDescent="0.3">
      <c r="A1202" s="5">
        <v>41921</v>
      </c>
      <c r="B1202" s="2" t="s">
        <v>3</v>
      </c>
      <c r="C1202" s="2">
        <v>559.34683129999996</v>
      </c>
      <c r="D1202" s="2">
        <v>-2.0296963371192911E-2</v>
      </c>
      <c r="E1202" s="2">
        <v>0</v>
      </c>
      <c r="F1202" s="2">
        <v>575.88451606500007</v>
      </c>
      <c r="G1202" s="2">
        <v>559.02332993952655</v>
      </c>
      <c r="H1202" s="2">
        <v>592.74570219047359</v>
      </c>
      <c r="I1202" s="2"/>
      <c r="J1202" s="2"/>
      <c r="K1202" s="2"/>
      <c r="L1202" s="2"/>
      <c r="M1202" s="2"/>
      <c r="N1202" s="2"/>
      <c r="AE1202" s="10">
        <v>0</v>
      </c>
    </row>
    <row r="1203" spans="1:31" x14ac:dyDescent="0.3">
      <c r="A1203" s="5">
        <v>41922</v>
      </c>
      <c r="B1203" s="2" t="s">
        <v>3</v>
      </c>
      <c r="C1203" s="2">
        <v>543.00166490000004</v>
      </c>
      <c r="D1203" s="2">
        <v>-2.9221880746175821E-2</v>
      </c>
      <c r="E1203" s="2">
        <v>0</v>
      </c>
      <c r="F1203" s="2">
        <v>574.33227210000018</v>
      </c>
      <c r="G1203" s="2">
        <v>552.1908515429775</v>
      </c>
      <c r="H1203" s="2">
        <v>596.47369265702287</v>
      </c>
      <c r="I1203" s="2"/>
      <c r="J1203" s="2"/>
      <c r="K1203" s="2"/>
      <c r="L1203" s="2"/>
      <c r="M1203" s="2"/>
      <c r="N1203" s="2"/>
      <c r="AE1203" s="11">
        <v>0</v>
      </c>
    </row>
    <row r="1204" spans="1:31" x14ac:dyDescent="0.3">
      <c r="A1204" s="5">
        <v>41925</v>
      </c>
      <c r="B1204" s="2" t="s">
        <v>3</v>
      </c>
      <c r="C1204" s="2">
        <v>531.75246760000005</v>
      </c>
      <c r="D1204" s="2">
        <v>-2.0716690255584536E-2</v>
      </c>
      <c r="E1204" s="2">
        <v>0</v>
      </c>
      <c r="F1204" s="2">
        <v>572.34322193500009</v>
      </c>
      <c r="G1204" s="2">
        <v>543.43892269305991</v>
      </c>
      <c r="H1204" s="2">
        <v>601.24752117694027</v>
      </c>
      <c r="I1204" s="2"/>
      <c r="J1204" s="2"/>
      <c r="K1204" s="2"/>
      <c r="L1204" s="2"/>
      <c r="M1204" s="2"/>
      <c r="N1204" s="2"/>
      <c r="AE1204" s="10">
        <v>0</v>
      </c>
    </row>
    <row r="1205" spans="1:31" x14ac:dyDescent="0.3">
      <c r="A1205" s="5">
        <v>41926</v>
      </c>
      <c r="B1205" s="2" t="s">
        <v>3</v>
      </c>
      <c r="C1205" s="2">
        <v>536.4695309</v>
      </c>
      <c r="D1205" s="2">
        <v>8.8707877958513759E-3</v>
      </c>
      <c r="E1205" s="2">
        <v>1</v>
      </c>
      <c r="F1205" s="2">
        <v>570.24846150000008</v>
      </c>
      <c r="G1205" s="2">
        <v>537.56759498388089</v>
      </c>
      <c r="H1205" s="2">
        <v>602.92932801611926</v>
      </c>
      <c r="I1205" s="2"/>
      <c r="J1205" s="2"/>
      <c r="K1205" s="2"/>
      <c r="L1205" s="2"/>
      <c r="M1205" s="2"/>
      <c r="N1205" s="2"/>
      <c r="AE1205" s="11">
        <v>1</v>
      </c>
    </row>
    <row r="1206" spans="1:31" x14ac:dyDescent="0.3">
      <c r="A1206" s="5">
        <v>41927</v>
      </c>
      <c r="B1206" s="2" t="s">
        <v>3</v>
      </c>
      <c r="C1206" s="2">
        <v>528.58118930000001</v>
      </c>
      <c r="D1206" s="2">
        <v>-1.470417450692163E-2</v>
      </c>
      <c r="E1206" s="2">
        <v>0</v>
      </c>
      <c r="F1206" s="2">
        <v>567.5189447350001</v>
      </c>
      <c r="G1206" s="2">
        <v>530.74845124221167</v>
      </c>
      <c r="H1206" s="2">
        <v>604.28943822778854</v>
      </c>
      <c r="I1206" s="2"/>
      <c r="J1206" s="2"/>
      <c r="K1206" s="2"/>
      <c r="L1206" s="2"/>
      <c r="M1206" s="2"/>
      <c r="N1206" s="2"/>
      <c r="AE1206" s="10">
        <v>0</v>
      </c>
    </row>
    <row r="1207" spans="1:31" x14ac:dyDescent="0.3">
      <c r="A1207" s="5">
        <v>41928</v>
      </c>
      <c r="B1207" s="2" t="s">
        <v>3</v>
      </c>
      <c r="C1207" s="2">
        <v>523.07628109999996</v>
      </c>
      <c r="D1207" s="2">
        <v>-1.0414498872519884E-2</v>
      </c>
      <c r="E1207" s="2">
        <v>0</v>
      </c>
      <c r="F1207" s="2">
        <v>564.28979496499994</v>
      </c>
      <c r="G1207" s="2">
        <v>523.98764817070708</v>
      </c>
      <c r="H1207" s="2">
        <v>604.59194175929281</v>
      </c>
      <c r="I1207" s="2"/>
      <c r="J1207" s="2"/>
      <c r="K1207" s="2"/>
      <c r="L1207" s="2"/>
      <c r="M1207" s="2"/>
      <c r="N1207" s="2"/>
      <c r="AE1207" s="11">
        <v>0</v>
      </c>
    </row>
    <row r="1208" spans="1:31" x14ac:dyDescent="0.3">
      <c r="A1208" s="5">
        <v>41929</v>
      </c>
      <c r="B1208" s="2" t="s">
        <v>3</v>
      </c>
      <c r="C1208" s="2">
        <v>509.77272399999998</v>
      </c>
      <c r="D1208" s="2">
        <v>-2.5433302140986713E-2</v>
      </c>
      <c r="E1208" s="2">
        <v>0</v>
      </c>
      <c r="F1208" s="2">
        <v>560.05589977499994</v>
      </c>
      <c r="G1208" s="2">
        <v>515.7270536342586</v>
      </c>
      <c r="H1208" s="2">
        <v>604.38474591574129</v>
      </c>
      <c r="I1208" s="2"/>
      <c r="J1208" s="2"/>
      <c r="K1208" s="2"/>
      <c r="L1208" s="2"/>
      <c r="M1208" s="2"/>
      <c r="N1208" s="2"/>
      <c r="AE1208" s="10">
        <v>0</v>
      </c>
    </row>
    <row r="1209" spans="1:31" x14ac:dyDescent="0.3">
      <c r="A1209" s="5">
        <v>41932</v>
      </c>
      <c r="B1209" s="2" t="s">
        <v>3</v>
      </c>
      <c r="C1209" s="2">
        <v>519.41629160000002</v>
      </c>
      <c r="D1209" s="2">
        <v>1.8917386407673042E-2</v>
      </c>
      <c r="E1209" s="2">
        <v>1</v>
      </c>
      <c r="F1209" s="2">
        <v>556.73849276499993</v>
      </c>
      <c r="G1209" s="2">
        <v>510.70420478487642</v>
      </c>
      <c r="H1209" s="2">
        <v>602.77278074512344</v>
      </c>
      <c r="I1209" s="2"/>
      <c r="J1209" s="2"/>
      <c r="K1209" s="2"/>
      <c r="L1209" s="2"/>
      <c r="M1209" s="2"/>
      <c r="N1209" s="2"/>
      <c r="AE1209" s="11">
        <v>1</v>
      </c>
    </row>
    <row r="1210" spans="1:31" x14ac:dyDescent="0.3">
      <c r="A1210" s="5">
        <v>41933</v>
      </c>
      <c r="B1210" s="2" t="s">
        <v>3</v>
      </c>
      <c r="C1210" s="2">
        <v>525.10070499999995</v>
      </c>
      <c r="D1210" s="2">
        <v>1.0943848877919882E-2</v>
      </c>
      <c r="E1210" s="2">
        <v>1</v>
      </c>
      <c r="F1210" s="2">
        <v>554.01645287499991</v>
      </c>
      <c r="G1210" s="2">
        <v>507.26485253033451</v>
      </c>
      <c r="H1210" s="2">
        <v>600.76805321966526</v>
      </c>
      <c r="I1210" s="2"/>
      <c r="J1210" s="2"/>
      <c r="K1210" s="2"/>
      <c r="L1210" s="2"/>
      <c r="M1210" s="2"/>
      <c r="N1210" s="2"/>
      <c r="AE1210" s="10">
        <v>1</v>
      </c>
    </row>
    <row r="1211" spans="1:31" x14ac:dyDescent="0.3">
      <c r="A1211" s="5">
        <v>41934</v>
      </c>
      <c r="B1211" s="2" t="s">
        <v>3</v>
      </c>
      <c r="C1211" s="2">
        <v>531.25386949999995</v>
      </c>
      <c r="D1211" s="2">
        <v>1.1718065585152759E-2</v>
      </c>
      <c r="E1211" s="2">
        <v>1</v>
      </c>
      <c r="F1211" s="2">
        <v>551.26001033999989</v>
      </c>
      <c r="G1211" s="2">
        <v>505.98935515076744</v>
      </c>
      <c r="H1211" s="2">
        <v>596.53066552923235</v>
      </c>
      <c r="I1211" s="2"/>
      <c r="J1211" s="2"/>
      <c r="K1211" s="2"/>
      <c r="L1211" s="2"/>
      <c r="M1211" s="2"/>
      <c r="N1211" s="2"/>
      <c r="AE1211" s="11">
        <v>1</v>
      </c>
    </row>
    <row r="1212" spans="1:31" x14ac:dyDescent="0.3">
      <c r="A1212" s="5">
        <v>41935</v>
      </c>
      <c r="B1212" s="2" t="s">
        <v>3</v>
      </c>
      <c r="C1212" s="2">
        <v>542.49305630000003</v>
      </c>
      <c r="D1212" s="2">
        <v>2.1155962234360892E-2</v>
      </c>
      <c r="E1212" s="2">
        <v>1</v>
      </c>
      <c r="F1212" s="2">
        <v>549.71025968000004</v>
      </c>
      <c r="G1212" s="2">
        <v>505.47927634644185</v>
      </c>
      <c r="H1212" s="2">
        <v>593.94124301355816</v>
      </c>
      <c r="I1212" s="2"/>
      <c r="J1212" s="2"/>
      <c r="K1212" s="2"/>
      <c r="L1212" s="2"/>
      <c r="M1212" s="2"/>
      <c r="N1212" s="2"/>
      <c r="AE1212" s="10">
        <v>1</v>
      </c>
    </row>
    <row r="1213" spans="1:31" x14ac:dyDescent="0.3">
      <c r="A1213" s="5">
        <v>41936</v>
      </c>
      <c r="B1213" s="2" t="s">
        <v>3</v>
      </c>
      <c r="C1213" s="2">
        <v>538.30449999999996</v>
      </c>
      <c r="D1213" s="2">
        <v>-7.7209399297524239E-3</v>
      </c>
      <c r="E1213" s="2">
        <v>0</v>
      </c>
      <c r="F1213" s="2">
        <v>547.8493595299999</v>
      </c>
      <c r="G1213" s="2">
        <v>505.00905165396068</v>
      </c>
      <c r="H1213" s="2">
        <v>590.68966740603912</v>
      </c>
      <c r="I1213" s="2"/>
      <c r="J1213" s="2"/>
      <c r="K1213" s="2"/>
      <c r="L1213" s="2"/>
      <c r="M1213" s="2"/>
      <c r="N1213" s="2"/>
      <c r="AE1213" s="11">
        <v>0</v>
      </c>
    </row>
    <row r="1214" spans="1:31" x14ac:dyDescent="0.3">
      <c r="A1214" s="5">
        <v>41939</v>
      </c>
      <c r="B1214" s="2" t="s">
        <v>3</v>
      </c>
      <c r="C1214" s="2">
        <v>539.29180929999995</v>
      </c>
      <c r="D1214" s="2">
        <v>1.8341093191678315E-3</v>
      </c>
      <c r="E1214" s="2">
        <v>1</v>
      </c>
      <c r="F1214" s="2">
        <v>546.07472384000005</v>
      </c>
      <c r="G1214" s="2">
        <v>504.93787445329809</v>
      </c>
      <c r="H1214" s="2">
        <v>587.21157322670206</v>
      </c>
      <c r="I1214" s="2"/>
      <c r="J1214" s="2"/>
      <c r="K1214" s="2"/>
      <c r="L1214" s="2"/>
      <c r="M1214" s="2"/>
      <c r="N1214" s="2"/>
      <c r="AE1214" s="10">
        <v>1</v>
      </c>
    </row>
    <row r="1215" spans="1:31" x14ac:dyDescent="0.3">
      <c r="A1215" s="5">
        <v>41940</v>
      </c>
      <c r="B1215" s="2" t="s">
        <v>3</v>
      </c>
      <c r="C1215" s="2">
        <v>547.39957249999998</v>
      </c>
      <c r="D1215" s="2">
        <v>1.5034092971899282E-2</v>
      </c>
      <c r="E1215" s="2">
        <v>1</v>
      </c>
      <c r="F1215" s="2">
        <v>544.65561341</v>
      </c>
      <c r="G1215" s="2">
        <v>505.8221990043794</v>
      </c>
      <c r="H1215" s="2">
        <v>583.4890278156206</v>
      </c>
      <c r="I1215" s="2"/>
      <c r="J1215" s="2"/>
      <c r="K1215" s="2"/>
      <c r="L1215" s="2"/>
      <c r="M1215" s="2"/>
      <c r="N1215" s="2"/>
      <c r="AE1215" s="11">
        <v>1</v>
      </c>
    </row>
    <row r="1216" spans="1:31" x14ac:dyDescent="0.3">
      <c r="A1216" s="5">
        <v>41941</v>
      </c>
      <c r="B1216" s="2" t="s">
        <v>3</v>
      </c>
      <c r="C1216" s="2">
        <v>547.82840710000005</v>
      </c>
      <c r="D1216" s="2">
        <v>7.834032424278714E-4</v>
      </c>
      <c r="E1216" s="2">
        <v>1</v>
      </c>
      <c r="F1216" s="2">
        <v>543.71119994500009</v>
      </c>
      <c r="G1216" s="2">
        <v>506.17266466274276</v>
      </c>
      <c r="H1216" s="2">
        <v>581.24973522725747</v>
      </c>
      <c r="I1216" s="2"/>
      <c r="J1216" s="2"/>
      <c r="K1216" s="2"/>
      <c r="L1216" s="2"/>
      <c r="M1216" s="2"/>
      <c r="N1216" s="2"/>
      <c r="AE1216" s="10">
        <v>1</v>
      </c>
    </row>
    <row r="1217" spans="1:31" x14ac:dyDescent="0.3">
      <c r="A1217" s="5">
        <v>41942</v>
      </c>
      <c r="B1217" s="2" t="s">
        <v>3</v>
      </c>
      <c r="C1217" s="2">
        <v>548.80576780000001</v>
      </c>
      <c r="D1217" s="2">
        <v>1.7840635632127011E-3</v>
      </c>
      <c r="E1217" s="2">
        <v>1</v>
      </c>
      <c r="F1217" s="2">
        <v>542.72540445000004</v>
      </c>
      <c r="G1217" s="2">
        <v>506.84597548095149</v>
      </c>
      <c r="H1217" s="2">
        <v>578.60483341904853</v>
      </c>
      <c r="I1217" s="2"/>
      <c r="J1217" s="2"/>
      <c r="K1217" s="2"/>
      <c r="L1217" s="2"/>
      <c r="M1217" s="2"/>
      <c r="N1217" s="2"/>
      <c r="AE1217" s="11">
        <v>1</v>
      </c>
    </row>
    <row r="1218" spans="1:31" x14ac:dyDescent="0.3">
      <c r="A1218" s="5">
        <v>41943</v>
      </c>
      <c r="B1218" s="2" t="s">
        <v>3</v>
      </c>
      <c r="C1218" s="2">
        <v>557.55177960000003</v>
      </c>
      <c r="D1218" s="2">
        <v>1.593644293328067E-2</v>
      </c>
      <c r="E1218" s="2">
        <v>1</v>
      </c>
      <c r="F1218" s="2">
        <v>541.91761882500009</v>
      </c>
      <c r="G1218" s="2">
        <v>508.20249341119768</v>
      </c>
      <c r="H1218" s="2">
        <v>575.6327442388025</v>
      </c>
      <c r="I1218" s="2"/>
      <c r="J1218" s="2"/>
      <c r="K1218" s="2"/>
      <c r="L1218" s="2"/>
      <c r="M1218" s="2"/>
      <c r="N1218" s="2"/>
      <c r="AE1218" s="10">
        <v>1</v>
      </c>
    </row>
    <row r="1219" spans="1:31" x14ac:dyDescent="0.3">
      <c r="A1219" s="5">
        <v>41946</v>
      </c>
      <c r="B1219" s="2" t="s">
        <v>3</v>
      </c>
      <c r="C1219" s="2">
        <v>553.70233519999999</v>
      </c>
      <c r="D1219" s="2">
        <v>-6.9041917555383581E-3</v>
      </c>
      <c r="E1219" s="2">
        <v>0</v>
      </c>
      <c r="F1219" s="2">
        <v>540.81414396500008</v>
      </c>
      <c r="G1219" s="2">
        <v>510.31179311701936</v>
      </c>
      <c r="H1219" s="2">
        <v>571.31649481298086</v>
      </c>
      <c r="I1219" s="2"/>
      <c r="J1219" s="2"/>
      <c r="K1219" s="2"/>
      <c r="L1219" s="2"/>
      <c r="M1219" s="2"/>
      <c r="N1219" s="2"/>
      <c r="AE1219" s="11">
        <v>0</v>
      </c>
    </row>
    <row r="1220" spans="1:31" x14ac:dyDescent="0.3">
      <c r="A1220" s="5">
        <v>41947</v>
      </c>
      <c r="B1220" s="2" t="s">
        <v>3</v>
      </c>
      <c r="C1220" s="2">
        <v>552.59533550000003</v>
      </c>
      <c r="D1220" s="2">
        <v>-1.9992686135233972E-3</v>
      </c>
      <c r="E1220" s="2">
        <v>0</v>
      </c>
      <c r="F1220" s="2">
        <v>540.33395991000009</v>
      </c>
      <c r="G1220" s="2">
        <v>510.9100268007021</v>
      </c>
      <c r="H1220" s="2">
        <v>569.75789301929808</v>
      </c>
      <c r="I1220" s="2"/>
      <c r="J1220" s="2"/>
      <c r="K1220" s="2"/>
      <c r="L1220" s="2"/>
      <c r="M1220" s="2"/>
      <c r="N1220" s="2"/>
      <c r="AE1220" s="10">
        <v>0</v>
      </c>
    </row>
    <row r="1221" spans="1:31" x14ac:dyDescent="0.3">
      <c r="A1221" s="5">
        <v>41948</v>
      </c>
      <c r="B1221" s="2" t="s">
        <v>3</v>
      </c>
      <c r="C1221" s="2">
        <v>544.42775759999995</v>
      </c>
      <c r="D1221" s="2">
        <v>-1.4780396024533737E-2</v>
      </c>
      <c r="E1221" s="2">
        <v>0</v>
      </c>
      <c r="F1221" s="2">
        <v>539.00859380499992</v>
      </c>
      <c r="G1221" s="2">
        <v>513.0315349299799</v>
      </c>
      <c r="H1221" s="2">
        <v>564.98565268001994</v>
      </c>
      <c r="I1221" s="2"/>
      <c r="J1221" s="2"/>
      <c r="K1221" s="2"/>
      <c r="L1221" s="2"/>
      <c r="M1221" s="2"/>
      <c r="N1221" s="2"/>
      <c r="AE1221" s="11">
        <v>0</v>
      </c>
    </row>
    <row r="1222" spans="1:31" x14ac:dyDescent="0.3">
      <c r="A1222" s="5">
        <v>41949</v>
      </c>
      <c r="B1222" s="2" t="s">
        <v>3</v>
      </c>
      <c r="C1222" s="2">
        <v>540.55835500000001</v>
      </c>
      <c r="D1222" s="2">
        <v>-7.1072838333178234E-3</v>
      </c>
      <c r="E1222" s="2">
        <v>0</v>
      </c>
      <c r="F1222" s="2">
        <v>538.06916999000009</v>
      </c>
      <c r="G1222" s="2">
        <v>513.79924847279699</v>
      </c>
      <c r="H1222" s="2">
        <v>562.33909150720319</v>
      </c>
      <c r="I1222" s="2"/>
      <c r="J1222" s="2"/>
      <c r="K1222" s="2"/>
      <c r="L1222" s="2"/>
      <c r="M1222" s="2"/>
      <c r="N1222" s="2"/>
      <c r="AE1222" s="10">
        <v>0</v>
      </c>
    </row>
    <row r="1223" spans="1:31" x14ac:dyDescent="0.3">
      <c r="A1223" s="5">
        <v>41950</v>
      </c>
      <c r="B1223" s="2" t="s">
        <v>3</v>
      </c>
      <c r="C1223" s="2">
        <v>539.5311901</v>
      </c>
      <c r="D1223" s="2">
        <v>-1.9001924408327264E-3</v>
      </c>
      <c r="E1223" s="2">
        <v>0</v>
      </c>
      <c r="F1223" s="2">
        <v>537.89564625000014</v>
      </c>
      <c r="G1223" s="2">
        <v>513.71982676335608</v>
      </c>
      <c r="H1223" s="2">
        <v>562.0714657366442</v>
      </c>
      <c r="I1223" s="2"/>
      <c r="J1223" s="2"/>
      <c r="K1223" s="2"/>
      <c r="L1223" s="2"/>
      <c r="M1223" s="2"/>
      <c r="N1223" s="2"/>
      <c r="AE1223" s="11">
        <v>0</v>
      </c>
    </row>
    <row r="1224" spans="1:31" x14ac:dyDescent="0.3">
      <c r="A1224" s="5">
        <v>41953</v>
      </c>
      <c r="B1224" s="2" t="s">
        <v>3</v>
      </c>
      <c r="C1224" s="2">
        <v>545.99343799999997</v>
      </c>
      <c r="D1224" s="2">
        <v>1.197752422580467E-2</v>
      </c>
      <c r="E1224" s="2">
        <v>1</v>
      </c>
      <c r="F1224" s="2">
        <v>538.60769477000008</v>
      </c>
      <c r="G1224" s="2">
        <v>514.35879143538364</v>
      </c>
      <c r="H1224" s="2">
        <v>562.85659810461652</v>
      </c>
      <c r="I1224" s="2"/>
      <c r="J1224" s="2"/>
      <c r="K1224" s="2"/>
      <c r="L1224" s="2"/>
      <c r="M1224" s="2"/>
      <c r="N1224" s="2"/>
      <c r="AE1224" s="10">
        <v>1</v>
      </c>
    </row>
    <row r="1225" spans="1:31" x14ac:dyDescent="0.3">
      <c r="A1225" s="5">
        <v>41954</v>
      </c>
      <c r="B1225" s="2" t="s">
        <v>3</v>
      </c>
      <c r="C1225" s="2">
        <v>548.78580959999999</v>
      </c>
      <c r="D1225" s="2">
        <v>5.1142951648441848E-3</v>
      </c>
      <c r="E1225" s="2">
        <v>1</v>
      </c>
      <c r="F1225" s="2">
        <v>539.22350870500009</v>
      </c>
      <c r="G1225" s="2">
        <v>514.60041261468382</v>
      </c>
      <c r="H1225" s="2">
        <v>563.84660479531635</v>
      </c>
      <c r="I1225" s="2"/>
      <c r="J1225" s="2"/>
      <c r="K1225" s="2"/>
      <c r="L1225" s="2"/>
      <c r="M1225" s="2"/>
      <c r="N1225" s="2"/>
      <c r="AE1225" s="11">
        <v>1</v>
      </c>
    </row>
    <row r="1226" spans="1:31" x14ac:dyDescent="0.3">
      <c r="A1226" s="5">
        <v>41955</v>
      </c>
      <c r="B1226" s="2" t="s">
        <v>3</v>
      </c>
      <c r="C1226" s="2">
        <v>545.81393279999998</v>
      </c>
      <c r="D1226" s="2">
        <v>-5.4153674311770983E-3</v>
      </c>
      <c r="E1226" s="2">
        <v>0</v>
      </c>
      <c r="F1226" s="2">
        <v>540.08514588000014</v>
      </c>
      <c r="G1226" s="2">
        <v>515.80836413129282</v>
      </c>
      <c r="H1226" s="2">
        <v>564.36192762870746</v>
      </c>
      <c r="I1226" s="2"/>
      <c r="J1226" s="2"/>
      <c r="K1226" s="2"/>
      <c r="L1226" s="2"/>
      <c r="M1226" s="2"/>
      <c r="N1226" s="2"/>
      <c r="AE1226" s="10">
        <v>0</v>
      </c>
    </row>
    <row r="1227" spans="1:31" x14ac:dyDescent="0.3">
      <c r="A1227" s="5">
        <v>41956</v>
      </c>
      <c r="B1227" s="2" t="s">
        <v>3</v>
      </c>
      <c r="C1227" s="2">
        <v>543.88924210000005</v>
      </c>
      <c r="D1227" s="2">
        <v>-3.5262762350648513E-3</v>
      </c>
      <c r="E1227" s="2">
        <v>0</v>
      </c>
      <c r="F1227" s="2">
        <v>541.1257939300001</v>
      </c>
      <c r="G1227" s="2">
        <v>518.10266920706488</v>
      </c>
      <c r="H1227" s="2">
        <v>564.14891865293532</v>
      </c>
      <c r="I1227" s="2"/>
      <c r="J1227" s="2"/>
      <c r="K1227" s="2"/>
      <c r="L1227" s="2"/>
      <c r="M1227" s="2"/>
      <c r="N1227" s="2"/>
      <c r="AE1227" s="11">
        <v>0</v>
      </c>
    </row>
    <row r="1228" spans="1:31" x14ac:dyDescent="0.3">
      <c r="A1228" s="5">
        <v>41957</v>
      </c>
      <c r="B1228" s="2" t="s">
        <v>3</v>
      </c>
      <c r="C1228" s="2">
        <v>542.91188139999997</v>
      </c>
      <c r="D1228" s="2">
        <v>-1.796984798276946E-3</v>
      </c>
      <c r="E1228" s="2">
        <v>0</v>
      </c>
      <c r="F1228" s="2">
        <v>542.78275180000014</v>
      </c>
      <c r="G1228" s="2">
        <v>524.80728915340842</v>
      </c>
      <c r="H1228" s="2">
        <v>560.75821444659186</v>
      </c>
      <c r="I1228" s="2"/>
      <c r="J1228" s="2"/>
      <c r="K1228" s="2"/>
      <c r="L1228" s="2"/>
      <c r="M1228" s="2"/>
      <c r="N1228" s="2"/>
      <c r="AE1228" s="10">
        <v>0</v>
      </c>
    </row>
    <row r="1229" spans="1:31" x14ac:dyDescent="0.3">
      <c r="A1229" s="5">
        <v>41960</v>
      </c>
      <c r="B1229" s="2" t="s">
        <v>3</v>
      </c>
      <c r="C1229" s="2">
        <v>535.04343719999997</v>
      </c>
      <c r="D1229" s="2">
        <v>-1.4493041080091529E-2</v>
      </c>
      <c r="E1229" s="2">
        <v>0</v>
      </c>
      <c r="F1229" s="2">
        <v>543.56410908000021</v>
      </c>
      <c r="G1229" s="2">
        <v>528.61565477184854</v>
      </c>
      <c r="H1229" s="2">
        <v>558.51256338815188</v>
      </c>
      <c r="I1229" s="2"/>
      <c r="J1229" s="2"/>
      <c r="K1229" s="2"/>
      <c r="L1229" s="2"/>
      <c r="M1229" s="2"/>
      <c r="N1229" s="2"/>
      <c r="AE1229" s="11">
        <v>0</v>
      </c>
    </row>
    <row r="1230" spans="1:31" x14ac:dyDescent="0.3">
      <c r="A1230" s="5">
        <v>41961</v>
      </c>
      <c r="B1230" s="2" t="s">
        <v>3</v>
      </c>
      <c r="C1230" s="2">
        <v>533.56753930000002</v>
      </c>
      <c r="D1230" s="2">
        <v>-2.7584637010475976E-3</v>
      </c>
      <c r="E1230" s="2">
        <v>0</v>
      </c>
      <c r="F1230" s="2">
        <v>543.98745079500009</v>
      </c>
      <c r="G1230" s="2">
        <v>530.77585600855321</v>
      </c>
      <c r="H1230" s="2">
        <v>557.19904558144697</v>
      </c>
      <c r="I1230" s="2"/>
      <c r="J1230" s="2"/>
      <c r="K1230" s="2"/>
      <c r="L1230" s="2"/>
      <c r="M1230" s="2"/>
      <c r="N1230" s="2"/>
      <c r="AE1230" s="10">
        <v>0</v>
      </c>
    </row>
    <row r="1231" spans="1:31" x14ac:dyDescent="0.3">
      <c r="A1231" s="5">
        <v>41962</v>
      </c>
      <c r="B1231" s="2" t="s">
        <v>3</v>
      </c>
      <c r="C1231" s="2">
        <v>535.52213900000004</v>
      </c>
      <c r="D1231" s="2">
        <v>3.6632657649382505E-3</v>
      </c>
      <c r="E1231" s="2">
        <v>1</v>
      </c>
      <c r="F1231" s="2">
        <v>544.20086427000001</v>
      </c>
      <c r="G1231" s="2">
        <v>531.70016277792126</v>
      </c>
      <c r="H1231" s="2">
        <v>556.70156576207876</v>
      </c>
      <c r="I1231" s="2"/>
      <c r="J1231" s="2"/>
      <c r="K1231" s="2"/>
      <c r="L1231" s="2"/>
      <c r="M1231" s="2"/>
      <c r="N1231" s="2"/>
      <c r="AE1231" s="11">
        <v>1</v>
      </c>
    </row>
    <row r="1232" spans="1:31" x14ac:dyDescent="0.3">
      <c r="A1232" s="5">
        <v>41963</v>
      </c>
      <c r="B1232" s="2" t="s">
        <v>3</v>
      </c>
      <c r="C1232" s="2">
        <v>533.36807590000001</v>
      </c>
      <c r="D1232" s="2">
        <v>-4.0223605022612352E-3</v>
      </c>
      <c r="E1232" s="2">
        <v>0</v>
      </c>
      <c r="F1232" s="2">
        <v>543.74461525000004</v>
      </c>
      <c r="G1232" s="2">
        <v>530.39091073468228</v>
      </c>
      <c r="H1232" s="2">
        <v>557.0983197653178</v>
      </c>
      <c r="I1232" s="2"/>
      <c r="J1232" s="2"/>
      <c r="K1232" s="2"/>
      <c r="L1232" s="2"/>
      <c r="M1232" s="2"/>
      <c r="N1232" s="2"/>
      <c r="AE1232" s="10">
        <v>0</v>
      </c>
    </row>
    <row r="1233" spans="1:31" x14ac:dyDescent="0.3">
      <c r="A1233" s="5">
        <v>41964</v>
      </c>
      <c r="B1233" s="2" t="s">
        <v>3</v>
      </c>
      <c r="C1233" s="2">
        <v>536.03074660000004</v>
      </c>
      <c r="D1233" s="2">
        <v>4.9921823601966064E-3</v>
      </c>
      <c r="E1233" s="2">
        <v>1</v>
      </c>
      <c r="F1233" s="2">
        <v>543.63092758000016</v>
      </c>
      <c r="G1233" s="2">
        <v>530.05700007686335</v>
      </c>
      <c r="H1233" s="2">
        <v>557.20485508313698</v>
      </c>
      <c r="I1233" s="2"/>
      <c r="J1233" s="2"/>
      <c r="K1233" s="2"/>
      <c r="L1233" s="2"/>
      <c r="M1233" s="2"/>
      <c r="N1233" s="2"/>
      <c r="AE1233" s="11">
        <v>1</v>
      </c>
    </row>
    <row r="1234" spans="1:31" x14ac:dyDescent="0.3">
      <c r="A1234" s="5">
        <v>41967</v>
      </c>
      <c r="B1234" s="2" t="s">
        <v>3</v>
      </c>
      <c r="C1234" s="2">
        <v>537.79595219999999</v>
      </c>
      <c r="D1234" s="2">
        <v>3.2931051272646616E-3</v>
      </c>
      <c r="E1234" s="2">
        <v>1</v>
      </c>
      <c r="F1234" s="2">
        <v>543.55613472499999</v>
      </c>
      <c r="G1234" s="2">
        <v>529.87136472242958</v>
      </c>
      <c r="H1234" s="2">
        <v>557.24090472757041</v>
      </c>
      <c r="I1234" s="2"/>
      <c r="J1234" s="2"/>
      <c r="K1234" s="2"/>
      <c r="L1234" s="2"/>
      <c r="M1234" s="2"/>
      <c r="N1234" s="2"/>
      <c r="AE1234" s="10">
        <v>1</v>
      </c>
    </row>
    <row r="1235" spans="1:31" x14ac:dyDescent="0.3">
      <c r="A1235" s="5">
        <v>41968</v>
      </c>
      <c r="B1235" s="2" t="s">
        <v>3</v>
      </c>
      <c r="C1235" s="2">
        <v>539.60095360000003</v>
      </c>
      <c r="D1235" s="2">
        <v>3.3562941346363395E-3</v>
      </c>
      <c r="E1235" s="2">
        <v>1</v>
      </c>
      <c r="F1235" s="2">
        <v>543.16620378000005</v>
      </c>
      <c r="G1235" s="2">
        <v>529.49729620784819</v>
      </c>
      <c r="H1235" s="2">
        <v>556.8351113521519</v>
      </c>
      <c r="I1235" s="2"/>
      <c r="J1235" s="2"/>
      <c r="K1235" s="2"/>
      <c r="L1235" s="2"/>
      <c r="M1235" s="2"/>
      <c r="N1235" s="2"/>
      <c r="AE1235" s="11">
        <v>1</v>
      </c>
    </row>
    <row r="1236" spans="1:31" x14ac:dyDescent="0.3">
      <c r="A1236" s="5">
        <v>41969</v>
      </c>
      <c r="B1236" s="2" t="s">
        <v>3</v>
      </c>
      <c r="C1236" s="2">
        <v>538.89294240000004</v>
      </c>
      <c r="D1236" s="2">
        <v>-1.3121014617866189E-3</v>
      </c>
      <c r="E1236" s="2">
        <v>0</v>
      </c>
      <c r="F1236" s="2">
        <v>542.71943054500002</v>
      </c>
      <c r="G1236" s="2">
        <v>529.10526389672748</v>
      </c>
      <c r="H1236" s="2">
        <v>556.33359719327257</v>
      </c>
      <c r="I1236" s="2"/>
      <c r="J1236" s="2"/>
      <c r="K1236" s="2"/>
      <c r="L1236" s="2"/>
      <c r="M1236" s="2"/>
      <c r="N1236" s="2"/>
      <c r="AE1236" s="10">
        <v>0</v>
      </c>
    </row>
    <row r="1237" spans="1:31" x14ac:dyDescent="0.3">
      <c r="A1237" s="5">
        <v>41971</v>
      </c>
      <c r="B1237" s="2" t="s">
        <v>3</v>
      </c>
      <c r="C1237" s="2">
        <v>540.34894299999996</v>
      </c>
      <c r="D1237" s="2">
        <v>2.7018364603468292E-3</v>
      </c>
      <c r="E1237" s="2">
        <v>1</v>
      </c>
      <c r="F1237" s="2">
        <v>542.296589305</v>
      </c>
      <c r="G1237" s="2">
        <v>528.94198348251928</v>
      </c>
      <c r="H1237" s="2">
        <v>555.65119512748072</v>
      </c>
      <c r="I1237" s="2"/>
      <c r="J1237" s="2"/>
      <c r="K1237" s="2"/>
      <c r="L1237" s="2"/>
      <c r="M1237" s="2"/>
      <c r="N1237" s="2"/>
      <c r="AE1237" s="11">
        <v>1</v>
      </c>
    </row>
    <row r="1238" spans="1:31" x14ac:dyDescent="0.3">
      <c r="A1238" s="5">
        <v>41974</v>
      </c>
      <c r="B1238" s="2" t="s">
        <v>3</v>
      </c>
      <c r="C1238" s="2">
        <v>532.34084919999998</v>
      </c>
      <c r="D1238" s="2">
        <v>-1.482022664010274E-2</v>
      </c>
      <c r="E1238" s="2">
        <v>0</v>
      </c>
      <c r="F1238" s="2">
        <v>541.03604278499995</v>
      </c>
      <c r="G1238" s="2">
        <v>528.98329319920708</v>
      </c>
      <c r="H1238" s="2">
        <v>553.08879237079282</v>
      </c>
      <c r="I1238" s="2"/>
      <c r="J1238" s="2"/>
      <c r="K1238" s="2"/>
      <c r="L1238" s="2"/>
      <c r="M1238" s="2"/>
      <c r="N1238" s="2"/>
      <c r="AE1238" s="10">
        <v>0</v>
      </c>
    </row>
    <row r="1239" spans="1:31" x14ac:dyDescent="0.3">
      <c r="A1239" s="5">
        <v>41975</v>
      </c>
      <c r="B1239" s="2" t="s">
        <v>3</v>
      </c>
      <c r="C1239" s="2">
        <v>532.29098409999995</v>
      </c>
      <c r="D1239" s="2">
        <v>-9.3671376290127562E-5</v>
      </c>
      <c r="E1239" s="2">
        <v>0</v>
      </c>
      <c r="F1239" s="2">
        <v>539.96547523000004</v>
      </c>
      <c r="G1239" s="2">
        <v>528.83477306926841</v>
      </c>
      <c r="H1239" s="2">
        <v>551.09617739073167</v>
      </c>
      <c r="I1239" s="2"/>
      <c r="J1239" s="2"/>
      <c r="K1239" s="2"/>
      <c r="L1239" s="2"/>
      <c r="M1239" s="2"/>
      <c r="N1239" s="2"/>
      <c r="AE1239" s="11">
        <v>0</v>
      </c>
    </row>
    <row r="1240" spans="1:31" x14ac:dyDescent="0.3">
      <c r="A1240" s="5">
        <v>41976</v>
      </c>
      <c r="B1240" s="2" t="s">
        <v>3</v>
      </c>
      <c r="C1240" s="2">
        <v>529.86763240000005</v>
      </c>
      <c r="D1240" s="2">
        <v>-4.5526822215433693E-3</v>
      </c>
      <c r="E1240" s="2">
        <v>0</v>
      </c>
      <c r="F1240" s="2">
        <v>538.82909007500007</v>
      </c>
      <c r="G1240" s="2">
        <v>528.47449411065509</v>
      </c>
      <c r="H1240" s="2">
        <v>549.18368603934505</v>
      </c>
      <c r="I1240" s="2"/>
      <c r="J1240" s="2"/>
      <c r="K1240" s="2"/>
      <c r="L1240" s="2"/>
      <c r="M1240" s="2"/>
      <c r="N1240" s="2"/>
      <c r="AE1240" s="10">
        <v>0</v>
      </c>
    </row>
    <row r="1241" spans="1:31" x14ac:dyDescent="0.3">
      <c r="A1241" s="5">
        <v>41977</v>
      </c>
      <c r="B1241" s="2" t="s">
        <v>3</v>
      </c>
      <c r="C1241" s="2">
        <v>535.84129270000005</v>
      </c>
      <c r="D1241" s="2">
        <v>1.127387282167569E-2</v>
      </c>
      <c r="E1241" s="2">
        <v>1</v>
      </c>
      <c r="F1241" s="2">
        <v>538.39976683000009</v>
      </c>
      <c r="G1241" s="2">
        <v>528.30042255377339</v>
      </c>
      <c r="H1241" s="2">
        <v>548.49911110622679</v>
      </c>
      <c r="I1241" s="2"/>
      <c r="J1241" s="2"/>
      <c r="K1241" s="2"/>
      <c r="L1241" s="2"/>
      <c r="M1241" s="2"/>
      <c r="N1241" s="2"/>
      <c r="AE1241" s="11">
        <v>1</v>
      </c>
    </row>
    <row r="1242" spans="1:31" x14ac:dyDescent="0.3">
      <c r="A1242" s="5">
        <v>41978</v>
      </c>
      <c r="B1242" s="2" t="s">
        <v>3</v>
      </c>
      <c r="C1242" s="2">
        <v>523.82420960000002</v>
      </c>
      <c r="D1242" s="2">
        <v>-2.2426571568324394E-2</v>
      </c>
      <c r="E1242" s="2">
        <v>0</v>
      </c>
      <c r="F1242" s="2">
        <v>537.56305956000006</v>
      </c>
      <c r="G1242" s="2">
        <v>525.69908418399143</v>
      </c>
      <c r="H1242" s="2">
        <v>549.42703493600868</v>
      </c>
      <c r="I1242" s="2"/>
      <c r="J1242" s="2"/>
      <c r="K1242" s="2"/>
      <c r="L1242" s="2"/>
      <c r="M1242" s="2"/>
      <c r="N1242" s="2"/>
      <c r="AE1242" s="10">
        <v>0</v>
      </c>
    </row>
    <row r="1243" spans="1:31" x14ac:dyDescent="0.3">
      <c r="A1243" s="5">
        <v>41981</v>
      </c>
      <c r="B1243" s="2" t="s">
        <v>3</v>
      </c>
      <c r="C1243" s="2">
        <v>525.53948830000002</v>
      </c>
      <c r="D1243" s="2">
        <v>3.2745311663044951E-3</v>
      </c>
      <c r="E1243" s="2">
        <v>1</v>
      </c>
      <c r="F1243" s="2">
        <v>536.86347447000003</v>
      </c>
      <c r="G1243" s="2">
        <v>523.94315016546727</v>
      </c>
      <c r="H1243" s="2">
        <v>549.78379877453278</v>
      </c>
      <c r="I1243" s="2"/>
      <c r="J1243" s="2"/>
      <c r="K1243" s="2"/>
      <c r="L1243" s="2"/>
      <c r="M1243" s="2"/>
      <c r="N1243" s="2"/>
      <c r="AE1243" s="11">
        <v>1</v>
      </c>
    </row>
    <row r="1244" spans="1:31" x14ac:dyDescent="0.3">
      <c r="A1244" s="5">
        <v>41982</v>
      </c>
      <c r="B1244" s="2" t="s">
        <v>3</v>
      </c>
      <c r="C1244" s="2">
        <v>531.91207540000005</v>
      </c>
      <c r="D1244" s="2">
        <v>1.2125800709312795E-2</v>
      </c>
      <c r="E1244" s="2">
        <v>1</v>
      </c>
      <c r="F1244" s="2">
        <v>536.15940634000003</v>
      </c>
      <c r="G1244" s="2">
        <v>523.78265571045972</v>
      </c>
      <c r="H1244" s="2">
        <v>548.53615696954034</v>
      </c>
      <c r="I1244" s="2"/>
      <c r="J1244" s="2"/>
      <c r="K1244" s="2"/>
      <c r="L1244" s="2"/>
      <c r="M1244" s="2"/>
      <c r="N1244" s="2"/>
      <c r="AE1244" s="10">
        <v>1</v>
      </c>
    </row>
    <row r="1245" spans="1:31" x14ac:dyDescent="0.3">
      <c r="A1245" s="5">
        <v>41983</v>
      </c>
      <c r="B1245" s="2" t="s">
        <v>3</v>
      </c>
      <c r="C1245" s="2">
        <v>524.62200329999996</v>
      </c>
      <c r="D1245" s="2">
        <v>-1.3705408162651533E-2</v>
      </c>
      <c r="E1245" s="2">
        <v>0</v>
      </c>
      <c r="F1245" s="2">
        <v>534.95121602499989</v>
      </c>
      <c r="G1245" s="2">
        <v>523.03139292558092</v>
      </c>
      <c r="H1245" s="2">
        <v>546.87103912441887</v>
      </c>
      <c r="I1245" s="2"/>
      <c r="J1245" s="2"/>
      <c r="K1245" s="2"/>
      <c r="L1245" s="2"/>
      <c r="M1245" s="2"/>
      <c r="N1245" s="2"/>
      <c r="AE1245" s="11">
        <v>0</v>
      </c>
    </row>
    <row r="1246" spans="1:31" x14ac:dyDescent="0.3">
      <c r="A1246" s="5">
        <v>41984</v>
      </c>
      <c r="B1246" s="2" t="s">
        <v>3</v>
      </c>
      <c r="C1246" s="2">
        <v>526.89581750000002</v>
      </c>
      <c r="D1246" s="2">
        <v>4.3341952600104428E-3</v>
      </c>
      <c r="E1246" s="2">
        <v>1</v>
      </c>
      <c r="F1246" s="2">
        <v>534.00531025999999</v>
      </c>
      <c r="G1246" s="2">
        <v>522.69684450248269</v>
      </c>
      <c r="H1246" s="2">
        <v>545.31377601751728</v>
      </c>
      <c r="I1246" s="2"/>
      <c r="J1246" s="2"/>
      <c r="K1246" s="2"/>
      <c r="L1246" s="2"/>
      <c r="M1246" s="2"/>
      <c r="N1246" s="2"/>
      <c r="AE1246" s="10">
        <v>1</v>
      </c>
    </row>
    <row r="1247" spans="1:31" x14ac:dyDescent="0.3">
      <c r="A1247" s="5">
        <v>41985</v>
      </c>
      <c r="B1247" s="2" t="s">
        <v>3</v>
      </c>
      <c r="C1247" s="2">
        <v>517.24227029999997</v>
      </c>
      <c r="D1247" s="2">
        <v>-1.8321548358087081E-2</v>
      </c>
      <c r="E1247" s="2">
        <v>0</v>
      </c>
      <c r="F1247" s="2">
        <v>532.67296167000006</v>
      </c>
      <c r="G1247" s="2">
        <v>520.12536163077345</v>
      </c>
      <c r="H1247" s="2">
        <v>545.22056170922667</v>
      </c>
      <c r="I1247" s="2"/>
      <c r="J1247" s="2"/>
      <c r="K1247" s="2"/>
      <c r="L1247" s="2"/>
      <c r="M1247" s="2"/>
      <c r="N1247" s="2"/>
      <c r="AE1247" s="11">
        <v>0</v>
      </c>
    </row>
    <row r="1248" spans="1:31" x14ac:dyDescent="0.3">
      <c r="A1248" s="5">
        <v>41988</v>
      </c>
      <c r="B1248" s="2" t="s">
        <v>3</v>
      </c>
      <c r="C1248" s="2">
        <v>512.39556900000002</v>
      </c>
      <c r="D1248" s="2">
        <v>-9.3702730389549904E-3</v>
      </c>
      <c r="E1248" s="2">
        <v>0</v>
      </c>
      <c r="F1248" s="2">
        <v>531.14714604999995</v>
      </c>
      <c r="G1248" s="2">
        <v>516.67658114151584</v>
      </c>
      <c r="H1248" s="2">
        <v>545.61771095848405</v>
      </c>
      <c r="I1248" s="2"/>
      <c r="J1248" s="2"/>
      <c r="K1248" s="2"/>
      <c r="L1248" s="2"/>
      <c r="M1248" s="2"/>
      <c r="N1248" s="2"/>
      <c r="AE1248" s="10">
        <v>0</v>
      </c>
    </row>
    <row r="1249" spans="1:31" x14ac:dyDescent="0.3">
      <c r="A1249" s="5">
        <v>41989</v>
      </c>
      <c r="B1249" s="2" t="s">
        <v>3</v>
      </c>
      <c r="C1249" s="2">
        <v>494.0358665</v>
      </c>
      <c r="D1249" s="2">
        <v>-3.5831110982928904E-2</v>
      </c>
      <c r="E1249" s="2">
        <v>0</v>
      </c>
      <c r="F1249" s="2">
        <v>529.0967675149999</v>
      </c>
      <c r="G1249" s="2">
        <v>507.53304248322411</v>
      </c>
      <c r="H1249" s="2">
        <v>550.66049254677569</v>
      </c>
      <c r="I1249" s="2"/>
      <c r="J1249" s="2"/>
      <c r="K1249" s="2"/>
      <c r="L1249" s="2"/>
      <c r="M1249" s="2"/>
      <c r="N1249" s="2"/>
      <c r="AE1249" s="11">
        <v>0</v>
      </c>
    </row>
    <row r="1250" spans="1:31" x14ac:dyDescent="0.3">
      <c r="A1250" s="5">
        <v>41990</v>
      </c>
      <c r="B1250" s="2" t="s">
        <v>3</v>
      </c>
      <c r="C1250" s="2">
        <v>503.50990849999999</v>
      </c>
      <c r="D1250" s="2">
        <v>1.9176830352660268E-2</v>
      </c>
      <c r="E1250" s="2">
        <v>1</v>
      </c>
      <c r="F1250" s="2">
        <v>527.59388597500003</v>
      </c>
      <c r="G1250" s="2">
        <v>503.45057351931302</v>
      </c>
      <c r="H1250" s="2">
        <v>551.73719843068704</v>
      </c>
      <c r="I1250" s="2"/>
      <c r="J1250" s="2"/>
      <c r="K1250" s="2"/>
      <c r="L1250" s="2"/>
      <c r="M1250" s="2"/>
      <c r="N1250" s="2"/>
      <c r="AE1250" s="10">
        <v>1</v>
      </c>
    </row>
    <row r="1251" spans="1:31" x14ac:dyDescent="0.3">
      <c r="A1251" s="5">
        <v>41991</v>
      </c>
      <c r="B1251" s="2" t="s">
        <v>3</v>
      </c>
      <c r="C1251" s="2">
        <v>509.7029296</v>
      </c>
      <c r="D1251" s="2">
        <v>1.2299700552963477E-2</v>
      </c>
      <c r="E1251" s="2">
        <v>1</v>
      </c>
      <c r="F1251" s="2">
        <v>526.30292550499996</v>
      </c>
      <c r="G1251" s="2">
        <v>501.249401892756</v>
      </c>
      <c r="H1251" s="2">
        <v>551.35644911724398</v>
      </c>
      <c r="I1251" s="2"/>
      <c r="J1251" s="2"/>
      <c r="K1251" s="2"/>
      <c r="L1251" s="2"/>
      <c r="M1251" s="2"/>
      <c r="N1251" s="2"/>
      <c r="AE1251" s="11">
        <v>1</v>
      </c>
    </row>
    <row r="1252" spans="1:31" x14ac:dyDescent="0.3">
      <c r="A1252" s="5">
        <v>41992</v>
      </c>
      <c r="B1252" s="2" t="s">
        <v>3</v>
      </c>
      <c r="C1252" s="2">
        <v>514.93854920000001</v>
      </c>
      <c r="D1252" s="2">
        <v>1.0271904075789262E-2</v>
      </c>
      <c r="E1252" s="2">
        <v>1</v>
      </c>
      <c r="F1252" s="2">
        <v>525.38144916999988</v>
      </c>
      <c r="G1252" s="2">
        <v>500.08067624534516</v>
      </c>
      <c r="H1252" s="2">
        <v>550.68222209465455</v>
      </c>
      <c r="I1252" s="2"/>
      <c r="J1252" s="2"/>
      <c r="K1252" s="2"/>
      <c r="L1252" s="2"/>
      <c r="M1252" s="2"/>
      <c r="N1252" s="2"/>
      <c r="AE1252" s="10">
        <v>1</v>
      </c>
    </row>
    <row r="1253" spans="1:31" x14ac:dyDescent="0.3">
      <c r="A1253" s="5">
        <v>41995</v>
      </c>
      <c r="B1253" s="2" t="s">
        <v>3</v>
      </c>
      <c r="C1253" s="2">
        <v>523.43529139999998</v>
      </c>
      <c r="D1253" s="2">
        <v>1.6500497415080639E-2</v>
      </c>
      <c r="E1253" s="2">
        <v>1</v>
      </c>
      <c r="F1253" s="2">
        <v>524.75167640999996</v>
      </c>
      <c r="G1253" s="2">
        <v>499.91986909497325</v>
      </c>
      <c r="H1253" s="2">
        <v>549.58348372502667</v>
      </c>
      <c r="I1253" s="2"/>
      <c r="J1253" s="2"/>
      <c r="K1253" s="2"/>
      <c r="L1253" s="2"/>
      <c r="M1253" s="2"/>
      <c r="N1253" s="2"/>
      <c r="AE1253" s="11">
        <v>1</v>
      </c>
    </row>
    <row r="1254" spans="1:31" x14ac:dyDescent="0.3">
      <c r="A1254" s="5">
        <v>41996</v>
      </c>
      <c r="B1254" s="2" t="s">
        <v>3</v>
      </c>
      <c r="C1254" s="2">
        <v>529.13966310000001</v>
      </c>
      <c r="D1254" s="2">
        <v>1.0897950126256939E-2</v>
      </c>
      <c r="E1254" s="2">
        <v>1</v>
      </c>
      <c r="F1254" s="2">
        <v>524.31886195499987</v>
      </c>
      <c r="G1254" s="2">
        <v>500.11783717541681</v>
      </c>
      <c r="H1254" s="2">
        <v>548.519886734583</v>
      </c>
      <c r="I1254" s="2"/>
      <c r="J1254" s="2"/>
      <c r="K1254" s="2"/>
      <c r="L1254" s="2"/>
      <c r="M1254" s="2"/>
      <c r="N1254" s="2"/>
      <c r="AE1254" s="10">
        <v>1</v>
      </c>
    </row>
    <row r="1255" spans="1:31" x14ac:dyDescent="0.3">
      <c r="A1255" s="5">
        <v>41997</v>
      </c>
      <c r="B1255" s="2" t="s">
        <v>3</v>
      </c>
      <c r="C1255" s="2">
        <v>527.32465219999995</v>
      </c>
      <c r="D1255" s="2">
        <v>-3.4301168983755792E-3</v>
      </c>
      <c r="E1255" s="2">
        <v>0</v>
      </c>
      <c r="F1255" s="2">
        <v>523.705046885</v>
      </c>
      <c r="G1255" s="2">
        <v>500.48262206304162</v>
      </c>
      <c r="H1255" s="2">
        <v>546.92747170695839</v>
      </c>
      <c r="I1255" s="2"/>
      <c r="J1255" s="2"/>
      <c r="K1255" s="2"/>
      <c r="L1255" s="2"/>
      <c r="M1255" s="2"/>
      <c r="N1255" s="2"/>
      <c r="AE1255" s="11">
        <v>0</v>
      </c>
    </row>
    <row r="1256" spans="1:31" x14ac:dyDescent="0.3">
      <c r="A1256" s="5">
        <v>41999</v>
      </c>
      <c r="B1256" s="2" t="s">
        <v>3</v>
      </c>
      <c r="C1256" s="2">
        <v>532.5702205</v>
      </c>
      <c r="D1256" s="2">
        <v>9.9475119892755703E-3</v>
      </c>
      <c r="E1256" s="2">
        <v>1</v>
      </c>
      <c r="F1256" s="2">
        <v>523.38891079000007</v>
      </c>
      <c r="G1256" s="2">
        <v>500.83974067003402</v>
      </c>
      <c r="H1256" s="2">
        <v>545.93808090996606</v>
      </c>
      <c r="I1256" s="2"/>
      <c r="J1256" s="2"/>
      <c r="K1256" s="2"/>
      <c r="L1256" s="2"/>
      <c r="M1256" s="2"/>
      <c r="N1256" s="2"/>
      <c r="AE1256" s="10">
        <v>1</v>
      </c>
    </row>
    <row r="1257" spans="1:31" x14ac:dyDescent="0.3">
      <c r="A1257" s="5">
        <v>42002</v>
      </c>
      <c r="B1257" s="2" t="s">
        <v>3</v>
      </c>
      <c r="C1257" s="2">
        <v>528.88038489999997</v>
      </c>
      <c r="D1257" s="2">
        <v>-6.9283550937861982E-3</v>
      </c>
      <c r="E1257" s="2">
        <v>0</v>
      </c>
      <c r="F1257" s="2">
        <v>522.81548288500016</v>
      </c>
      <c r="G1257" s="2">
        <v>501.46946419491297</v>
      </c>
      <c r="H1257" s="2">
        <v>544.1615015750873</v>
      </c>
      <c r="I1257" s="2"/>
      <c r="J1257" s="2"/>
      <c r="K1257" s="2"/>
      <c r="L1257" s="2"/>
      <c r="M1257" s="2"/>
      <c r="N1257" s="2"/>
      <c r="AE1257" s="11">
        <v>0</v>
      </c>
    </row>
    <row r="1258" spans="1:31" x14ac:dyDescent="0.3">
      <c r="A1258" s="5">
        <v>42003</v>
      </c>
      <c r="B1258" s="2" t="s">
        <v>3</v>
      </c>
      <c r="C1258" s="2">
        <v>528.97010660000001</v>
      </c>
      <c r="D1258" s="2">
        <v>1.6964459745838489E-4</v>
      </c>
      <c r="E1258" s="2">
        <v>1</v>
      </c>
      <c r="F1258" s="2">
        <v>522.64694575500016</v>
      </c>
      <c r="G1258" s="2">
        <v>501.55267513977248</v>
      </c>
      <c r="H1258" s="2">
        <v>543.74121637022779</v>
      </c>
      <c r="I1258" s="2"/>
      <c r="J1258" s="2"/>
      <c r="K1258" s="2"/>
      <c r="L1258" s="2"/>
      <c r="M1258" s="2"/>
      <c r="N1258" s="2"/>
      <c r="AE1258" s="10">
        <v>1</v>
      </c>
    </row>
    <row r="1259" spans="1:31" x14ac:dyDescent="0.3">
      <c r="A1259" s="5">
        <v>42004</v>
      </c>
      <c r="B1259" s="2" t="s">
        <v>3</v>
      </c>
      <c r="C1259" s="2">
        <v>524.96111629999996</v>
      </c>
      <c r="D1259" s="2">
        <v>-7.5788598447805722E-3</v>
      </c>
      <c r="E1259" s="2">
        <v>0</v>
      </c>
      <c r="F1259" s="2">
        <v>522.28045236500009</v>
      </c>
      <c r="G1259" s="2">
        <v>501.61888018108567</v>
      </c>
      <c r="H1259" s="2">
        <v>542.94202454891445</v>
      </c>
      <c r="I1259" s="2"/>
      <c r="J1259" s="2"/>
      <c r="K1259" s="2"/>
      <c r="L1259" s="2"/>
      <c r="M1259" s="2"/>
      <c r="N1259" s="2"/>
      <c r="AE1259" s="11">
        <v>0</v>
      </c>
    </row>
    <row r="1260" spans="1:31" x14ac:dyDescent="0.3">
      <c r="A1260" s="5">
        <v>42006</v>
      </c>
      <c r="B1260" s="2" t="s">
        <v>3</v>
      </c>
      <c r="C1260" s="2">
        <v>523.37547659999996</v>
      </c>
      <c r="D1260" s="2">
        <v>-3.0204898053703966E-3</v>
      </c>
      <c r="E1260" s="2">
        <v>0</v>
      </c>
      <c r="F1260" s="2">
        <v>521.95584457500013</v>
      </c>
      <c r="G1260" s="2">
        <v>501.57924427759679</v>
      </c>
      <c r="H1260" s="2">
        <v>542.33244487240347</v>
      </c>
      <c r="I1260" s="2"/>
      <c r="J1260" s="2"/>
      <c r="K1260" s="2"/>
      <c r="L1260" s="2"/>
      <c r="M1260" s="2"/>
      <c r="N1260" s="2"/>
      <c r="AE1260" s="10">
        <v>0</v>
      </c>
    </row>
    <row r="1261" spans="1:31" x14ac:dyDescent="0.3">
      <c r="A1261" s="5">
        <v>42009</v>
      </c>
      <c r="B1261" s="2" t="s">
        <v>3</v>
      </c>
      <c r="C1261" s="2">
        <v>512.46533239999997</v>
      </c>
      <c r="D1261" s="2">
        <v>-2.0845730623214265E-2</v>
      </c>
      <c r="E1261" s="2">
        <v>0</v>
      </c>
      <c r="F1261" s="2">
        <v>520.78704656000014</v>
      </c>
      <c r="G1261" s="2">
        <v>501.05903817539587</v>
      </c>
      <c r="H1261" s="2">
        <v>540.51505494460446</v>
      </c>
      <c r="I1261" s="2"/>
      <c r="J1261" s="2"/>
      <c r="K1261" s="2"/>
      <c r="L1261" s="2"/>
      <c r="M1261" s="2"/>
      <c r="N1261" s="2"/>
      <c r="AE1261" s="11">
        <v>0</v>
      </c>
    </row>
    <row r="1262" spans="1:31" x14ac:dyDescent="0.3">
      <c r="A1262" s="5">
        <v>42010</v>
      </c>
      <c r="B1262" s="2" t="s">
        <v>3</v>
      </c>
      <c r="C1262" s="2">
        <v>500.58789789999997</v>
      </c>
      <c r="D1262" s="2">
        <v>-2.3177049741833433E-2</v>
      </c>
      <c r="E1262" s="2">
        <v>0</v>
      </c>
      <c r="F1262" s="2">
        <v>519.62523097500014</v>
      </c>
      <c r="G1262" s="2">
        <v>498.094989395764</v>
      </c>
      <c r="H1262" s="2">
        <v>541.15547255423633</v>
      </c>
      <c r="I1262" s="2"/>
      <c r="J1262" s="2"/>
      <c r="K1262" s="2"/>
      <c r="L1262" s="2"/>
      <c r="M1262" s="2"/>
      <c r="N1262" s="2"/>
      <c r="AE1262" s="10">
        <v>0</v>
      </c>
    </row>
    <row r="1263" spans="1:31" x14ac:dyDescent="0.3">
      <c r="A1263" s="5">
        <v>42011</v>
      </c>
      <c r="B1263" s="2" t="s">
        <v>3</v>
      </c>
      <c r="C1263" s="2">
        <v>499.73025860000001</v>
      </c>
      <c r="D1263" s="2">
        <v>-1.7132641512066504E-3</v>
      </c>
      <c r="E1263" s="2">
        <v>0</v>
      </c>
      <c r="F1263" s="2">
        <v>518.33476948999999</v>
      </c>
      <c r="G1263" s="2">
        <v>495.33354264658283</v>
      </c>
      <c r="H1263" s="2">
        <v>541.33599633341714</v>
      </c>
      <c r="I1263" s="2"/>
      <c r="J1263" s="2"/>
      <c r="K1263" s="2"/>
      <c r="L1263" s="2"/>
      <c r="M1263" s="2"/>
      <c r="N1263" s="2"/>
      <c r="AE1263" s="11">
        <v>0</v>
      </c>
    </row>
    <row r="1264" spans="1:31" x14ac:dyDescent="0.3">
      <c r="A1264" s="5">
        <v>42012</v>
      </c>
      <c r="B1264" s="2" t="s">
        <v>3</v>
      </c>
      <c r="C1264" s="2">
        <v>501.3059495</v>
      </c>
      <c r="D1264" s="2">
        <v>3.1530828339558781E-3</v>
      </c>
      <c r="E1264" s="2">
        <v>1</v>
      </c>
      <c r="F1264" s="2">
        <v>516.80446319499993</v>
      </c>
      <c r="G1264" s="2">
        <v>493.54899971280099</v>
      </c>
      <c r="H1264" s="2">
        <v>540.05992667719886</v>
      </c>
      <c r="I1264" s="2"/>
      <c r="J1264" s="2"/>
      <c r="K1264" s="2"/>
      <c r="L1264" s="2"/>
      <c r="M1264" s="2"/>
      <c r="N1264" s="2"/>
      <c r="AE1264" s="10">
        <v>1</v>
      </c>
    </row>
    <row r="1265" spans="1:31" x14ac:dyDescent="0.3">
      <c r="A1265" s="5">
        <v>42013</v>
      </c>
      <c r="B1265" s="2" t="s">
        <v>3</v>
      </c>
      <c r="C1265" s="2">
        <v>494.81373289999999</v>
      </c>
      <c r="D1265" s="2">
        <v>-1.2950607521166058E-2</v>
      </c>
      <c r="E1265" s="2">
        <v>0</v>
      </c>
      <c r="F1265" s="2">
        <v>515.31404967499998</v>
      </c>
      <c r="G1265" s="2">
        <v>490.48610354463466</v>
      </c>
      <c r="H1265" s="2">
        <v>540.14199580536535</v>
      </c>
      <c r="I1265" s="2"/>
      <c r="J1265" s="2"/>
      <c r="K1265" s="2"/>
      <c r="L1265" s="2"/>
      <c r="M1265" s="2"/>
      <c r="N1265" s="2"/>
      <c r="AE1265" s="11">
        <v>0</v>
      </c>
    </row>
    <row r="1266" spans="1:31" x14ac:dyDescent="0.3">
      <c r="A1266" s="5">
        <v>42016</v>
      </c>
      <c r="B1266" s="2" t="s">
        <v>3</v>
      </c>
      <c r="C1266" s="2">
        <v>491.20363939999999</v>
      </c>
      <c r="D1266" s="2">
        <v>-7.2958635946540618E-3</v>
      </c>
      <c r="E1266" s="2">
        <v>0</v>
      </c>
      <c r="F1266" s="2">
        <v>513.52944076999995</v>
      </c>
      <c r="G1266" s="2">
        <v>487.20222100010352</v>
      </c>
      <c r="H1266" s="2">
        <v>539.85666053989632</v>
      </c>
      <c r="I1266" s="2"/>
      <c r="J1266" s="2"/>
      <c r="K1266" s="2"/>
      <c r="L1266" s="2"/>
      <c r="M1266" s="2"/>
      <c r="N1266" s="2"/>
      <c r="AE1266" s="10">
        <v>0</v>
      </c>
    </row>
    <row r="1267" spans="1:31" x14ac:dyDescent="0.3">
      <c r="A1267" s="5">
        <v>42017</v>
      </c>
      <c r="B1267" s="2" t="s">
        <v>3</v>
      </c>
      <c r="C1267" s="2">
        <v>494.8237125</v>
      </c>
      <c r="D1267" s="2">
        <v>7.3698010552647464E-3</v>
      </c>
      <c r="E1267" s="2">
        <v>1</v>
      </c>
      <c r="F1267" s="2">
        <v>512.40851287999999</v>
      </c>
      <c r="G1267" s="2">
        <v>484.92541958844066</v>
      </c>
      <c r="H1267" s="2">
        <v>539.89160617155926</v>
      </c>
      <c r="I1267" s="2"/>
      <c r="J1267" s="2"/>
      <c r="K1267" s="2"/>
      <c r="L1267" s="2"/>
      <c r="M1267" s="2"/>
      <c r="N1267" s="2"/>
      <c r="AE1267" s="11">
        <v>1</v>
      </c>
    </row>
    <row r="1268" spans="1:31" x14ac:dyDescent="0.3">
      <c r="A1268" s="5">
        <v>42018</v>
      </c>
      <c r="B1268" s="2" t="s">
        <v>3</v>
      </c>
      <c r="C1268" s="2">
        <v>499.50088729999999</v>
      </c>
      <c r="D1268" s="2">
        <v>9.4522042534490591E-3</v>
      </c>
      <c r="E1268" s="2">
        <v>1</v>
      </c>
      <c r="F1268" s="2">
        <v>511.76377879499995</v>
      </c>
      <c r="G1268" s="2">
        <v>483.7106325396332</v>
      </c>
      <c r="H1268" s="2">
        <v>539.81692505036676</v>
      </c>
      <c r="I1268" s="2"/>
      <c r="J1268" s="2"/>
      <c r="K1268" s="2"/>
      <c r="L1268" s="2"/>
      <c r="M1268" s="2"/>
      <c r="N1268" s="2"/>
      <c r="AE1268" s="10">
        <v>1</v>
      </c>
    </row>
    <row r="1269" spans="1:31" x14ac:dyDescent="0.3">
      <c r="A1269" s="5">
        <v>42019</v>
      </c>
      <c r="B1269" s="2" t="s">
        <v>3</v>
      </c>
      <c r="C1269" s="2">
        <v>500.41837240000001</v>
      </c>
      <c r="D1269" s="2">
        <v>1.8368037441522933E-3</v>
      </c>
      <c r="E1269" s="2">
        <v>1</v>
      </c>
      <c r="F1269" s="2">
        <v>512.08290408999994</v>
      </c>
      <c r="G1269" s="2">
        <v>484.70664566422045</v>
      </c>
      <c r="H1269" s="2">
        <v>539.45916251577944</v>
      </c>
      <c r="I1269" s="2"/>
      <c r="J1269" s="2"/>
      <c r="K1269" s="2"/>
      <c r="L1269" s="2"/>
      <c r="M1269" s="2"/>
      <c r="N1269" s="2"/>
      <c r="AE1269" s="11">
        <v>1</v>
      </c>
    </row>
    <row r="1270" spans="1:31" x14ac:dyDescent="0.3">
      <c r="A1270" s="5">
        <v>42020</v>
      </c>
      <c r="B1270" s="2" t="s">
        <v>3</v>
      </c>
      <c r="C1270" s="2">
        <v>506.69116739999998</v>
      </c>
      <c r="D1270" s="2">
        <v>1.2535101319153696E-2</v>
      </c>
      <c r="E1270" s="2">
        <v>1</v>
      </c>
      <c r="F1270" s="2">
        <v>512.24196703500002</v>
      </c>
      <c r="G1270" s="2">
        <v>485.0303291654634</v>
      </c>
      <c r="H1270" s="2">
        <v>539.45360490453663</v>
      </c>
      <c r="I1270" s="2"/>
      <c r="J1270" s="2"/>
      <c r="K1270" s="2"/>
      <c r="L1270" s="2"/>
      <c r="M1270" s="2"/>
      <c r="N1270" s="2"/>
      <c r="AE1270" s="10">
        <v>1</v>
      </c>
    </row>
    <row r="1271" spans="1:31" x14ac:dyDescent="0.3">
      <c r="A1271" s="5">
        <v>42024</v>
      </c>
      <c r="B1271" s="2" t="s">
        <v>3</v>
      </c>
      <c r="C1271" s="2">
        <v>505.5144042</v>
      </c>
      <c r="D1271" s="2">
        <v>-2.322446641488396E-3</v>
      </c>
      <c r="E1271" s="2">
        <v>0</v>
      </c>
      <c r="F1271" s="2">
        <v>512.03254076500002</v>
      </c>
      <c r="G1271" s="2">
        <v>484.68184651031896</v>
      </c>
      <c r="H1271" s="2">
        <v>539.38323501968114</v>
      </c>
      <c r="I1271" s="2"/>
      <c r="J1271" s="2"/>
      <c r="K1271" s="2"/>
      <c r="L1271" s="2"/>
      <c r="M1271" s="2"/>
      <c r="N1271" s="2"/>
      <c r="AE1271" s="11">
        <v>0</v>
      </c>
    </row>
    <row r="1272" spans="1:31" x14ac:dyDescent="0.3">
      <c r="A1272" s="5">
        <v>42025</v>
      </c>
      <c r="B1272" s="2" t="s">
        <v>3</v>
      </c>
      <c r="C1272" s="2">
        <v>516.62398189999999</v>
      </c>
      <c r="D1272" s="2">
        <v>2.1976777729175501E-2</v>
      </c>
      <c r="E1272" s="2">
        <v>1</v>
      </c>
      <c r="F1272" s="2">
        <v>512.11681239999996</v>
      </c>
      <c r="G1272" s="2">
        <v>484.72047398200044</v>
      </c>
      <c r="H1272" s="2">
        <v>539.51315081799953</v>
      </c>
      <c r="I1272" s="2"/>
      <c r="J1272" s="2"/>
      <c r="K1272" s="2"/>
      <c r="L1272" s="2"/>
      <c r="M1272" s="2"/>
      <c r="N1272" s="2"/>
      <c r="AE1272" s="10">
        <v>1</v>
      </c>
    </row>
    <row r="1273" spans="1:31" x14ac:dyDescent="0.3">
      <c r="A1273" s="5">
        <v>42026</v>
      </c>
      <c r="B1273" s="2" t="s">
        <v>3</v>
      </c>
      <c r="C1273" s="2">
        <v>532.92923080000003</v>
      </c>
      <c r="D1273" s="2">
        <v>3.1561153704158018E-2</v>
      </c>
      <c r="E1273" s="2">
        <v>1</v>
      </c>
      <c r="F1273" s="2">
        <v>512.59150937000004</v>
      </c>
      <c r="G1273" s="2">
        <v>484.11928135010504</v>
      </c>
      <c r="H1273" s="2">
        <v>541.06373738989498</v>
      </c>
      <c r="I1273" s="2"/>
      <c r="J1273" s="2"/>
      <c r="K1273" s="2"/>
      <c r="L1273" s="2"/>
      <c r="M1273" s="2"/>
      <c r="N1273" s="2"/>
      <c r="AE1273" s="11">
        <v>1</v>
      </c>
    </row>
    <row r="1274" spans="1:31" x14ac:dyDescent="0.3">
      <c r="A1274" s="5">
        <v>42027</v>
      </c>
      <c r="B1274" s="2" t="s">
        <v>3</v>
      </c>
      <c r="C1274" s="2">
        <v>538.47405649999996</v>
      </c>
      <c r="D1274" s="2">
        <v>1.0404431544646986E-2</v>
      </c>
      <c r="E1274" s="2">
        <v>1</v>
      </c>
      <c r="F1274" s="2">
        <v>513.05822904000001</v>
      </c>
      <c r="G1274" s="2">
        <v>483.24196786881316</v>
      </c>
      <c r="H1274" s="2">
        <v>542.87449021118687</v>
      </c>
      <c r="I1274" s="2"/>
      <c r="J1274" s="2"/>
      <c r="K1274" s="2"/>
      <c r="L1274" s="2"/>
      <c r="M1274" s="2"/>
      <c r="N1274" s="2"/>
      <c r="AE1274" s="10">
        <v>1</v>
      </c>
    </row>
    <row r="1275" spans="1:31" x14ac:dyDescent="0.3">
      <c r="A1275" s="5">
        <v>42030</v>
      </c>
      <c r="B1275" s="2" t="s">
        <v>3</v>
      </c>
      <c r="C1275" s="2">
        <v>533.74704550000001</v>
      </c>
      <c r="D1275" s="2">
        <v>-8.7785306328865831E-3</v>
      </c>
      <c r="E1275" s="2">
        <v>0</v>
      </c>
      <c r="F1275" s="2">
        <v>513.37934870499998</v>
      </c>
      <c r="G1275" s="2">
        <v>482.82617835856126</v>
      </c>
      <c r="H1275" s="2">
        <v>543.9325190514387</v>
      </c>
      <c r="I1275" s="2"/>
      <c r="J1275" s="2"/>
      <c r="K1275" s="2"/>
      <c r="L1275" s="2"/>
      <c r="M1275" s="2"/>
      <c r="N1275" s="2"/>
      <c r="AE1275" s="11">
        <v>0</v>
      </c>
    </row>
    <row r="1276" spans="1:31" x14ac:dyDescent="0.3">
      <c r="A1276" s="5">
        <v>42031</v>
      </c>
      <c r="B1276" s="2" t="s">
        <v>3</v>
      </c>
      <c r="C1276" s="2">
        <v>517.21236350000004</v>
      </c>
      <c r="D1276" s="2">
        <v>-3.09784984093181E-2</v>
      </c>
      <c r="E1276" s="2">
        <v>0</v>
      </c>
      <c r="F1276" s="2">
        <v>512.61145585499992</v>
      </c>
      <c r="G1276" s="2">
        <v>483.27857210765092</v>
      </c>
      <c r="H1276" s="2">
        <v>541.94433960234892</v>
      </c>
      <c r="I1276" s="2"/>
      <c r="J1276" s="2"/>
      <c r="K1276" s="2"/>
      <c r="L1276" s="2"/>
      <c r="M1276" s="2"/>
      <c r="N1276" s="2"/>
      <c r="AE1276" s="10">
        <v>0</v>
      </c>
    </row>
    <row r="1277" spans="1:31" x14ac:dyDescent="0.3">
      <c r="A1277" s="5">
        <v>42032</v>
      </c>
      <c r="B1277" s="2" t="s">
        <v>3</v>
      </c>
      <c r="C1277" s="2">
        <v>508.60594040000001</v>
      </c>
      <c r="D1277" s="2">
        <v>-1.6640018118979194E-2</v>
      </c>
      <c r="E1277" s="2">
        <v>0</v>
      </c>
      <c r="F1277" s="2">
        <v>511.59773362999994</v>
      </c>
      <c r="G1277" s="2">
        <v>483.19736816940321</v>
      </c>
      <c r="H1277" s="2">
        <v>539.99809909059661</v>
      </c>
      <c r="I1277" s="2"/>
      <c r="J1277" s="2"/>
      <c r="K1277" s="2"/>
      <c r="L1277" s="2"/>
      <c r="M1277" s="2"/>
      <c r="N1277" s="2"/>
      <c r="AE1277" s="11">
        <v>0</v>
      </c>
    </row>
    <row r="1278" spans="1:31" x14ac:dyDescent="0.3">
      <c r="A1278" s="5">
        <v>42033</v>
      </c>
      <c r="B1278" s="2" t="s">
        <v>3</v>
      </c>
      <c r="C1278" s="2">
        <v>509.26411539999998</v>
      </c>
      <c r="D1278" s="2">
        <v>1.2940765093745199E-3</v>
      </c>
      <c r="E1278" s="2">
        <v>1</v>
      </c>
      <c r="F1278" s="2">
        <v>510.61243407000001</v>
      </c>
      <c r="G1278" s="2">
        <v>483.3465802654585</v>
      </c>
      <c r="H1278" s="2">
        <v>537.87828787454146</v>
      </c>
      <c r="I1278" s="2"/>
      <c r="J1278" s="2"/>
      <c r="K1278" s="2"/>
      <c r="L1278" s="2"/>
      <c r="M1278" s="2"/>
      <c r="N1278" s="2"/>
      <c r="AE1278" s="10">
        <v>1</v>
      </c>
    </row>
    <row r="1279" spans="1:31" x14ac:dyDescent="0.3">
      <c r="A1279" s="5">
        <v>42034</v>
      </c>
      <c r="B1279" s="2" t="s">
        <v>3</v>
      </c>
      <c r="C1279" s="2">
        <v>533.05893170000002</v>
      </c>
      <c r="D1279" s="2">
        <v>4.6723921007688629E-2</v>
      </c>
      <c r="E1279" s="2">
        <v>1</v>
      </c>
      <c r="F1279" s="2">
        <v>511.01732484000001</v>
      </c>
      <c r="G1279" s="2">
        <v>482.69130937062414</v>
      </c>
      <c r="H1279" s="2">
        <v>539.34334030937589</v>
      </c>
      <c r="I1279" s="2"/>
      <c r="J1279" s="2"/>
      <c r="K1279" s="2"/>
      <c r="L1279" s="2"/>
      <c r="M1279" s="2"/>
      <c r="N1279" s="2"/>
      <c r="AE1279" s="11">
        <v>1</v>
      </c>
    </row>
    <row r="1280" spans="1:31" x14ac:dyDescent="0.3">
      <c r="A1280" s="5">
        <v>42037</v>
      </c>
      <c r="B1280" s="2" t="s">
        <v>3</v>
      </c>
      <c r="C1280" s="2">
        <v>527.03540529999998</v>
      </c>
      <c r="D1280" s="2">
        <v>-1.1299925846454117E-2</v>
      </c>
      <c r="E1280" s="2">
        <v>0</v>
      </c>
      <c r="F1280" s="2">
        <v>511.20032127500008</v>
      </c>
      <c r="G1280" s="2">
        <v>482.51234123229926</v>
      </c>
      <c r="H1280" s="2">
        <v>539.88830131770089</v>
      </c>
      <c r="I1280" s="2"/>
      <c r="J1280" s="2"/>
      <c r="K1280" s="2"/>
      <c r="L1280" s="2"/>
      <c r="M1280" s="2"/>
      <c r="N1280" s="2"/>
      <c r="AE1280" s="10">
        <v>0</v>
      </c>
    </row>
    <row r="1281" spans="1:31" x14ac:dyDescent="0.3">
      <c r="A1281" s="5">
        <v>42038</v>
      </c>
      <c r="B1281" s="2" t="s">
        <v>3</v>
      </c>
      <c r="C1281" s="2">
        <v>527.79334340000003</v>
      </c>
      <c r="D1281" s="2">
        <v>1.4381160969036966E-3</v>
      </c>
      <c r="E1281" s="2">
        <v>1</v>
      </c>
      <c r="F1281" s="2">
        <v>511.96672182500015</v>
      </c>
      <c r="G1281" s="2">
        <v>482.37962420226751</v>
      </c>
      <c r="H1281" s="2">
        <v>541.55381944773274</v>
      </c>
      <c r="I1281" s="2"/>
      <c r="J1281" s="2"/>
      <c r="K1281" s="2"/>
      <c r="L1281" s="2"/>
      <c r="M1281" s="2"/>
      <c r="N1281" s="2"/>
      <c r="AE1281" s="11">
        <v>1</v>
      </c>
    </row>
    <row r="1282" spans="1:31" x14ac:dyDescent="0.3">
      <c r="A1282" s="5">
        <v>42039</v>
      </c>
      <c r="B1282" s="2" t="s">
        <v>3</v>
      </c>
      <c r="C1282" s="2">
        <v>521.33103459999995</v>
      </c>
      <c r="D1282" s="2">
        <v>-1.2244013458696634E-2</v>
      </c>
      <c r="E1282" s="2">
        <v>0</v>
      </c>
      <c r="F1282" s="2">
        <v>513.00387866000005</v>
      </c>
      <c r="G1282" s="2">
        <v>483.6315087777121</v>
      </c>
      <c r="H1282" s="2">
        <v>542.37624854228807</v>
      </c>
      <c r="I1282" s="2"/>
      <c r="J1282" s="2"/>
      <c r="K1282" s="2"/>
      <c r="L1282" s="2"/>
      <c r="M1282" s="2"/>
      <c r="N1282" s="2"/>
      <c r="AE1282" s="10">
        <v>0</v>
      </c>
    </row>
    <row r="1283" spans="1:31" x14ac:dyDescent="0.3">
      <c r="A1283" s="5">
        <v>42040</v>
      </c>
      <c r="B1283" s="2" t="s">
        <v>3</v>
      </c>
      <c r="C1283" s="2">
        <v>526.13787950000005</v>
      </c>
      <c r="D1283" s="2">
        <v>9.220331384430791E-3</v>
      </c>
      <c r="E1283" s="2">
        <v>1</v>
      </c>
      <c r="F1283" s="2">
        <v>514.32425970500003</v>
      </c>
      <c r="G1283" s="2">
        <v>485.08344771559842</v>
      </c>
      <c r="H1283" s="2">
        <v>543.56507169440169</v>
      </c>
      <c r="I1283" s="2"/>
      <c r="J1283" s="2"/>
      <c r="K1283" s="2"/>
      <c r="L1283" s="2"/>
      <c r="M1283" s="2"/>
      <c r="N1283" s="2"/>
      <c r="AE1283" s="11">
        <v>1</v>
      </c>
    </row>
    <row r="1284" spans="1:31" x14ac:dyDescent="0.3">
      <c r="A1284" s="5">
        <v>42041</v>
      </c>
      <c r="B1284" s="2" t="s">
        <v>3</v>
      </c>
      <c r="C1284" s="2">
        <v>529.54853949999995</v>
      </c>
      <c r="D1284" s="2">
        <v>6.4824452541625277E-3</v>
      </c>
      <c r="E1284" s="2">
        <v>1</v>
      </c>
      <c r="F1284" s="2">
        <v>515.73638920500002</v>
      </c>
      <c r="G1284" s="2">
        <v>486.41900347848923</v>
      </c>
      <c r="H1284" s="2">
        <v>545.05377493151082</v>
      </c>
      <c r="I1284" s="2"/>
      <c r="J1284" s="2"/>
      <c r="K1284" s="2"/>
      <c r="L1284" s="2"/>
      <c r="M1284" s="2"/>
      <c r="N1284" s="2"/>
      <c r="AE1284" s="10">
        <v>1</v>
      </c>
    </row>
    <row r="1285" spans="1:31" x14ac:dyDescent="0.3">
      <c r="A1285" s="5">
        <v>42044</v>
      </c>
      <c r="B1285" s="2" t="s">
        <v>3</v>
      </c>
      <c r="C1285" s="2">
        <v>526.38720990000002</v>
      </c>
      <c r="D1285" s="2">
        <v>-5.9698580284724967E-3</v>
      </c>
      <c r="E1285" s="2">
        <v>0</v>
      </c>
      <c r="F1285" s="2">
        <v>517.31506305500011</v>
      </c>
      <c r="G1285" s="2">
        <v>489.3029808713726</v>
      </c>
      <c r="H1285" s="2">
        <v>545.32714523862762</v>
      </c>
      <c r="I1285" s="2"/>
      <c r="J1285" s="2"/>
      <c r="K1285" s="2"/>
      <c r="L1285" s="2"/>
      <c r="M1285" s="2"/>
      <c r="N1285" s="2"/>
      <c r="AE1285" s="11">
        <v>0</v>
      </c>
    </row>
    <row r="1286" spans="1:31" x14ac:dyDescent="0.3">
      <c r="A1286" s="5">
        <v>42045</v>
      </c>
      <c r="B1286" s="2" t="s">
        <v>3</v>
      </c>
      <c r="C1286" s="2">
        <v>535.47227290000001</v>
      </c>
      <c r="D1286" s="2">
        <v>1.7259277636563208E-2</v>
      </c>
      <c r="E1286" s="2">
        <v>1</v>
      </c>
      <c r="F1286" s="2">
        <v>519.52849473000003</v>
      </c>
      <c r="G1286" s="2">
        <v>493.17218250777097</v>
      </c>
      <c r="H1286" s="2">
        <v>545.88480695222916</v>
      </c>
      <c r="I1286" s="2"/>
      <c r="J1286" s="2"/>
      <c r="K1286" s="2"/>
      <c r="L1286" s="2"/>
      <c r="M1286" s="2"/>
      <c r="N1286" s="2"/>
      <c r="AE1286" s="10">
        <v>1</v>
      </c>
    </row>
    <row r="1287" spans="1:31" x14ac:dyDescent="0.3">
      <c r="A1287" s="5">
        <v>42046</v>
      </c>
      <c r="B1287" s="2" t="s">
        <v>3</v>
      </c>
      <c r="C1287" s="2">
        <v>534.50492169999995</v>
      </c>
      <c r="D1287" s="2">
        <v>-1.8065383568062199E-3</v>
      </c>
      <c r="E1287" s="2">
        <v>0</v>
      </c>
      <c r="F1287" s="2">
        <v>521.51255519000006</v>
      </c>
      <c r="G1287" s="2">
        <v>496.98292758844269</v>
      </c>
      <c r="H1287" s="2">
        <v>546.04218279155737</v>
      </c>
      <c r="I1287" s="2"/>
      <c r="J1287" s="2"/>
      <c r="K1287" s="2"/>
      <c r="L1287" s="2"/>
      <c r="M1287" s="2"/>
      <c r="N1287" s="2"/>
      <c r="AE1287" s="11">
        <v>0</v>
      </c>
    </row>
    <row r="1288" spans="1:31" x14ac:dyDescent="0.3">
      <c r="A1288" s="5">
        <v>42047</v>
      </c>
      <c r="B1288" s="2" t="s">
        <v>3</v>
      </c>
      <c r="C1288" s="2">
        <v>541.44593220000002</v>
      </c>
      <c r="D1288" s="2">
        <v>1.2985868264643985E-2</v>
      </c>
      <c r="E1288" s="2">
        <v>1</v>
      </c>
      <c r="F1288" s="2">
        <v>523.60980743499999</v>
      </c>
      <c r="G1288" s="2">
        <v>499.80489278488869</v>
      </c>
      <c r="H1288" s="2">
        <v>547.41472208511129</v>
      </c>
      <c r="I1288" s="2"/>
      <c r="J1288" s="2"/>
      <c r="K1288" s="2"/>
      <c r="L1288" s="2"/>
      <c r="M1288" s="2"/>
      <c r="N1288" s="2"/>
      <c r="AE1288" s="10">
        <v>1</v>
      </c>
    </row>
    <row r="1289" spans="1:31" x14ac:dyDescent="0.3">
      <c r="A1289" s="5">
        <v>42048</v>
      </c>
      <c r="B1289" s="2" t="s">
        <v>3</v>
      </c>
      <c r="C1289" s="2">
        <v>547.50931419999995</v>
      </c>
      <c r="D1289" s="2">
        <v>1.1198499498118464E-2</v>
      </c>
      <c r="E1289" s="2">
        <v>1</v>
      </c>
      <c r="F1289" s="2">
        <v>525.96435452499998</v>
      </c>
      <c r="G1289" s="2">
        <v>502.48740526772843</v>
      </c>
      <c r="H1289" s="2">
        <v>549.44130378227158</v>
      </c>
      <c r="I1289" s="2"/>
      <c r="J1289" s="2"/>
      <c r="K1289" s="2"/>
      <c r="L1289" s="2"/>
      <c r="M1289" s="2"/>
      <c r="N1289" s="2"/>
      <c r="AE1289" s="11">
        <v>1</v>
      </c>
    </row>
    <row r="1290" spans="1:31" x14ac:dyDescent="0.3">
      <c r="A1290" s="5">
        <v>42052</v>
      </c>
      <c r="B1290" s="2" t="s">
        <v>3</v>
      </c>
      <c r="C1290" s="2">
        <v>541.35614969999995</v>
      </c>
      <c r="D1290" s="2">
        <v>-1.1238465429562194E-2</v>
      </c>
      <c r="E1290" s="2">
        <v>0</v>
      </c>
      <c r="F1290" s="2">
        <v>527.6976036399999</v>
      </c>
      <c r="G1290" s="2">
        <v>505.06486496787522</v>
      </c>
      <c r="H1290" s="2">
        <v>550.33034231212457</v>
      </c>
      <c r="I1290" s="2"/>
      <c r="J1290" s="2"/>
      <c r="K1290" s="2"/>
      <c r="L1290" s="2"/>
      <c r="M1290" s="2"/>
      <c r="N1290" s="2"/>
      <c r="AE1290" s="10">
        <v>0</v>
      </c>
    </row>
    <row r="1291" spans="1:31" x14ac:dyDescent="0.3">
      <c r="A1291" s="5">
        <v>42053</v>
      </c>
      <c r="B1291" s="2" t="s">
        <v>3</v>
      </c>
      <c r="C1291" s="2">
        <v>538.22472600000003</v>
      </c>
      <c r="D1291" s="2">
        <v>-5.7844058883144145E-3</v>
      </c>
      <c r="E1291" s="2">
        <v>0</v>
      </c>
      <c r="F1291" s="2">
        <v>529.33311973000002</v>
      </c>
      <c r="G1291" s="2">
        <v>508.71064650694524</v>
      </c>
      <c r="H1291" s="2">
        <v>549.95559295305475</v>
      </c>
      <c r="I1291" s="2"/>
      <c r="J1291" s="2"/>
      <c r="K1291" s="2"/>
      <c r="L1291" s="2"/>
      <c r="M1291" s="2"/>
      <c r="N1291" s="2"/>
      <c r="AE1291" s="11">
        <v>0</v>
      </c>
    </row>
    <row r="1292" spans="1:31" x14ac:dyDescent="0.3">
      <c r="A1292" s="5">
        <v>42054</v>
      </c>
      <c r="B1292" s="2" t="s">
        <v>3</v>
      </c>
      <c r="C1292" s="2">
        <v>541.38605659999996</v>
      </c>
      <c r="D1292" s="2">
        <v>5.8736257315683549E-3</v>
      </c>
      <c r="E1292" s="2">
        <v>1</v>
      </c>
      <c r="F1292" s="2">
        <v>530.571223465</v>
      </c>
      <c r="G1292" s="2">
        <v>510.17747395778139</v>
      </c>
      <c r="H1292" s="2">
        <v>550.96497297221867</v>
      </c>
      <c r="I1292" s="2"/>
      <c r="J1292" s="2"/>
      <c r="K1292" s="2"/>
      <c r="L1292" s="2"/>
      <c r="M1292" s="2"/>
      <c r="N1292" s="2"/>
      <c r="AE1292" s="10">
        <v>1</v>
      </c>
    </row>
    <row r="1293" spans="1:31" x14ac:dyDescent="0.3">
      <c r="A1293" s="5">
        <v>42055</v>
      </c>
      <c r="B1293" s="2" t="s">
        <v>3</v>
      </c>
      <c r="C1293" s="2">
        <v>537.47679849999997</v>
      </c>
      <c r="D1293" s="2">
        <v>-7.2208326245984944E-3</v>
      </c>
      <c r="E1293" s="2">
        <v>0</v>
      </c>
      <c r="F1293" s="2">
        <v>530.79860185000007</v>
      </c>
      <c r="G1293" s="2">
        <v>510.20434126998072</v>
      </c>
      <c r="H1293" s="2">
        <v>551.39286243001948</v>
      </c>
      <c r="I1293" s="2"/>
      <c r="J1293" s="2"/>
      <c r="K1293" s="2"/>
      <c r="L1293" s="2"/>
      <c r="M1293" s="2"/>
      <c r="N1293" s="2"/>
      <c r="AE1293" s="11">
        <v>0</v>
      </c>
    </row>
    <row r="1294" spans="1:31" x14ac:dyDescent="0.3">
      <c r="A1294" s="5">
        <v>42058</v>
      </c>
      <c r="B1294" s="2" t="s">
        <v>3</v>
      </c>
      <c r="C1294" s="2">
        <v>530.45601399999998</v>
      </c>
      <c r="D1294" s="2">
        <v>-1.3062488501073388E-2</v>
      </c>
      <c r="E1294" s="2">
        <v>0</v>
      </c>
      <c r="F1294" s="2">
        <v>530.39769972499994</v>
      </c>
      <c r="G1294" s="2">
        <v>510.10677487538862</v>
      </c>
      <c r="H1294" s="2">
        <v>550.68862457461125</v>
      </c>
      <c r="I1294" s="2"/>
      <c r="J1294" s="2"/>
      <c r="K1294" s="2"/>
      <c r="L1294" s="2"/>
      <c r="M1294" s="2"/>
      <c r="N1294" s="2"/>
      <c r="AE1294" s="10">
        <v>0</v>
      </c>
    </row>
    <row r="1295" spans="1:31" x14ac:dyDescent="0.3">
      <c r="A1295" s="5">
        <v>42059</v>
      </c>
      <c r="B1295" s="2" t="s">
        <v>3</v>
      </c>
      <c r="C1295" s="2">
        <v>534.62461210000004</v>
      </c>
      <c r="D1295" s="2">
        <v>7.8585179354759838E-3</v>
      </c>
      <c r="E1295" s="2">
        <v>1</v>
      </c>
      <c r="F1295" s="2">
        <v>530.44157805500004</v>
      </c>
      <c r="G1295" s="2">
        <v>510.11810236204133</v>
      </c>
      <c r="H1295" s="2">
        <v>550.76505374795875</v>
      </c>
      <c r="I1295" s="2"/>
      <c r="J1295" s="2"/>
      <c r="K1295" s="2"/>
      <c r="L1295" s="2"/>
      <c r="M1295" s="2"/>
      <c r="N1295" s="2"/>
      <c r="AE1295" s="11">
        <v>1</v>
      </c>
    </row>
    <row r="1296" spans="1:31" x14ac:dyDescent="0.3">
      <c r="A1296" s="5">
        <v>42060</v>
      </c>
      <c r="B1296" s="2" t="s">
        <v>3</v>
      </c>
      <c r="C1296" s="2">
        <v>542.38337539999998</v>
      </c>
      <c r="D1296" s="2">
        <v>1.4512544174731579E-2</v>
      </c>
      <c r="E1296" s="2">
        <v>1</v>
      </c>
      <c r="F1296" s="2">
        <v>531.7001286499999</v>
      </c>
      <c r="G1296" s="2">
        <v>511.69446077664588</v>
      </c>
      <c r="H1296" s="2">
        <v>551.70579652335391</v>
      </c>
      <c r="I1296" s="2"/>
      <c r="J1296" s="2"/>
      <c r="K1296" s="2"/>
      <c r="L1296" s="2"/>
      <c r="M1296" s="2"/>
      <c r="N1296" s="2"/>
      <c r="AE1296" s="10">
        <v>1</v>
      </c>
    </row>
    <row r="1297" spans="1:31" x14ac:dyDescent="0.3">
      <c r="A1297" s="5">
        <v>42061</v>
      </c>
      <c r="B1297" s="2" t="s">
        <v>3</v>
      </c>
      <c r="C1297" s="2">
        <v>553.96161440000003</v>
      </c>
      <c r="D1297" s="2">
        <v>2.1346965126763484E-2</v>
      </c>
      <c r="E1297" s="2">
        <v>1</v>
      </c>
      <c r="F1297" s="2">
        <v>533.96791234999978</v>
      </c>
      <c r="G1297" s="2">
        <v>514.6779714793488</v>
      </c>
      <c r="H1297" s="2">
        <v>553.25785322065076</v>
      </c>
      <c r="I1297" s="2"/>
      <c r="J1297" s="2"/>
      <c r="K1297" s="2"/>
      <c r="L1297" s="2"/>
      <c r="M1297" s="2"/>
      <c r="N1297" s="2"/>
      <c r="AE1297" s="11">
        <v>1</v>
      </c>
    </row>
    <row r="1298" spans="1:31" x14ac:dyDescent="0.3">
      <c r="A1298" s="5">
        <v>42062</v>
      </c>
      <c r="B1298" s="2" t="s">
        <v>3</v>
      </c>
      <c r="C1298" s="2">
        <v>556.87361450000003</v>
      </c>
      <c r="D1298" s="2">
        <v>5.2566820954806914E-3</v>
      </c>
      <c r="E1298" s="2">
        <v>1</v>
      </c>
      <c r="F1298" s="2">
        <v>536.34838730499985</v>
      </c>
      <c r="G1298" s="2">
        <v>518.11890853584089</v>
      </c>
      <c r="H1298" s="2">
        <v>554.57786607415881</v>
      </c>
      <c r="I1298" s="2"/>
      <c r="J1298" s="2"/>
      <c r="K1298" s="2"/>
      <c r="L1298" s="2"/>
      <c r="M1298" s="2"/>
      <c r="N1298" s="2"/>
      <c r="AE1298" s="10">
        <v>1</v>
      </c>
    </row>
    <row r="1299" spans="1:31" x14ac:dyDescent="0.3">
      <c r="A1299" s="5">
        <v>42065</v>
      </c>
      <c r="B1299" s="2" t="s">
        <v>3</v>
      </c>
      <c r="C1299" s="2">
        <v>569.7782747</v>
      </c>
      <c r="D1299" s="2">
        <v>2.3173409305065951E-2</v>
      </c>
      <c r="E1299" s="2">
        <v>1</v>
      </c>
      <c r="F1299" s="2">
        <v>538.18435445499995</v>
      </c>
      <c r="G1299" s="2">
        <v>514.94262118691677</v>
      </c>
      <c r="H1299" s="2">
        <v>561.42608772308313</v>
      </c>
      <c r="I1299" s="2"/>
      <c r="J1299" s="2"/>
      <c r="K1299" s="2"/>
      <c r="L1299" s="2"/>
      <c r="M1299" s="2"/>
      <c r="N1299" s="2"/>
      <c r="AE1299" s="11">
        <v>1</v>
      </c>
    </row>
    <row r="1300" spans="1:31" x14ac:dyDescent="0.3">
      <c r="A1300" s="5">
        <v>42066</v>
      </c>
      <c r="B1300" s="2" t="s">
        <v>3</v>
      </c>
      <c r="C1300" s="2">
        <v>572.07198640000001</v>
      </c>
      <c r="D1300" s="2">
        <v>4.0256215476233148E-3</v>
      </c>
      <c r="E1300" s="2">
        <v>1</v>
      </c>
      <c r="F1300" s="2">
        <v>540.43618350999998</v>
      </c>
      <c r="G1300" s="2">
        <v>513.51575009504995</v>
      </c>
      <c r="H1300" s="2">
        <v>567.35661692495</v>
      </c>
      <c r="I1300" s="2"/>
      <c r="J1300" s="2"/>
      <c r="K1300" s="2"/>
      <c r="L1300" s="2"/>
      <c r="M1300" s="2"/>
      <c r="N1300" s="2"/>
      <c r="AE1300" s="10">
        <v>1</v>
      </c>
    </row>
    <row r="1301" spans="1:31" x14ac:dyDescent="0.3">
      <c r="A1301" s="5">
        <v>42067</v>
      </c>
      <c r="B1301" s="2" t="s">
        <v>3</v>
      </c>
      <c r="C1301" s="2">
        <v>571.80269869999995</v>
      </c>
      <c r="D1301" s="2">
        <v>-4.7072345159682172E-4</v>
      </c>
      <c r="E1301" s="2">
        <v>0</v>
      </c>
      <c r="F1301" s="2">
        <v>542.63665127499996</v>
      </c>
      <c r="G1301" s="2">
        <v>513.13843309943832</v>
      </c>
      <c r="H1301" s="2">
        <v>572.13486945056161</v>
      </c>
      <c r="I1301" s="2"/>
      <c r="J1301" s="2"/>
      <c r="K1301" s="2"/>
      <c r="L1301" s="2"/>
      <c r="M1301" s="2"/>
      <c r="N1301" s="2"/>
      <c r="AE1301" s="11">
        <v>0</v>
      </c>
    </row>
    <row r="1302" spans="1:31" x14ac:dyDescent="0.3">
      <c r="A1302" s="5">
        <v>42068</v>
      </c>
      <c r="B1302" s="2" t="s">
        <v>3</v>
      </c>
      <c r="C1302" s="2">
        <v>573.7573582</v>
      </c>
      <c r="D1302" s="2">
        <v>3.4184160103545302E-3</v>
      </c>
      <c r="E1302" s="2">
        <v>1</v>
      </c>
      <c r="F1302" s="2">
        <v>545.25796745499997</v>
      </c>
      <c r="G1302" s="2">
        <v>514.50778857758758</v>
      </c>
      <c r="H1302" s="2">
        <v>576.00814633241237</v>
      </c>
      <c r="I1302" s="2"/>
      <c r="J1302" s="2"/>
      <c r="K1302" s="2"/>
      <c r="L1302" s="2"/>
      <c r="M1302" s="2"/>
      <c r="N1302" s="2"/>
      <c r="AE1302" s="10">
        <v>1</v>
      </c>
    </row>
    <row r="1303" spans="1:31" x14ac:dyDescent="0.3">
      <c r="A1303" s="5">
        <v>42069</v>
      </c>
      <c r="B1303" s="2" t="s">
        <v>3</v>
      </c>
      <c r="C1303" s="2">
        <v>566.13323920000005</v>
      </c>
      <c r="D1303" s="2">
        <v>-1.3288054420632522E-2</v>
      </c>
      <c r="E1303" s="2">
        <v>0</v>
      </c>
      <c r="F1303" s="2">
        <v>547.25773544000003</v>
      </c>
      <c r="G1303" s="2">
        <v>516.53938498914306</v>
      </c>
      <c r="H1303" s="2">
        <v>577.97608589085701</v>
      </c>
      <c r="I1303" s="2"/>
      <c r="J1303" s="2"/>
      <c r="K1303" s="2"/>
      <c r="L1303" s="2"/>
      <c r="M1303" s="2"/>
      <c r="N1303" s="2"/>
      <c r="AE1303" s="11">
        <v>0</v>
      </c>
    </row>
    <row r="1304" spans="1:31" x14ac:dyDescent="0.3">
      <c r="A1304" s="5">
        <v>42072</v>
      </c>
      <c r="B1304" s="2" t="s">
        <v>3</v>
      </c>
      <c r="C1304" s="2">
        <v>567.29504840000004</v>
      </c>
      <c r="D1304" s="2">
        <v>2.0521833369857578E-3</v>
      </c>
      <c r="E1304" s="2">
        <v>1</v>
      </c>
      <c r="F1304" s="2">
        <v>549.14506088500013</v>
      </c>
      <c r="G1304" s="2">
        <v>518.37259392111469</v>
      </c>
      <c r="H1304" s="2">
        <v>579.91752784888558</v>
      </c>
      <c r="I1304" s="2"/>
      <c r="J1304" s="2"/>
      <c r="K1304" s="2"/>
      <c r="L1304" s="2"/>
      <c r="M1304" s="2"/>
      <c r="N1304" s="2"/>
      <c r="AE1304" s="10">
        <v>1</v>
      </c>
    </row>
    <row r="1305" spans="1:31" x14ac:dyDescent="0.3">
      <c r="A1305" s="5">
        <v>42073</v>
      </c>
      <c r="B1305" s="2" t="s">
        <v>3</v>
      </c>
      <c r="C1305" s="2">
        <v>553.49292319999995</v>
      </c>
      <c r="D1305" s="2">
        <v>-2.4329712094134481E-2</v>
      </c>
      <c r="E1305" s="2">
        <v>0</v>
      </c>
      <c r="F1305" s="2">
        <v>550.50034655000013</v>
      </c>
      <c r="G1305" s="2">
        <v>521.521141054346</v>
      </c>
      <c r="H1305" s="2">
        <v>579.47955204565426</v>
      </c>
      <c r="I1305" s="2"/>
      <c r="J1305" s="2"/>
      <c r="K1305" s="2"/>
      <c r="L1305" s="2"/>
      <c r="M1305" s="2"/>
      <c r="N1305" s="2"/>
      <c r="AE1305" s="11">
        <v>0</v>
      </c>
    </row>
    <row r="1306" spans="1:31" x14ac:dyDescent="0.3">
      <c r="A1306" s="5">
        <v>42074</v>
      </c>
      <c r="B1306" s="2" t="s">
        <v>3</v>
      </c>
      <c r="C1306" s="2">
        <v>549.67338670000004</v>
      </c>
      <c r="D1306" s="2">
        <v>-6.9007865139764091E-3</v>
      </c>
      <c r="E1306" s="2">
        <v>0</v>
      </c>
      <c r="F1306" s="2">
        <v>551.21040224000001</v>
      </c>
      <c r="G1306" s="2">
        <v>523.05466023556187</v>
      </c>
      <c r="H1306" s="2">
        <v>579.36614424443815</v>
      </c>
      <c r="I1306" s="2"/>
      <c r="J1306" s="2"/>
      <c r="K1306" s="2"/>
      <c r="L1306" s="2"/>
      <c r="M1306" s="2"/>
      <c r="N1306" s="2"/>
      <c r="AE1306" s="10">
        <v>0</v>
      </c>
    </row>
    <row r="1307" spans="1:31" x14ac:dyDescent="0.3">
      <c r="A1307" s="5">
        <v>42075</v>
      </c>
      <c r="B1307" s="2" t="s">
        <v>3</v>
      </c>
      <c r="C1307" s="2">
        <v>553.99152130000004</v>
      </c>
      <c r="D1307" s="2">
        <v>7.8558189362671893E-3</v>
      </c>
      <c r="E1307" s="2">
        <v>1</v>
      </c>
      <c r="F1307" s="2">
        <v>552.18473222000011</v>
      </c>
      <c r="G1307" s="2">
        <v>525.0797356176854</v>
      </c>
      <c r="H1307" s="2">
        <v>579.28972882231483</v>
      </c>
      <c r="I1307" s="2"/>
      <c r="J1307" s="2"/>
      <c r="K1307" s="2"/>
      <c r="L1307" s="2"/>
      <c r="M1307" s="2"/>
      <c r="N1307" s="2"/>
      <c r="AE1307" s="11">
        <v>1</v>
      </c>
    </row>
    <row r="1308" spans="1:31" x14ac:dyDescent="0.3">
      <c r="A1308" s="5">
        <v>42076</v>
      </c>
      <c r="B1308" s="2" t="s">
        <v>3</v>
      </c>
      <c r="C1308" s="2">
        <v>545.82394339999996</v>
      </c>
      <c r="D1308" s="2">
        <v>-1.4743146033776799E-2</v>
      </c>
      <c r="E1308" s="2">
        <v>0</v>
      </c>
      <c r="F1308" s="2">
        <v>552.40363278000007</v>
      </c>
      <c r="G1308" s="2">
        <v>525.57982371604658</v>
      </c>
      <c r="H1308" s="2">
        <v>579.22744184395356</v>
      </c>
      <c r="I1308" s="2"/>
      <c r="J1308" s="2"/>
      <c r="K1308" s="2"/>
      <c r="L1308" s="2"/>
      <c r="M1308" s="2"/>
      <c r="N1308" s="2"/>
      <c r="AE1308" s="10">
        <v>0</v>
      </c>
    </row>
    <row r="1309" spans="1:31" x14ac:dyDescent="0.3">
      <c r="A1309" s="5">
        <v>42079</v>
      </c>
      <c r="B1309" s="2" t="s">
        <v>3</v>
      </c>
      <c r="C1309" s="2">
        <v>552.99426329999994</v>
      </c>
      <c r="D1309" s="2">
        <v>1.3136689928505474E-2</v>
      </c>
      <c r="E1309" s="2">
        <v>1</v>
      </c>
      <c r="F1309" s="2">
        <v>552.67788023499998</v>
      </c>
      <c r="G1309" s="2">
        <v>525.9478449929195</v>
      </c>
      <c r="H1309" s="2">
        <v>579.40791547708045</v>
      </c>
      <c r="I1309" s="2"/>
      <c r="J1309" s="2"/>
      <c r="K1309" s="2"/>
      <c r="L1309" s="2"/>
      <c r="M1309" s="2"/>
      <c r="N1309" s="2"/>
      <c r="AE1309" s="11">
        <v>1</v>
      </c>
    </row>
    <row r="1310" spans="1:31" x14ac:dyDescent="0.3">
      <c r="A1310" s="5">
        <v>42080</v>
      </c>
      <c r="B1310" s="2" t="s">
        <v>3</v>
      </c>
      <c r="C1310" s="2">
        <v>549.33427380000001</v>
      </c>
      <c r="D1310" s="2">
        <v>-6.6184945177530929E-3</v>
      </c>
      <c r="E1310" s="2">
        <v>0</v>
      </c>
      <c r="F1310" s="2">
        <v>553.07678644000009</v>
      </c>
      <c r="G1310" s="2">
        <v>526.80022076374939</v>
      </c>
      <c r="H1310" s="2">
        <v>579.35335211625079</v>
      </c>
      <c r="I1310" s="2"/>
      <c r="J1310" s="2"/>
      <c r="K1310" s="2"/>
      <c r="L1310" s="2"/>
      <c r="M1310" s="2"/>
      <c r="N1310" s="2"/>
      <c r="AE1310" s="10">
        <v>0</v>
      </c>
    </row>
    <row r="1311" spans="1:31" x14ac:dyDescent="0.3">
      <c r="A1311" s="5">
        <v>42081</v>
      </c>
      <c r="B1311" s="2" t="s">
        <v>3</v>
      </c>
      <c r="C1311" s="2">
        <v>557.97060469999997</v>
      </c>
      <c r="D1311" s="2">
        <v>1.5721449237562579E-2</v>
      </c>
      <c r="E1311" s="2">
        <v>1</v>
      </c>
      <c r="F1311" s="2">
        <v>554.064080375</v>
      </c>
      <c r="G1311" s="2">
        <v>528.6233245282948</v>
      </c>
      <c r="H1311" s="2">
        <v>579.5048362217052</v>
      </c>
      <c r="I1311" s="2"/>
      <c r="J1311" s="2"/>
      <c r="K1311" s="2"/>
      <c r="L1311" s="2"/>
      <c r="M1311" s="2"/>
      <c r="N1311" s="2"/>
      <c r="AE1311" s="11">
        <v>1</v>
      </c>
    </row>
    <row r="1312" spans="1:31" x14ac:dyDescent="0.3">
      <c r="A1312" s="5">
        <v>42082</v>
      </c>
      <c r="B1312" s="2" t="s">
        <v>3</v>
      </c>
      <c r="C1312" s="2">
        <v>556.46473809999998</v>
      </c>
      <c r="D1312" s="2">
        <v>-2.6988278366557594E-3</v>
      </c>
      <c r="E1312" s="2">
        <v>0</v>
      </c>
      <c r="F1312" s="2">
        <v>554.81801444999996</v>
      </c>
      <c r="G1312" s="2">
        <v>530.0397060769792</v>
      </c>
      <c r="H1312" s="2">
        <v>579.59632282302073</v>
      </c>
      <c r="I1312" s="2"/>
      <c r="J1312" s="2"/>
      <c r="K1312" s="2"/>
      <c r="L1312" s="2"/>
      <c r="M1312" s="2"/>
      <c r="N1312" s="2"/>
      <c r="AE1312" s="10">
        <v>0</v>
      </c>
    </row>
    <row r="1313" spans="1:31" x14ac:dyDescent="0.3">
      <c r="A1313" s="5">
        <v>42083</v>
      </c>
      <c r="B1313" s="2" t="s">
        <v>3</v>
      </c>
      <c r="C1313" s="2">
        <v>558.82827399999996</v>
      </c>
      <c r="D1313" s="2">
        <v>4.2474136062422563E-3</v>
      </c>
      <c r="E1313" s="2">
        <v>1</v>
      </c>
      <c r="F1313" s="2">
        <v>555.88558822499999</v>
      </c>
      <c r="G1313" s="2">
        <v>532.38072504788272</v>
      </c>
      <c r="H1313" s="2">
        <v>579.39045140211726</v>
      </c>
      <c r="I1313" s="2"/>
      <c r="J1313" s="2"/>
      <c r="K1313" s="2"/>
      <c r="L1313" s="2"/>
      <c r="M1313" s="2"/>
      <c r="N1313" s="2"/>
      <c r="AE1313" s="11">
        <v>1</v>
      </c>
    </row>
    <row r="1314" spans="1:31" x14ac:dyDescent="0.3">
      <c r="A1314" s="5">
        <v>42086</v>
      </c>
      <c r="B1314" s="2" t="s">
        <v>3</v>
      </c>
      <c r="C1314" s="2">
        <v>557.28249089999997</v>
      </c>
      <c r="D1314" s="2">
        <v>-2.7661146937600911E-3</v>
      </c>
      <c r="E1314" s="2">
        <v>0</v>
      </c>
      <c r="F1314" s="2">
        <v>557.22691207000003</v>
      </c>
      <c r="G1314" s="2">
        <v>536.82251027259201</v>
      </c>
      <c r="H1314" s="2">
        <v>577.63131386740804</v>
      </c>
      <c r="I1314" s="2"/>
      <c r="J1314" s="2"/>
      <c r="K1314" s="2"/>
      <c r="L1314" s="2"/>
      <c r="M1314" s="2"/>
      <c r="N1314" s="2"/>
      <c r="AE1314" s="10">
        <v>0</v>
      </c>
    </row>
    <row r="1315" spans="1:31" x14ac:dyDescent="0.3">
      <c r="A1315" s="5">
        <v>42087</v>
      </c>
      <c r="B1315" s="2" t="s">
        <v>3</v>
      </c>
      <c r="C1315" s="2">
        <v>568.63141940000003</v>
      </c>
      <c r="D1315" s="2">
        <v>2.0364767753014767E-2</v>
      </c>
      <c r="E1315" s="2">
        <v>1</v>
      </c>
      <c r="F1315" s="2">
        <v>558.92725243500001</v>
      </c>
      <c r="G1315" s="2">
        <v>540.79951821409122</v>
      </c>
      <c r="H1315" s="2">
        <v>577.05498665590881</v>
      </c>
      <c r="I1315" s="2"/>
      <c r="J1315" s="2"/>
      <c r="K1315" s="2"/>
      <c r="L1315" s="2"/>
      <c r="M1315" s="2"/>
      <c r="N1315" s="2"/>
      <c r="AE1315" s="11">
        <v>1</v>
      </c>
    </row>
    <row r="1316" spans="1:31" x14ac:dyDescent="0.3">
      <c r="A1316" s="5">
        <v>42088</v>
      </c>
      <c r="B1316" s="2" t="s">
        <v>3</v>
      </c>
      <c r="C1316" s="2">
        <v>557.25758829999995</v>
      </c>
      <c r="D1316" s="2">
        <v>-2.0002115099445827E-2</v>
      </c>
      <c r="E1316" s="2">
        <v>0</v>
      </c>
      <c r="F1316" s="2">
        <v>559.67096307999998</v>
      </c>
      <c r="G1316" s="2">
        <v>543.17187498141516</v>
      </c>
      <c r="H1316" s="2">
        <v>576.1700511785848</v>
      </c>
      <c r="I1316" s="2"/>
      <c r="J1316" s="2"/>
      <c r="K1316" s="2"/>
      <c r="L1316" s="2"/>
      <c r="M1316" s="2"/>
      <c r="N1316" s="2"/>
      <c r="AE1316" s="10">
        <v>0</v>
      </c>
    </row>
    <row r="1317" spans="1:31" x14ac:dyDescent="0.3">
      <c r="A1317" s="5">
        <v>42089</v>
      </c>
      <c r="B1317" s="2" t="s">
        <v>3</v>
      </c>
      <c r="C1317" s="2">
        <v>553.65246909999996</v>
      </c>
      <c r="D1317" s="2">
        <v>-6.4693945415762455E-3</v>
      </c>
      <c r="E1317" s="2">
        <v>0</v>
      </c>
      <c r="F1317" s="2">
        <v>559.65550581499997</v>
      </c>
      <c r="G1317" s="2">
        <v>543.13448666168517</v>
      </c>
      <c r="H1317" s="2">
        <v>576.17652496831477</v>
      </c>
      <c r="I1317" s="2"/>
      <c r="J1317" s="2"/>
      <c r="K1317" s="2"/>
      <c r="L1317" s="2"/>
      <c r="M1317" s="2"/>
      <c r="N1317" s="2"/>
      <c r="AE1317" s="11">
        <v>0</v>
      </c>
    </row>
    <row r="1318" spans="1:31" x14ac:dyDescent="0.3">
      <c r="A1318" s="5">
        <v>42090</v>
      </c>
      <c r="B1318" s="2" t="s">
        <v>3</v>
      </c>
      <c r="C1318" s="2">
        <v>546.84115959999997</v>
      </c>
      <c r="D1318" s="2">
        <v>-1.2302499998008254E-2</v>
      </c>
      <c r="E1318" s="2">
        <v>0</v>
      </c>
      <c r="F1318" s="2">
        <v>559.15388307000001</v>
      </c>
      <c r="G1318" s="2">
        <v>541.7403457419075</v>
      </c>
      <c r="H1318" s="2">
        <v>576.56742039809251</v>
      </c>
      <c r="I1318" s="2"/>
      <c r="J1318" s="2"/>
      <c r="K1318" s="2"/>
      <c r="L1318" s="2"/>
      <c r="M1318" s="2"/>
      <c r="N1318" s="2"/>
      <c r="AE1318" s="10">
        <v>0</v>
      </c>
    </row>
    <row r="1319" spans="1:31" x14ac:dyDescent="0.3">
      <c r="A1319" s="5">
        <v>42093</v>
      </c>
      <c r="B1319" s="2" t="s">
        <v>3</v>
      </c>
      <c r="C1319" s="2">
        <v>550.52104650000001</v>
      </c>
      <c r="D1319" s="2">
        <v>6.7293524552756168E-3</v>
      </c>
      <c r="E1319" s="2">
        <v>1</v>
      </c>
      <c r="F1319" s="2">
        <v>558.19102166000005</v>
      </c>
      <c r="G1319" s="2">
        <v>541.10733037723719</v>
      </c>
      <c r="H1319" s="2">
        <v>575.2747129427629</v>
      </c>
      <c r="I1319" s="2"/>
      <c r="J1319" s="2"/>
      <c r="K1319" s="2"/>
      <c r="L1319" s="2"/>
      <c r="M1319" s="2"/>
      <c r="N1319" s="2"/>
      <c r="AE1319" s="11">
        <v>1</v>
      </c>
    </row>
    <row r="1320" spans="1:31" x14ac:dyDescent="0.3">
      <c r="A1320" s="5">
        <v>42094</v>
      </c>
      <c r="B1320" s="2" t="s">
        <v>3</v>
      </c>
      <c r="C1320" s="2">
        <v>546.50204659999997</v>
      </c>
      <c r="D1320" s="2">
        <v>-7.3003564996312331E-3</v>
      </c>
      <c r="E1320" s="2">
        <v>0</v>
      </c>
      <c r="F1320" s="2">
        <v>556.91252466999993</v>
      </c>
      <c r="G1320" s="2">
        <v>540.35642365559966</v>
      </c>
      <c r="H1320" s="2">
        <v>573.46862568440019</v>
      </c>
      <c r="I1320" s="2"/>
      <c r="J1320" s="2"/>
      <c r="K1320" s="2"/>
      <c r="L1320" s="2"/>
      <c r="M1320" s="2"/>
      <c r="N1320" s="2"/>
      <c r="AE1320" s="10">
        <v>0</v>
      </c>
    </row>
    <row r="1321" spans="1:31" x14ac:dyDescent="0.3">
      <c r="A1321" s="5">
        <v>42095</v>
      </c>
      <c r="B1321" s="2" t="s">
        <v>3</v>
      </c>
      <c r="C1321" s="2">
        <v>541.0769123</v>
      </c>
      <c r="D1321" s="2">
        <v>-9.9270155230923862E-3</v>
      </c>
      <c r="E1321" s="2">
        <v>0</v>
      </c>
      <c r="F1321" s="2">
        <v>555.37623534999989</v>
      </c>
      <c r="G1321" s="2">
        <v>538.93015348841709</v>
      </c>
      <c r="H1321" s="2">
        <v>571.82231721158269</v>
      </c>
      <c r="I1321" s="2"/>
      <c r="J1321" s="2"/>
      <c r="K1321" s="2"/>
      <c r="L1321" s="2"/>
      <c r="M1321" s="2"/>
      <c r="N1321" s="2"/>
      <c r="AE1321" s="11">
        <v>0</v>
      </c>
    </row>
    <row r="1322" spans="1:31" x14ac:dyDescent="0.3">
      <c r="A1322" s="5">
        <v>42096</v>
      </c>
      <c r="B1322" s="2" t="s">
        <v>3</v>
      </c>
      <c r="C1322" s="2">
        <v>534.0661384</v>
      </c>
      <c r="D1322" s="2">
        <v>-1.2957074568564986E-2</v>
      </c>
      <c r="E1322" s="2">
        <v>0</v>
      </c>
      <c r="F1322" s="2">
        <v>553.39167436000002</v>
      </c>
      <c r="G1322" s="2">
        <v>536.71922432216559</v>
      </c>
      <c r="H1322" s="2">
        <v>570.06412439783446</v>
      </c>
      <c r="I1322" s="2"/>
      <c r="J1322" s="2"/>
      <c r="K1322" s="2"/>
      <c r="L1322" s="2"/>
      <c r="M1322" s="2"/>
      <c r="N1322" s="2"/>
      <c r="AE1322" s="10">
        <v>0</v>
      </c>
    </row>
    <row r="1323" spans="1:31" x14ac:dyDescent="0.3">
      <c r="A1323" s="5">
        <v>42100</v>
      </c>
      <c r="B1323" s="2" t="s">
        <v>3</v>
      </c>
      <c r="C1323" s="2">
        <v>535.29777200000001</v>
      </c>
      <c r="D1323" s="2">
        <v>2.3061443357743627E-3</v>
      </c>
      <c r="E1323" s="2">
        <v>1</v>
      </c>
      <c r="F1323" s="2">
        <v>551.84990099999993</v>
      </c>
      <c r="G1323" s="2">
        <v>534.48698950745575</v>
      </c>
      <c r="H1323" s="2">
        <v>569.21281249254412</v>
      </c>
      <c r="I1323" s="2"/>
      <c r="J1323" s="2"/>
      <c r="K1323" s="2"/>
      <c r="L1323" s="2"/>
      <c r="M1323" s="2"/>
      <c r="N1323" s="2"/>
      <c r="AE1323" s="11">
        <v>1</v>
      </c>
    </row>
    <row r="1324" spans="1:31" x14ac:dyDescent="0.3">
      <c r="A1324" s="5">
        <v>42101</v>
      </c>
      <c r="B1324" s="2" t="s">
        <v>3</v>
      </c>
      <c r="C1324" s="2">
        <v>535.55204590000005</v>
      </c>
      <c r="D1324" s="2">
        <v>4.7501393299298478E-4</v>
      </c>
      <c r="E1324" s="2">
        <v>1</v>
      </c>
      <c r="F1324" s="2">
        <v>550.26275087499994</v>
      </c>
      <c r="G1324" s="2">
        <v>533.03463391604748</v>
      </c>
      <c r="H1324" s="2">
        <v>567.49086783395239</v>
      </c>
      <c r="I1324" s="2"/>
      <c r="J1324" s="2"/>
      <c r="K1324" s="2"/>
      <c r="L1324" s="2"/>
      <c r="M1324" s="2"/>
      <c r="N1324" s="2"/>
      <c r="AE1324" s="10">
        <v>1</v>
      </c>
    </row>
    <row r="1325" spans="1:31" x14ac:dyDescent="0.3">
      <c r="A1325" s="5">
        <v>42102</v>
      </c>
      <c r="B1325" s="2" t="s">
        <v>3</v>
      </c>
      <c r="C1325" s="2">
        <v>540.12952040000005</v>
      </c>
      <c r="D1325" s="2">
        <v>8.5472075684212001E-3</v>
      </c>
      <c r="E1325" s="2">
        <v>1</v>
      </c>
      <c r="F1325" s="2">
        <v>549.59458073500002</v>
      </c>
      <c r="G1325" s="2">
        <v>531.88944368584259</v>
      </c>
      <c r="H1325" s="2">
        <v>567.29971778415745</v>
      </c>
      <c r="I1325" s="2"/>
      <c r="J1325" s="2"/>
      <c r="K1325" s="2"/>
      <c r="L1325" s="2"/>
      <c r="M1325" s="2"/>
      <c r="N1325" s="2"/>
      <c r="AE1325" s="11">
        <v>1</v>
      </c>
    </row>
    <row r="1326" spans="1:31" x14ac:dyDescent="0.3">
      <c r="A1326" s="5">
        <v>42103</v>
      </c>
      <c r="B1326" s="2" t="s">
        <v>3</v>
      </c>
      <c r="C1326" s="2">
        <v>539.30181889999994</v>
      </c>
      <c r="D1326" s="2">
        <v>-1.5324130023242066E-3</v>
      </c>
      <c r="E1326" s="2">
        <v>0</v>
      </c>
      <c r="F1326" s="2">
        <v>549.07600234500001</v>
      </c>
      <c r="G1326" s="2">
        <v>530.81174405440606</v>
      </c>
      <c r="H1326" s="2">
        <v>567.34026063559395</v>
      </c>
      <c r="I1326" s="2"/>
      <c r="J1326" s="2"/>
      <c r="K1326" s="2"/>
      <c r="L1326" s="2"/>
      <c r="M1326" s="2"/>
      <c r="N1326" s="2"/>
      <c r="AE1326" s="10">
        <v>0</v>
      </c>
    </row>
    <row r="1327" spans="1:31" x14ac:dyDescent="0.3">
      <c r="A1327" s="5">
        <v>42104</v>
      </c>
      <c r="B1327" s="2" t="s">
        <v>3</v>
      </c>
      <c r="C1327" s="2">
        <v>538.53387129999999</v>
      </c>
      <c r="D1327" s="2">
        <v>-1.4239662709951695E-3</v>
      </c>
      <c r="E1327" s="2">
        <v>0</v>
      </c>
      <c r="F1327" s="2">
        <v>548.30311984499997</v>
      </c>
      <c r="G1327" s="2">
        <v>529.63259276232486</v>
      </c>
      <c r="H1327" s="2">
        <v>566.97364692767508</v>
      </c>
      <c r="I1327" s="2"/>
      <c r="J1327" s="2"/>
      <c r="K1327" s="2"/>
      <c r="L1327" s="2"/>
      <c r="M1327" s="2"/>
      <c r="N1327" s="2"/>
      <c r="AE1327" s="11">
        <v>0</v>
      </c>
    </row>
    <row r="1328" spans="1:31" x14ac:dyDescent="0.3">
      <c r="A1328" s="5">
        <v>42107</v>
      </c>
      <c r="B1328" s="2" t="s">
        <v>3</v>
      </c>
      <c r="C1328" s="2">
        <v>537.69622100000004</v>
      </c>
      <c r="D1328" s="2">
        <v>-1.5554273271203289E-3</v>
      </c>
      <c r="E1328" s="2">
        <v>0</v>
      </c>
      <c r="F1328" s="2">
        <v>547.89673372499988</v>
      </c>
      <c r="G1328" s="2">
        <v>528.68215643890505</v>
      </c>
      <c r="H1328" s="2">
        <v>567.1113110110947</v>
      </c>
      <c r="I1328" s="2"/>
      <c r="J1328" s="2"/>
      <c r="K1328" s="2"/>
      <c r="L1328" s="2"/>
      <c r="M1328" s="2"/>
      <c r="N1328" s="2"/>
      <c r="AE1328" s="10">
        <v>0</v>
      </c>
    </row>
    <row r="1329" spans="1:31" x14ac:dyDescent="0.3">
      <c r="A1329" s="5">
        <v>42108</v>
      </c>
      <c r="B1329" s="2" t="s">
        <v>3</v>
      </c>
      <c r="C1329" s="2">
        <v>528.94019969999999</v>
      </c>
      <c r="D1329" s="2">
        <v>-1.6284327391618447E-2</v>
      </c>
      <c r="E1329" s="2">
        <v>0</v>
      </c>
      <c r="F1329" s="2">
        <v>546.6940305449998</v>
      </c>
      <c r="G1329" s="2">
        <v>525.95548972311019</v>
      </c>
      <c r="H1329" s="2">
        <v>567.43257136688942</v>
      </c>
      <c r="I1329" s="2"/>
      <c r="J1329" s="2"/>
      <c r="K1329" s="2"/>
      <c r="L1329" s="2"/>
      <c r="M1329" s="2"/>
      <c r="N1329" s="2"/>
      <c r="AE1329" s="11">
        <v>0</v>
      </c>
    </row>
    <row r="1330" spans="1:31" x14ac:dyDescent="0.3">
      <c r="A1330" s="5">
        <v>42109</v>
      </c>
      <c r="B1330" s="2" t="s">
        <v>3</v>
      </c>
      <c r="C1330" s="2">
        <v>531.07436429999996</v>
      </c>
      <c r="D1330" s="2">
        <v>4.0347937275526657E-3</v>
      </c>
      <c r="E1330" s="2">
        <v>1</v>
      </c>
      <c r="F1330" s="2">
        <v>545.78103506999992</v>
      </c>
      <c r="G1330" s="2">
        <v>524.00597019515692</v>
      </c>
      <c r="H1330" s="2">
        <v>567.55609994484291</v>
      </c>
      <c r="I1330" s="2"/>
      <c r="J1330" s="2"/>
      <c r="K1330" s="2"/>
      <c r="L1330" s="2"/>
      <c r="M1330" s="2"/>
      <c r="N1330" s="2"/>
      <c r="AE1330" s="10">
        <v>1</v>
      </c>
    </row>
    <row r="1331" spans="1:31" x14ac:dyDescent="0.3">
      <c r="A1331" s="5">
        <v>42110</v>
      </c>
      <c r="B1331" s="2" t="s">
        <v>3</v>
      </c>
      <c r="C1331" s="2">
        <v>532.34084919999998</v>
      </c>
      <c r="D1331" s="2">
        <v>2.3847599981019485E-3</v>
      </c>
      <c r="E1331" s="2">
        <v>1</v>
      </c>
      <c r="F1331" s="2">
        <v>544.49954729499996</v>
      </c>
      <c r="G1331" s="2">
        <v>522.72811637452912</v>
      </c>
      <c r="H1331" s="2">
        <v>566.27097821547079</v>
      </c>
      <c r="I1331" s="2"/>
      <c r="J1331" s="2"/>
      <c r="K1331" s="2"/>
      <c r="L1331" s="2"/>
      <c r="M1331" s="2"/>
      <c r="N1331" s="2"/>
      <c r="AE1331" s="11">
        <v>1</v>
      </c>
    </row>
    <row r="1332" spans="1:31" x14ac:dyDescent="0.3">
      <c r="A1332" s="5">
        <v>42111</v>
      </c>
      <c r="B1332" s="2" t="s">
        <v>3</v>
      </c>
      <c r="C1332" s="2">
        <v>522.61753950000002</v>
      </c>
      <c r="D1332" s="2">
        <v>-1.8265195531419587E-2</v>
      </c>
      <c r="E1332" s="2">
        <v>0</v>
      </c>
      <c r="F1332" s="2">
        <v>542.80718736499989</v>
      </c>
      <c r="G1332" s="2">
        <v>519.79262304971837</v>
      </c>
      <c r="H1332" s="2">
        <v>565.82175168028141</v>
      </c>
      <c r="I1332" s="2"/>
      <c r="J1332" s="2"/>
      <c r="K1332" s="2"/>
      <c r="L1332" s="2"/>
      <c r="M1332" s="2"/>
      <c r="N1332" s="2"/>
      <c r="AE1332" s="10">
        <v>0</v>
      </c>
    </row>
    <row r="1333" spans="1:31" x14ac:dyDescent="0.3">
      <c r="A1333" s="5">
        <v>42114</v>
      </c>
      <c r="B1333" s="2" t="s">
        <v>3</v>
      </c>
      <c r="C1333" s="2">
        <v>533.91654010000002</v>
      </c>
      <c r="D1333" s="2">
        <v>2.1620017978749795E-2</v>
      </c>
      <c r="E1333" s="2">
        <v>1</v>
      </c>
      <c r="F1333" s="2">
        <v>541.56160066999996</v>
      </c>
      <c r="G1333" s="2">
        <v>519.47228415436098</v>
      </c>
      <c r="H1333" s="2">
        <v>563.65091718563895</v>
      </c>
      <c r="I1333" s="2"/>
      <c r="J1333" s="2"/>
      <c r="K1333" s="2"/>
      <c r="L1333" s="2"/>
      <c r="M1333" s="2"/>
      <c r="N1333" s="2"/>
      <c r="AE1333" s="11">
        <v>1</v>
      </c>
    </row>
    <row r="1334" spans="1:31" x14ac:dyDescent="0.3">
      <c r="A1334" s="5">
        <v>42115</v>
      </c>
      <c r="B1334" s="2" t="s">
        <v>3</v>
      </c>
      <c r="C1334" s="2">
        <v>532.51040569999998</v>
      </c>
      <c r="D1334" s="2">
        <v>-2.6336221008187444E-3</v>
      </c>
      <c r="E1334" s="2">
        <v>0</v>
      </c>
      <c r="F1334" s="2">
        <v>540.32299640999986</v>
      </c>
      <c r="G1334" s="2">
        <v>519.1391136160272</v>
      </c>
      <c r="H1334" s="2">
        <v>561.50687920397252</v>
      </c>
      <c r="I1334" s="2"/>
      <c r="J1334" s="2"/>
      <c r="K1334" s="2"/>
      <c r="L1334" s="2"/>
      <c r="M1334" s="2"/>
      <c r="N1334" s="2"/>
      <c r="AE1334" s="10">
        <v>0</v>
      </c>
    </row>
    <row r="1335" spans="1:31" x14ac:dyDescent="0.3">
      <c r="A1335" s="5">
        <v>42116</v>
      </c>
      <c r="B1335" s="2" t="s">
        <v>3</v>
      </c>
      <c r="C1335" s="2">
        <v>537.89067910000006</v>
      </c>
      <c r="D1335" s="2">
        <v>1.0103602375483245E-2</v>
      </c>
      <c r="E1335" s="2">
        <v>1</v>
      </c>
      <c r="F1335" s="2">
        <v>538.78595939499996</v>
      </c>
      <c r="G1335" s="2">
        <v>522.04628107819826</v>
      </c>
      <c r="H1335" s="2">
        <v>555.52563771180166</v>
      </c>
      <c r="I1335" s="2"/>
      <c r="J1335" s="2"/>
      <c r="K1335" s="2"/>
      <c r="L1335" s="2"/>
      <c r="M1335" s="2"/>
      <c r="N1335" s="2"/>
      <c r="AE1335" s="11">
        <v>1</v>
      </c>
    </row>
    <row r="1336" spans="1:31" x14ac:dyDescent="0.3">
      <c r="A1336" s="5">
        <v>42117</v>
      </c>
      <c r="B1336" s="2" t="s">
        <v>3</v>
      </c>
      <c r="C1336" s="2">
        <v>545.50478859999998</v>
      </c>
      <c r="D1336" s="2">
        <v>1.415549626689927E-2</v>
      </c>
      <c r="E1336" s="2">
        <v>1</v>
      </c>
      <c r="F1336" s="2">
        <v>538.19831941000007</v>
      </c>
      <c r="G1336" s="2">
        <v>523.37860735346862</v>
      </c>
      <c r="H1336" s="2">
        <v>553.01803146653151</v>
      </c>
      <c r="I1336" s="2"/>
      <c r="J1336" s="2"/>
      <c r="K1336" s="2"/>
      <c r="L1336" s="2"/>
      <c r="M1336" s="2"/>
      <c r="N1336" s="2"/>
      <c r="AE1336" s="10">
        <v>1</v>
      </c>
    </row>
    <row r="1337" spans="1:31" x14ac:dyDescent="0.3">
      <c r="A1337" s="5">
        <v>42118</v>
      </c>
      <c r="B1337" s="2" t="s">
        <v>3</v>
      </c>
      <c r="C1337" s="2">
        <v>563.51542940000002</v>
      </c>
      <c r="D1337" s="2">
        <v>3.3016466906226505E-2</v>
      </c>
      <c r="E1337" s="2">
        <v>1</v>
      </c>
      <c r="F1337" s="2">
        <v>538.69146742499993</v>
      </c>
      <c r="G1337" s="2">
        <v>521.39764920285256</v>
      </c>
      <c r="H1337" s="2">
        <v>555.98528564714729</v>
      </c>
      <c r="I1337" s="2"/>
      <c r="J1337" s="2"/>
      <c r="K1337" s="2"/>
      <c r="L1337" s="2"/>
      <c r="M1337" s="2"/>
      <c r="N1337" s="2"/>
      <c r="AE1337" s="11">
        <v>1</v>
      </c>
    </row>
    <row r="1338" spans="1:31" x14ac:dyDescent="0.3">
      <c r="A1338" s="5">
        <v>42121</v>
      </c>
      <c r="B1338" s="2" t="s">
        <v>3</v>
      </c>
      <c r="C1338" s="2">
        <v>555.36999500000002</v>
      </c>
      <c r="D1338" s="2">
        <v>-1.4454678567848323E-2</v>
      </c>
      <c r="E1338" s="2">
        <v>0</v>
      </c>
      <c r="F1338" s="2">
        <v>539.11790919500004</v>
      </c>
      <c r="G1338" s="2">
        <v>520.65985138079782</v>
      </c>
      <c r="H1338" s="2">
        <v>557.57596700920226</v>
      </c>
      <c r="I1338" s="2"/>
      <c r="J1338" s="2"/>
      <c r="K1338" s="2"/>
      <c r="L1338" s="2"/>
      <c r="M1338" s="2"/>
      <c r="N1338" s="2"/>
      <c r="AE1338" s="10">
        <v>0</v>
      </c>
    </row>
    <row r="1339" spans="1:31" x14ac:dyDescent="0.3">
      <c r="A1339" s="5">
        <v>42122</v>
      </c>
      <c r="B1339" s="2" t="s">
        <v>3</v>
      </c>
      <c r="C1339" s="2">
        <v>553.67999299999997</v>
      </c>
      <c r="D1339" s="2">
        <v>-3.0430199960659321E-3</v>
      </c>
      <c r="E1339" s="2">
        <v>0</v>
      </c>
      <c r="F1339" s="2">
        <v>539.27585651999993</v>
      </c>
      <c r="G1339" s="2">
        <v>520.38128963658176</v>
      </c>
      <c r="H1339" s="2">
        <v>558.17042340341811</v>
      </c>
      <c r="I1339" s="2"/>
      <c r="J1339" s="2"/>
      <c r="K1339" s="2"/>
      <c r="L1339" s="2"/>
      <c r="M1339" s="2"/>
      <c r="N1339" s="2"/>
      <c r="AE1339" s="11">
        <v>0</v>
      </c>
    </row>
    <row r="1340" spans="1:31" x14ac:dyDescent="0.3">
      <c r="A1340" s="5">
        <v>42123</v>
      </c>
      <c r="B1340" s="2" t="s">
        <v>3</v>
      </c>
      <c r="C1340" s="2">
        <v>549.080017</v>
      </c>
      <c r="D1340" s="2">
        <v>-8.3080047286446801E-3</v>
      </c>
      <c r="E1340" s="2">
        <v>0</v>
      </c>
      <c r="F1340" s="2">
        <v>539.40475503999983</v>
      </c>
      <c r="G1340" s="2">
        <v>520.2809754363966</v>
      </c>
      <c r="H1340" s="2">
        <v>558.52853464360305</v>
      </c>
      <c r="I1340" s="2"/>
      <c r="J1340" s="2"/>
      <c r="K1340" s="2"/>
      <c r="L1340" s="2"/>
      <c r="M1340" s="2"/>
      <c r="N1340" s="2"/>
      <c r="AE1340" s="10">
        <v>0</v>
      </c>
    </row>
    <row r="1341" spans="1:31" x14ac:dyDescent="0.3">
      <c r="A1341" s="5">
        <v>42124</v>
      </c>
      <c r="B1341" s="2" t="s">
        <v>3</v>
      </c>
      <c r="C1341" s="2">
        <v>537.34002699999996</v>
      </c>
      <c r="D1341" s="2">
        <v>-2.1381200620163909E-2</v>
      </c>
      <c r="E1341" s="2">
        <v>0</v>
      </c>
      <c r="F1341" s="2">
        <v>539.21791077499995</v>
      </c>
      <c r="G1341" s="2">
        <v>520.09011159147815</v>
      </c>
      <c r="H1341" s="2">
        <v>558.34570995852175</v>
      </c>
      <c r="I1341" s="2"/>
      <c r="J1341" s="2"/>
      <c r="K1341" s="2"/>
      <c r="L1341" s="2"/>
      <c r="M1341" s="2"/>
      <c r="N1341" s="2"/>
      <c r="AE1341" s="11">
        <v>0</v>
      </c>
    </row>
    <row r="1342" spans="1:31" x14ac:dyDescent="0.3">
      <c r="A1342" s="5">
        <v>42125</v>
      </c>
      <c r="B1342" s="2" t="s">
        <v>3</v>
      </c>
      <c r="C1342" s="2">
        <v>537.90002400000003</v>
      </c>
      <c r="D1342" s="2">
        <v>1.0421650572478569E-3</v>
      </c>
      <c r="E1342" s="2">
        <v>1</v>
      </c>
      <c r="F1342" s="2">
        <v>539.40960505499993</v>
      </c>
      <c r="G1342" s="2">
        <v>520.4157921621977</v>
      </c>
      <c r="H1342" s="2">
        <v>558.40341794780215</v>
      </c>
      <c r="I1342" s="2"/>
      <c r="J1342" s="2"/>
      <c r="K1342" s="2"/>
      <c r="L1342" s="2"/>
      <c r="M1342" s="2"/>
      <c r="N1342" s="2"/>
      <c r="AE1342" s="10">
        <v>1</v>
      </c>
    </row>
    <row r="1343" spans="1:31" x14ac:dyDescent="0.3">
      <c r="A1343" s="5">
        <v>42128</v>
      </c>
      <c r="B1343" s="2" t="s">
        <v>3</v>
      </c>
      <c r="C1343" s="2">
        <v>540.78002900000001</v>
      </c>
      <c r="D1343" s="2">
        <v>5.3541641039227539E-3</v>
      </c>
      <c r="E1343" s="2">
        <v>1</v>
      </c>
      <c r="F1343" s="2">
        <v>539.68371790499998</v>
      </c>
      <c r="G1343" s="2">
        <v>520.77714352115117</v>
      </c>
      <c r="H1343" s="2">
        <v>558.59029228884879</v>
      </c>
      <c r="I1343" s="2"/>
      <c r="J1343" s="2"/>
      <c r="K1343" s="2"/>
      <c r="L1343" s="2"/>
      <c r="M1343" s="2"/>
      <c r="N1343" s="2"/>
      <c r="AE1343" s="11">
        <v>1</v>
      </c>
    </row>
    <row r="1344" spans="1:31" x14ac:dyDescent="0.3">
      <c r="A1344" s="5">
        <v>42129</v>
      </c>
      <c r="B1344" s="2" t="s">
        <v>3</v>
      </c>
      <c r="C1344" s="2">
        <v>530.79998799999998</v>
      </c>
      <c r="D1344" s="2">
        <v>-1.8454899339487296E-2</v>
      </c>
      <c r="E1344" s="2">
        <v>0</v>
      </c>
      <c r="F1344" s="2">
        <v>539.44611500999997</v>
      </c>
      <c r="G1344" s="2">
        <v>520.2210604435553</v>
      </c>
      <c r="H1344" s="2">
        <v>558.67116957644464</v>
      </c>
      <c r="I1344" s="2"/>
      <c r="J1344" s="2"/>
      <c r="K1344" s="2"/>
      <c r="L1344" s="2"/>
      <c r="M1344" s="2"/>
      <c r="N1344" s="2"/>
      <c r="AE1344" s="10">
        <v>0</v>
      </c>
    </row>
    <row r="1345" spans="1:31" x14ac:dyDescent="0.3">
      <c r="A1345" s="5">
        <v>42130</v>
      </c>
      <c r="B1345" s="2" t="s">
        <v>3</v>
      </c>
      <c r="C1345" s="2">
        <v>524.21997099999999</v>
      </c>
      <c r="D1345" s="2">
        <v>-1.2396415125766724E-2</v>
      </c>
      <c r="E1345" s="2">
        <v>0</v>
      </c>
      <c r="F1345" s="2">
        <v>538.65063754000005</v>
      </c>
      <c r="G1345" s="2">
        <v>518.31974308946246</v>
      </c>
      <c r="H1345" s="2">
        <v>558.98153199053763</v>
      </c>
      <c r="I1345" s="2"/>
      <c r="J1345" s="2"/>
      <c r="K1345" s="2"/>
      <c r="L1345" s="2"/>
      <c r="M1345" s="2"/>
      <c r="N1345" s="2"/>
      <c r="AE1345" s="11">
        <v>0</v>
      </c>
    </row>
    <row r="1346" spans="1:31" x14ac:dyDescent="0.3">
      <c r="A1346" s="5">
        <v>42131</v>
      </c>
      <c r="B1346" s="2" t="s">
        <v>3</v>
      </c>
      <c r="C1346" s="2">
        <v>530.70001200000002</v>
      </c>
      <c r="D1346" s="2">
        <v>1.2361301282815873E-2</v>
      </c>
      <c r="E1346" s="2">
        <v>1</v>
      </c>
      <c r="F1346" s="2">
        <v>538.22054719500011</v>
      </c>
      <c r="G1346" s="2">
        <v>517.60106514034635</v>
      </c>
      <c r="H1346" s="2">
        <v>558.84002924965387</v>
      </c>
      <c r="I1346" s="2"/>
      <c r="J1346" s="2"/>
      <c r="K1346" s="2"/>
      <c r="L1346" s="2"/>
      <c r="M1346" s="2"/>
      <c r="N1346" s="2"/>
      <c r="AE1346" s="10">
        <v>1</v>
      </c>
    </row>
    <row r="1347" spans="1:31" x14ac:dyDescent="0.3">
      <c r="A1347" s="5">
        <v>42132</v>
      </c>
      <c r="B1347" s="2" t="s">
        <v>3</v>
      </c>
      <c r="C1347" s="2">
        <v>538.21997099999999</v>
      </c>
      <c r="D1347" s="2">
        <v>1.416988662137042E-2</v>
      </c>
      <c r="E1347" s="2">
        <v>1</v>
      </c>
      <c r="F1347" s="2">
        <v>538.2048521800001</v>
      </c>
      <c r="G1347" s="2">
        <v>517.58587013588237</v>
      </c>
      <c r="H1347" s="2">
        <v>558.82383422411783</v>
      </c>
      <c r="I1347" s="2"/>
      <c r="J1347" s="2"/>
      <c r="K1347" s="2"/>
      <c r="L1347" s="2"/>
      <c r="M1347" s="2"/>
      <c r="N1347" s="2"/>
      <c r="AE1347" s="11">
        <v>1</v>
      </c>
    </row>
    <row r="1348" spans="1:31" x14ac:dyDescent="0.3">
      <c r="A1348" s="5">
        <v>42135</v>
      </c>
      <c r="B1348" s="2" t="s">
        <v>3</v>
      </c>
      <c r="C1348" s="2">
        <v>535.70001200000002</v>
      </c>
      <c r="D1348" s="2">
        <v>-4.6820243316463284E-3</v>
      </c>
      <c r="E1348" s="2">
        <v>0</v>
      </c>
      <c r="F1348" s="2">
        <v>538.10504173000004</v>
      </c>
      <c r="G1348" s="2">
        <v>517.4578705978098</v>
      </c>
      <c r="H1348" s="2">
        <v>558.75221286219028</v>
      </c>
      <c r="I1348" s="2"/>
      <c r="J1348" s="2"/>
      <c r="K1348" s="2"/>
      <c r="L1348" s="2"/>
      <c r="M1348" s="2"/>
      <c r="N1348" s="2"/>
      <c r="AE1348" s="10">
        <v>0</v>
      </c>
    </row>
    <row r="1349" spans="1:31" x14ac:dyDescent="0.3">
      <c r="A1349" s="5">
        <v>42136</v>
      </c>
      <c r="B1349" s="2" t="s">
        <v>3</v>
      </c>
      <c r="C1349" s="2">
        <v>529.03997800000002</v>
      </c>
      <c r="D1349" s="2">
        <v>-1.243239471870683E-2</v>
      </c>
      <c r="E1349" s="2">
        <v>0</v>
      </c>
      <c r="F1349" s="2">
        <v>538.11003064500005</v>
      </c>
      <c r="G1349" s="2">
        <v>517.4716734816094</v>
      </c>
      <c r="H1349" s="2">
        <v>558.7483878083907</v>
      </c>
      <c r="I1349" s="2"/>
      <c r="J1349" s="2"/>
      <c r="K1349" s="2"/>
      <c r="L1349" s="2"/>
      <c r="M1349" s="2"/>
      <c r="N1349" s="2"/>
      <c r="AE1349" s="11">
        <v>0</v>
      </c>
    </row>
    <row r="1350" spans="1:31" x14ac:dyDescent="0.3">
      <c r="A1350" s="5">
        <v>42137</v>
      </c>
      <c r="B1350" s="2" t="s">
        <v>3</v>
      </c>
      <c r="C1350" s="2">
        <v>529.61999500000002</v>
      </c>
      <c r="D1350" s="2">
        <v>1.0963575988958141E-3</v>
      </c>
      <c r="E1350" s="2">
        <v>1</v>
      </c>
      <c r="F1350" s="2">
        <v>538.03731218000007</v>
      </c>
      <c r="G1350" s="2">
        <v>517.29034480232986</v>
      </c>
      <c r="H1350" s="2">
        <v>558.78427955767029</v>
      </c>
      <c r="I1350" s="2"/>
      <c r="J1350" s="2"/>
      <c r="K1350" s="2"/>
      <c r="L1350" s="2"/>
      <c r="M1350" s="2"/>
      <c r="N1350" s="2"/>
      <c r="AE1350" s="10">
        <v>1</v>
      </c>
    </row>
    <row r="1351" spans="1:31" x14ac:dyDescent="0.3">
      <c r="A1351" s="5">
        <v>42138</v>
      </c>
      <c r="B1351" s="2" t="s">
        <v>3</v>
      </c>
      <c r="C1351" s="2">
        <v>538.40002400000003</v>
      </c>
      <c r="D1351" s="2">
        <v>1.6577978707167151E-2</v>
      </c>
      <c r="E1351" s="2">
        <v>1</v>
      </c>
      <c r="F1351" s="2">
        <v>538.34027092000019</v>
      </c>
      <c r="G1351" s="2">
        <v>517.75858262059398</v>
      </c>
      <c r="H1351" s="2">
        <v>558.9219592194064</v>
      </c>
      <c r="I1351" s="2"/>
      <c r="J1351" s="2"/>
      <c r="K1351" s="2"/>
      <c r="L1351" s="2"/>
      <c r="M1351" s="2"/>
      <c r="N1351" s="2"/>
      <c r="AE1351" s="11">
        <v>1</v>
      </c>
    </row>
    <row r="1352" spans="1:31" x14ac:dyDescent="0.3">
      <c r="A1352" s="5">
        <v>42139</v>
      </c>
      <c r="B1352" s="2" t="s">
        <v>3</v>
      </c>
      <c r="C1352" s="2">
        <v>533.84997599999997</v>
      </c>
      <c r="D1352" s="2">
        <v>-8.4510546009932686E-3</v>
      </c>
      <c r="E1352" s="2">
        <v>0</v>
      </c>
      <c r="F1352" s="2">
        <v>538.90189274500005</v>
      </c>
      <c r="G1352" s="2">
        <v>519.48705537794308</v>
      </c>
      <c r="H1352" s="2">
        <v>558.31673011205703</v>
      </c>
      <c r="I1352" s="2"/>
      <c r="J1352" s="2"/>
      <c r="K1352" s="2"/>
      <c r="L1352" s="2"/>
      <c r="M1352" s="2"/>
      <c r="N1352" s="2"/>
      <c r="AE1352" s="10">
        <v>0</v>
      </c>
    </row>
    <row r="1353" spans="1:31" x14ac:dyDescent="0.3">
      <c r="A1353" s="5">
        <v>42142</v>
      </c>
      <c r="B1353" s="2" t="s">
        <v>3</v>
      </c>
      <c r="C1353" s="2">
        <v>532.29998799999998</v>
      </c>
      <c r="D1353" s="2">
        <v>-2.9034149474232995E-3</v>
      </c>
      <c r="E1353" s="2">
        <v>0</v>
      </c>
      <c r="F1353" s="2">
        <v>538.82106514000009</v>
      </c>
      <c r="G1353" s="2">
        <v>519.31065615823445</v>
      </c>
      <c r="H1353" s="2">
        <v>558.33147412176572</v>
      </c>
      <c r="I1353" s="2"/>
      <c r="J1353" s="2"/>
      <c r="K1353" s="2"/>
      <c r="L1353" s="2"/>
      <c r="M1353" s="2"/>
      <c r="N1353" s="2"/>
      <c r="AE1353" s="11">
        <v>0</v>
      </c>
    </row>
    <row r="1354" spans="1:31" x14ac:dyDescent="0.3">
      <c r="A1354" s="5">
        <v>42143</v>
      </c>
      <c r="B1354" s="2" t="s">
        <v>3</v>
      </c>
      <c r="C1354" s="2">
        <v>537.35998500000005</v>
      </c>
      <c r="D1354" s="2">
        <v>9.5059122939527008E-3</v>
      </c>
      <c r="E1354" s="2">
        <v>1</v>
      </c>
      <c r="F1354" s="2">
        <v>539.06354410500001</v>
      </c>
      <c r="G1354" s="2">
        <v>519.75336697055968</v>
      </c>
      <c r="H1354" s="2">
        <v>558.37372123944033</v>
      </c>
      <c r="I1354" s="2"/>
      <c r="J1354" s="2"/>
      <c r="K1354" s="2"/>
      <c r="L1354" s="2"/>
      <c r="M1354" s="2"/>
      <c r="N1354" s="2"/>
      <c r="AE1354" s="10">
        <v>1</v>
      </c>
    </row>
    <row r="1355" spans="1:31" x14ac:dyDescent="0.3">
      <c r="A1355" s="5">
        <v>42144</v>
      </c>
      <c r="B1355" s="2" t="s">
        <v>3</v>
      </c>
      <c r="C1355" s="2">
        <v>539.27002000000005</v>
      </c>
      <c r="D1355" s="2">
        <v>3.5544794054584994E-3</v>
      </c>
      <c r="E1355" s="2">
        <v>1</v>
      </c>
      <c r="F1355" s="2">
        <v>539.13251115000014</v>
      </c>
      <c r="G1355" s="2">
        <v>519.82973106149143</v>
      </c>
      <c r="H1355" s="2">
        <v>558.43529123850885</v>
      </c>
      <c r="I1355" s="2"/>
      <c r="J1355" s="2"/>
      <c r="K1355" s="2"/>
      <c r="L1355" s="2"/>
      <c r="M1355" s="2"/>
      <c r="N1355" s="2"/>
      <c r="AE1355" s="11">
        <v>1</v>
      </c>
    </row>
    <row r="1356" spans="1:31" x14ac:dyDescent="0.3">
      <c r="A1356" s="5">
        <v>42145</v>
      </c>
      <c r="B1356" s="2" t="s">
        <v>3</v>
      </c>
      <c r="C1356" s="2">
        <v>542.51000999999997</v>
      </c>
      <c r="D1356" s="2">
        <v>6.0081033245644733E-3</v>
      </c>
      <c r="E1356" s="2">
        <v>1</v>
      </c>
      <c r="F1356" s="2">
        <v>538.98277222000002</v>
      </c>
      <c r="G1356" s="2">
        <v>519.83419661049072</v>
      </c>
      <c r="H1356" s="2">
        <v>558.13134782950931</v>
      </c>
      <c r="I1356" s="2"/>
      <c r="J1356" s="2"/>
      <c r="K1356" s="2"/>
      <c r="L1356" s="2"/>
      <c r="M1356" s="2"/>
      <c r="N1356" s="2"/>
      <c r="AE1356" s="10">
        <v>1</v>
      </c>
    </row>
    <row r="1357" spans="1:31" x14ac:dyDescent="0.3">
      <c r="A1357" s="5">
        <v>42146</v>
      </c>
      <c r="B1357" s="2" t="s">
        <v>3</v>
      </c>
      <c r="C1357" s="2">
        <v>540.10998500000005</v>
      </c>
      <c r="D1357" s="2">
        <v>-4.4239275879903728E-3</v>
      </c>
      <c r="E1357" s="2">
        <v>0</v>
      </c>
      <c r="F1357" s="2">
        <v>537.8125</v>
      </c>
      <c r="G1357" s="2">
        <v>522.28595280928573</v>
      </c>
      <c r="H1357" s="2">
        <v>553.33904719071427</v>
      </c>
      <c r="I1357" s="2"/>
      <c r="J1357" s="2"/>
      <c r="K1357" s="2"/>
      <c r="L1357" s="2"/>
      <c r="M1357" s="2"/>
      <c r="N1357" s="2"/>
      <c r="AE1357" s="11">
        <v>0</v>
      </c>
    </row>
    <row r="1358" spans="1:31" x14ac:dyDescent="0.3">
      <c r="A1358" s="5">
        <v>42150</v>
      </c>
      <c r="B1358" s="2" t="s">
        <v>3</v>
      </c>
      <c r="C1358" s="2">
        <v>532.32000700000003</v>
      </c>
      <c r="D1358" s="2">
        <v>-1.4422947577982681E-2</v>
      </c>
      <c r="E1358" s="2">
        <v>0</v>
      </c>
      <c r="F1358" s="2">
        <v>536.6600006000001</v>
      </c>
      <c r="G1358" s="2">
        <v>523.23833833582887</v>
      </c>
      <c r="H1358" s="2">
        <v>550.08166286417134</v>
      </c>
      <c r="I1358" s="2"/>
      <c r="J1358" s="2"/>
      <c r="K1358" s="2"/>
      <c r="L1358" s="2"/>
      <c r="M1358" s="2"/>
      <c r="N1358" s="2"/>
      <c r="AE1358" s="10">
        <v>0</v>
      </c>
    </row>
    <row r="1359" spans="1:31" x14ac:dyDescent="0.3">
      <c r="A1359" s="5">
        <v>42151</v>
      </c>
      <c r="B1359" s="2" t="s">
        <v>3</v>
      </c>
      <c r="C1359" s="2">
        <v>539.78997800000002</v>
      </c>
      <c r="D1359" s="2">
        <v>1.403285787077313E-2</v>
      </c>
      <c r="E1359" s="2">
        <v>1</v>
      </c>
      <c r="F1359" s="2">
        <v>535.96549985000001</v>
      </c>
      <c r="G1359" s="2">
        <v>524.90950526732377</v>
      </c>
      <c r="H1359" s="2">
        <v>547.02149443267626</v>
      </c>
      <c r="I1359" s="2"/>
      <c r="J1359" s="2"/>
      <c r="K1359" s="2"/>
      <c r="L1359" s="2"/>
      <c r="M1359" s="2"/>
      <c r="N1359" s="2"/>
      <c r="AE1359" s="11">
        <v>1</v>
      </c>
    </row>
    <row r="1360" spans="1:31" x14ac:dyDescent="0.3">
      <c r="A1360" s="5">
        <v>42152</v>
      </c>
      <c r="B1360" s="2" t="s">
        <v>3</v>
      </c>
      <c r="C1360" s="2">
        <v>539.78002900000001</v>
      </c>
      <c r="D1360" s="2">
        <v>-1.8431242530425607E-5</v>
      </c>
      <c r="E1360" s="2">
        <v>0</v>
      </c>
      <c r="F1360" s="2">
        <v>535.50050045000012</v>
      </c>
      <c r="G1360" s="2">
        <v>526.01988164340969</v>
      </c>
      <c r="H1360" s="2">
        <v>544.98111925659055</v>
      </c>
      <c r="I1360" s="2"/>
      <c r="J1360" s="2"/>
      <c r="K1360" s="2"/>
      <c r="L1360" s="2"/>
      <c r="M1360" s="2"/>
      <c r="N1360" s="2"/>
      <c r="AE1360" s="10">
        <v>0</v>
      </c>
    </row>
    <row r="1361" spans="1:31" x14ac:dyDescent="0.3">
      <c r="A1361" s="5">
        <v>42153</v>
      </c>
      <c r="B1361" s="2" t="s">
        <v>3</v>
      </c>
      <c r="C1361" s="2">
        <v>532.10998500000005</v>
      </c>
      <c r="D1361" s="2">
        <v>-1.4209573507581452E-2</v>
      </c>
      <c r="E1361" s="2">
        <v>0</v>
      </c>
      <c r="F1361" s="2">
        <v>535.23899834999997</v>
      </c>
      <c r="G1361" s="2">
        <v>525.6875090954195</v>
      </c>
      <c r="H1361" s="2">
        <v>544.79048760458045</v>
      </c>
      <c r="I1361" s="2"/>
      <c r="J1361" s="2"/>
      <c r="K1361" s="2"/>
      <c r="L1361" s="2"/>
      <c r="M1361" s="2"/>
      <c r="N1361" s="2"/>
      <c r="AE1361" s="11">
        <v>0</v>
      </c>
    </row>
    <row r="1362" spans="1:31" x14ac:dyDescent="0.3">
      <c r="A1362" s="5">
        <v>42156</v>
      </c>
      <c r="B1362" s="2" t="s">
        <v>3</v>
      </c>
      <c r="C1362" s="2">
        <v>533.98999000000003</v>
      </c>
      <c r="D1362" s="2">
        <v>3.5331135535823233E-3</v>
      </c>
      <c r="E1362" s="2">
        <v>1</v>
      </c>
      <c r="F1362" s="2">
        <v>535.04349664999995</v>
      </c>
      <c r="G1362" s="2">
        <v>525.55804166928147</v>
      </c>
      <c r="H1362" s="2">
        <v>544.52895163071844</v>
      </c>
      <c r="I1362" s="2"/>
      <c r="J1362" s="2"/>
      <c r="K1362" s="2"/>
      <c r="L1362" s="2"/>
      <c r="M1362" s="2"/>
      <c r="N1362" s="2"/>
      <c r="AE1362" s="10">
        <v>1</v>
      </c>
    </row>
    <row r="1363" spans="1:31" x14ac:dyDescent="0.3">
      <c r="A1363" s="5">
        <v>42157</v>
      </c>
      <c r="B1363" s="2" t="s">
        <v>3</v>
      </c>
      <c r="C1363" s="2">
        <v>539.17999299999997</v>
      </c>
      <c r="D1363" s="2">
        <v>9.7192889327382126E-3</v>
      </c>
      <c r="E1363" s="2">
        <v>1</v>
      </c>
      <c r="F1363" s="2">
        <v>534.96349484999996</v>
      </c>
      <c r="G1363" s="2">
        <v>525.64744339192941</v>
      </c>
      <c r="H1363" s="2">
        <v>544.27954630807051</v>
      </c>
      <c r="I1363" s="2"/>
      <c r="J1363" s="2"/>
      <c r="K1363" s="2"/>
      <c r="L1363" s="2"/>
      <c r="M1363" s="2"/>
      <c r="N1363" s="2"/>
      <c r="AE1363" s="11">
        <v>1</v>
      </c>
    </row>
    <row r="1364" spans="1:31" x14ac:dyDescent="0.3">
      <c r="A1364" s="5">
        <v>42158</v>
      </c>
      <c r="B1364" s="2" t="s">
        <v>3</v>
      </c>
      <c r="C1364" s="2">
        <v>540.30999799999995</v>
      </c>
      <c r="D1364" s="2">
        <v>2.095784366390685E-3</v>
      </c>
      <c r="E1364" s="2">
        <v>1</v>
      </c>
      <c r="F1364" s="2">
        <v>535.43899535000003</v>
      </c>
      <c r="G1364" s="2">
        <v>526.05099912098456</v>
      </c>
      <c r="H1364" s="2">
        <v>544.8269915790155</v>
      </c>
      <c r="I1364" s="2"/>
      <c r="J1364" s="2"/>
      <c r="K1364" s="2"/>
      <c r="L1364" s="2"/>
      <c r="M1364" s="2"/>
      <c r="N1364" s="2"/>
      <c r="AE1364" s="10">
        <v>1</v>
      </c>
    </row>
    <row r="1365" spans="1:31" x14ac:dyDescent="0.3">
      <c r="A1365" s="5">
        <v>42159</v>
      </c>
      <c r="B1365" s="2" t="s">
        <v>3</v>
      </c>
      <c r="C1365" s="2">
        <v>536.70001200000002</v>
      </c>
      <c r="D1365" s="2">
        <v>-6.6813237092827604E-3</v>
      </c>
      <c r="E1365" s="2">
        <v>0</v>
      </c>
      <c r="F1365" s="2">
        <v>536.06299740000009</v>
      </c>
      <c r="G1365" s="2">
        <v>528.20668210034921</v>
      </c>
      <c r="H1365" s="2">
        <v>543.91931269965096</v>
      </c>
      <c r="I1365" s="2"/>
      <c r="J1365" s="2"/>
      <c r="K1365" s="2"/>
      <c r="L1365" s="2"/>
      <c r="M1365" s="2"/>
      <c r="N1365" s="2"/>
      <c r="AE1365" s="11">
        <v>0</v>
      </c>
    </row>
    <row r="1366" spans="1:31" x14ac:dyDescent="0.3">
      <c r="A1366" s="5">
        <v>42160</v>
      </c>
      <c r="B1366" s="2" t="s">
        <v>3</v>
      </c>
      <c r="C1366" s="2">
        <v>533.330017</v>
      </c>
      <c r="D1366" s="2">
        <v>-6.2791036419802548E-3</v>
      </c>
      <c r="E1366" s="2">
        <v>0</v>
      </c>
      <c r="F1366" s="2">
        <v>536.19449765000013</v>
      </c>
      <c r="G1366" s="2">
        <v>528.61861257182193</v>
      </c>
      <c r="H1366" s="2">
        <v>543.77038272817833</v>
      </c>
      <c r="I1366" s="2"/>
      <c r="J1366" s="2"/>
      <c r="K1366" s="2"/>
      <c r="L1366" s="2"/>
      <c r="M1366" s="2"/>
      <c r="N1366" s="2"/>
      <c r="AE1366" s="10">
        <v>0</v>
      </c>
    </row>
    <row r="1367" spans="1:31" x14ac:dyDescent="0.3">
      <c r="A1367" s="5">
        <v>42163</v>
      </c>
      <c r="B1367" s="2" t="s">
        <v>3</v>
      </c>
      <c r="C1367" s="2">
        <v>526.830017</v>
      </c>
      <c r="D1367" s="2">
        <v>-1.2187575783869642E-2</v>
      </c>
      <c r="E1367" s="2">
        <v>0</v>
      </c>
      <c r="F1367" s="2">
        <v>535.62499995000007</v>
      </c>
      <c r="G1367" s="2">
        <v>527.0918343412078</v>
      </c>
      <c r="H1367" s="2">
        <v>544.15816555879235</v>
      </c>
      <c r="I1367" s="2"/>
      <c r="J1367" s="2"/>
      <c r="K1367" s="2"/>
      <c r="L1367" s="2"/>
      <c r="M1367" s="2"/>
      <c r="N1367" s="2"/>
      <c r="AE1367" s="11">
        <v>0</v>
      </c>
    </row>
    <row r="1368" spans="1:31" x14ac:dyDescent="0.3">
      <c r="A1368" s="5">
        <v>42164</v>
      </c>
      <c r="B1368" s="2" t="s">
        <v>3</v>
      </c>
      <c r="C1368" s="2">
        <v>526.69000200000005</v>
      </c>
      <c r="D1368" s="2">
        <v>-2.6576883526352457E-4</v>
      </c>
      <c r="E1368" s="2">
        <v>0</v>
      </c>
      <c r="F1368" s="2">
        <v>535.1744994500001</v>
      </c>
      <c r="G1368" s="2">
        <v>525.79532972038942</v>
      </c>
      <c r="H1368" s="2">
        <v>544.55366917961078</v>
      </c>
      <c r="I1368" s="2"/>
      <c r="J1368" s="2"/>
      <c r="K1368" s="2"/>
      <c r="L1368" s="2"/>
      <c r="M1368" s="2"/>
      <c r="N1368" s="2"/>
      <c r="AE1368" s="10">
        <v>0</v>
      </c>
    </row>
    <row r="1369" spans="1:31" x14ac:dyDescent="0.3">
      <c r="A1369" s="5">
        <v>42165</v>
      </c>
      <c r="B1369" s="2" t="s">
        <v>3</v>
      </c>
      <c r="C1369" s="2">
        <v>536.69000200000005</v>
      </c>
      <c r="D1369" s="2">
        <v>1.8986500525977279E-2</v>
      </c>
      <c r="E1369" s="2">
        <v>1</v>
      </c>
      <c r="F1369" s="2">
        <v>535.55700064999996</v>
      </c>
      <c r="G1369" s="2">
        <v>526.59505470860154</v>
      </c>
      <c r="H1369" s="2">
        <v>544.51894659139839</v>
      </c>
      <c r="I1369" s="2"/>
      <c r="J1369" s="2"/>
      <c r="K1369" s="2"/>
      <c r="L1369" s="2"/>
      <c r="M1369" s="2"/>
      <c r="N1369" s="2"/>
      <c r="AE1369" s="11">
        <v>1</v>
      </c>
    </row>
    <row r="1370" spans="1:31" x14ac:dyDescent="0.3">
      <c r="A1370" s="5">
        <v>42166</v>
      </c>
      <c r="B1370" s="2" t="s">
        <v>3</v>
      </c>
      <c r="C1370" s="2">
        <v>534.60998500000005</v>
      </c>
      <c r="D1370" s="2">
        <v>-3.875639554023258E-3</v>
      </c>
      <c r="E1370" s="2">
        <v>0</v>
      </c>
      <c r="F1370" s="2">
        <v>535.80650015000003</v>
      </c>
      <c r="G1370" s="2">
        <v>527.25096185219604</v>
      </c>
      <c r="H1370" s="2">
        <v>544.36203844780403</v>
      </c>
      <c r="I1370" s="2"/>
      <c r="J1370" s="2"/>
      <c r="K1370" s="2"/>
      <c r="L1370" s="2"/>
      <c r="M1370" s="2"/>
      <c r="N1370" s="2"/>
      <c r="AE1370" s="10">
        <v>0</v>
      </c>
    </row>
    <row r="1371" spans="1:31" x14ac:dyDescent="0.3">
      <c r="A1371" s="5">
        <v>42167</v>
      </c>
      <c r="B1371" s="2" t="s">
        <v>3</v>
      </c>
      <c r="C1371" s="2">
        <v>532.330017</v>
      </c>
      <c r="D1371" s="2">
        <v>-4.2647314191112118E-3</v>
      </c>
      <c r="E1371" s="2">
        <v>0</v>
      </c>
      <c r="F1371" s="2">
        <v>535.5029998</v>
      </c>
      <c r="G1371" s="2">
        <v>526.90644819242311</v>
      </c>
      <c r="H1371" s="2">
        <v>544.09955140757688</v>
      </c>
      <c r="I1371" s="2"/>
      <c r="J1371" s="2"/>
      <c r="K1371" s="2"/>
      <c r="L1371" s="2"/>
      <c r="M1371" s="2"/>
      <c r="N1371" s="2"/>
      <c r="AE1371" s="11">
        <v>0</v>
      </c>
    </row>
    <row r="1372" spans="1:31" x14ac:dyDescent="0.3">
      <c r="A1372" s="5">
        <v>42170</v>
      </c>
      <c r="B1372" s="2" t="s">
        <v>3</v>
      </c>
      <c r="C1372" s="2">
        <v>527.20001200000002</v>
      </c>
      <c r="D1372" s="2">
        <v>-9.6368884642474839E-3</v>
      </c>
      <c r="E1372" s="2">
        <v>0</v>
      </c>
      <c r="F1372" s="2">
        <v>535.17050160000008</v>
      </c>
      <c r="G1372" s="2">
        <v>525.85922332715074</v>
      </c>
      <c r="H1372" s="2">
        <v>544.48177987284942</v>
      </c>
      <c r="I1372" s="2"/>
      <c r="J1372" s="2"/>
      <c r="K1372" s="2"/>
      <c r="L1372" s="2"/>
      <c r="M1372" s="2"/>
      <c r="N1372" s="2"/>
      <c r="AE1372" s="10">
        <v>0</v>
      </c>
    </row>
    <row r="1373" spans="1:31" x14ac:dyDescent="0.3">
      <c r="A1373" s="5">
        <v>42171</v>
      </c>
      <c r="B1373" s="2" t="s">
        <v>3</v>
      </c>
      <c r="C1373" s="2">
        <v>528.15002400000003</v>
      </c>
      <c r="D1373" s="2">
        <v>1.8019954066312849E-3</v>
      </c>
      <c r="E1373" s="2">
        <v>1</v>
      </c>
      <c r="F1373" s="2">
        <v>534.96300339999993</v>
      </c>
      <c r="G1373" s="2">
        <v>525.22970321233049</v>
      </c>
      <c r="H1373" s="2">
        <v>544.69630358766938</v>
      </c>
      <c r="I1373" s="2"/>
      <c r="J1373" s="2"/>
      <c r="K1373" s="2"/>
      <c r="L1373" s="2"/>
      <c r="M1373" s="2"/>
      <c r="N1373" s="2"/>
      <c r="AE1373" s="11">
        <v>1</v>
      </c>
    </row>
    <row r="1374" spans="1:31" x14ac:dyDescent="0.3">
      <c r="A1374" s="5">
        <v>42172</v>
      </c>
      <c r="B1374" s="2" t="s">
        <v>3</v>
      </c>
      <c r="C1374" s="2">
        <v>529.26000999999997</v>
      </c>
      <c r="D1374" s="2">
        <v>2.1016490572003388E-3</v>
      </c>
      <c r="E1374" s="2">
        <v>1</v>
      </c>
      <c r="F1374" s="2">
        <v>534.55800465000004</v>
      </c>
      <c r="G1374" s="2">
        <v>524.58620645813812</v>
      </c>
      <c r="H1374" s="2">
        <v>544.52980284186197</v>
      </c>
      <c r="I1374" s="2"/>
      <c r="J1374" s="2"/>
      <c r="K1374" s="2"/>
      <c r="L1374" s="2"/>
      <c r="M1374" s="2"/>
      <c r="N1374" s="2"/>
      <c r="AE1374" s="10">
        <v>1</v>
      </c>
    </row>
    <row r="1375" spans="1:31" x14ac:dyDescent="0.3">
      <c r="A1375" s="5">
        <v>42173</v>
      </c>
      <c r="B1375" s="2" t="s">
        <v>3</v>
      </c>
      <c r="C1375" s="2">
        <v>536.72997999999995</v>
      </c>
      <c r="D1375" s="2">
        <v>1.4113989076937727E-2</v>
      </c>
      <c r="E1375" s="2">
        <v>1</v>
      </c>
      <c r="F1375" s="2">
        <v>534.43100264999998</v>
      </c>
      <c r="G1375" s="2">
        <v>524.63941856979727</v>
      </c>
      <c r="H1375" s="2">
        <v>544.22258673020269</v>
      </c>
      <c r="I1375" s="2"/>
      <c r="J1375" s="2"/>
      <c r="K1375" s="2"/>
      <c r="L1375" s="2"/>
      <c r="M1375" s="2"/>
      <c r="N1375" s="2"/>
      <c r="AE1375" s="11">
        <v>1</v>
      </c>
    </row>
    <row r="1376" spans="1:31" x14ac:dyDescent="0.3">
      <c r="A1376" s="5">
        <v>42174</v>
      </c>
      <c r="B1376" s="2" t="s">
        <v>3</v>
      </c>
      <c r="C1376" s="2">
        <v>536.69000200000005</v>
      </c>
      <c r="D1376" s="2">
        <v>-7.4484380395367644E-5</v>
      </c>
      <c r="E1376" s="2">
        <v>0</v>
      </c>
      <c r="F1376" s="2">
        <v>534.14000224999995</v>
      </c>
      <c r="G1376" s="2">
        <v>525.00200807573674</v>
      </c>
      <c r="H1376" s="2">
        <v>543.27799642426316</v>
      </c>
      <c r="I1376" s="2"/>
      <c r="J1376" s="2"/>
      <c r="K1376" s="2"/>
      <c r="L1376" s="2"/>
      <c r="M1376" s="2"/>
      <c r="N1376" s="2"/>
      <c r="AE1376" s="10">
        <v>0</v>
      </c>
    </row>
    <row r="1377" spans="1:31" x14ac:dyDescent="0.3">
      <c r="A1377" s="5">
        <v>42177</v>
      </c>
      <c r="B1377" s="2" t="s">
        <v>3</v>
      </c>
      <c r="C1377" s="2">
        <v>538.19000200000005</v>
      </c>
      <c r="D1377" s="2">
        <v>2.7949095276793567E-3</v>
      </c>
      <c r="E1377" s="2">
        <v>1</v>
      </c>
      <c r="F1377" s="2">
        <v>534.04400310000005</v>
      </c>
      <c r="G1377" s="2">
        <v>525.12108681833479</v>
      </c>
      <c r="H1377" s="2">
        <v>542.96691938166532</v>
      </c>
      <c r="I1377" s="2"/>
      <c r="J1377" s="2"/>
      <c r="K1377" s="2"/>
      <c r="L1377" s="2"/>
      <c r="M1377" s="2"/>
      <c r="N1377" s="2"/>
      <c r="AE1377" s="11">
        <v>1</v>
      </c>
    </row>
    <row r="1378" spans="1:31" x14ac:dyDescent="0.3">
      <c r="A1378" s="5">
        <v>42178</v>
      </c>
      <c r="B1378" s="2" t="s">
        <v>3</v>
      </c>
      <c r="C1378" s="2">
        <v>540.47997999999995</v>
      </c>
      <c r="D1378" s="2">
        <v>4.2549619864544752E-3</v>
      </c>
      <c r="E1378" s="2">
        <v>1</v>
      </c>
      <c r="F1378" s="2">
        <v>534.45200175000002</v>
      </c>
      <c r="G1378" s="2">
        <v>525.14380586696757</v>
      </c>
      <c r="H1378" s="2">
        <v>543.76019763303248</v>
      </c>
      <c r="I1378" s="2"/>
      <c r="J1378" s="2"/>
      <c r="K1378" s="2"/>
      <c r="L1378" s="2"/>
      <c r="M1378" s="2"/>
      <c r="N1378" s="2"/>
      <c r="AE1378" s="10">
        <v>1</v>
      </c>
    </row>
    <row r="1379" spans="1:31" x14ac:dyDescent="0.3">
      <c r="A1379" s="5">
        <v>42179</v>
      </c>
      <c r="B1379" s="2" t="s">
        <v>3</v>
      </c>
      <c r="C1379" s="2">
        <v>537.84002699999996</v>
      </c>
      <c r="D1379" s="2">
        <v>-4.8844602902775591E-3</v>
      </c>
      <c r="E1379" s="2">
        <v>0</v>
      </c>
      <c r="F1379" s="2">
        <v>534.35450420000006</v>
      </c>
      <c r="G1379" s="2">
        <v>525.23302227885961</v>
      </c>
      <c r="H1379" s="2">
        <v>543.47598612114052</v>
      </c>
      <c r="I1379" s="2"/>
      <c r="J1379" s="2"/>
      <c r="K1379" s="2"/>
      <c r="L1379" s="2"/>
      <c r="M1379" s="2"/>
      <c r="N1379" s="2"/>
      <c r="AE1379" s="11">
        <v>0</v>
      </c>
    </row>
    <row r="1380" spans="1:31" x14ac:dyDescent="0.3">
      <c r="A1380" s="5">
        <v>42180</v>
      </c>
      <c r="B1380" s="2" t="s">
        <v>3</v>
      </c>
      <c r="C1380" s="2">
        <v>535.22997999999995</v>
      </c>
      <c r="D1380" s="2">
        <v>-4.8528314535429828E-3</v>
      </c>
      <c r="E1380" s="2">
        <v>0</v>
      </c>
      <c r="F1380" s="2">
        <v>534.12700175000009</v>
      </c>
      <c r="G1380" s="2">
        <v>525.33721047358949</v>
      </c>
      <c r="H1380" s="2">
        <v>542.91679302641069</v>
      </c>
      <c r="I1380" s="2"/>
      <c r="J1380" s="2"/>
      <c r="K1380" s="2"/>
      <c r="L1380" s="2"/>
      <c r="M1380" s="2"/>
      <c r="N1380" s="2"/>
      <c r="AE1380" s="10">
        <v>0</v>
      </c>
    </row>
    <row r="1381" spans="1:31" x14ac:dyDescent="0.3">
      <c r="A1381" s="5">
        <v>42181</v>
      </c>
      <c r="B1381" s="2" t="s">
        <v>3</v>
      </c>
      <c r="C1381" s="2">
        <v>531.69000200000005</v>
      </c>
      <c r="D1381" s="2">
        <v>-6.6139381803685948E-3</v>
      </c>
      <c r="E1381" s="2">
        <v>0</v>
      </c>
      <c r="F1381" s="2">
        <v>534.10600260000012</v>
      </c>
      <c r="G1381" s="2">
        <v>525.29505548473469</v>
      </c>
      <c r="H1381" s="2">
        <v>542.91694971526556</v>
      </c>
      <c r="I1381" s="2"/>
      <c r="J1381" s="2"/>
      <c r="K1381" s="2"/>
      <c r="L1381" s="2"/>
      <c r="M1381" s="2"/>
      <c r="N1381" s="2"/>
      <c r="AE1381" s="11">
        <v>0</v>
      </c>
    </row>
    <row r="1382" spans="1:31" x14ac:dyDescent="0.3">
      <c r="A1382" s="5">
        <v>42184</v>
      </c>
      <c r="B1382" s="2" t="s">
        <v>3</v>
      </c>
      <c r="C1382" s="2">
        <v>521.52002000000005</v>
      </c>
      <c r="D1382" s="2">
        <v>-1.9127653259878308E-2</v>
      </c>
      <c r="E1382" s="2">
        <v>0</v>
      </c>
      <c r="F1382" s="2">
        <v>533.48250410000014</v>
      </c>
      <c r="G1382" s="2">
        <v>523.10192187322582</v>
      </c>
      <c r="H1382" s="2">
        <v>543.86308632677446</v>
      </c>
      <c r="I1382" s="2"/>
      <c r="J1382" s="2"/>
      <c r="K1382" s="2"/>
      <c r="L1382" s="2"/>
      <c r="M1382" s="2"/>
      <c r="N1382" s="2"/>
      <c r="AE1382" s="10">
        <v>0</v>
      </c>
    </row>
    <row r="1383" spans="1:31" x14ac:dyDescent="0.3">
      <c r="A1383" s="5">
        <v>42185</v>
      </c>
      <c r="B1383" s="2" t="s">
        <v>3</v>
      </c>
      <c r="C1383" s="2">
        <v>520.51000999999997</v>
      </c>
      <c r="D1383" s="2">
        <v>-1.9366658254079683E-3</v>
      </c>
      <c r="E1383" s="2">
        <v>0</v>
      </c>
      <c r="F1383" s="2">
        <v>532.54900495000015</v>
      </c>
      <c r="G1383" s="2">
        <v>521.08446617181971</v>
      </c>
      <c r="H1383" s="2">
        <v>544.01354372818059</v>
      </c>
      <c r="I1383" s="2"/>
      <c r="J1383" s="2"/>
      <c r="K1383" s="2"/>
      <c r="L1383" s="2"/>
      <c r="M1383" s="2"/>
      <c r="N1383" s="2"/>
      <c r="AE1383" s="11">
        <v>0</v>
      </c>
    </row>
    <row r="1384" spans="1:31" x14ac:dyDescent="0.3">
      <c r="A1384" s="5">
        <v>42186</v>
      </c>
      <c r="B1384" s="2" t="s">
        <v>3</v>
      </c>
      <c r="C1384" s="2">
        <v>521.84002699999996</v>
      </c>
      <c r="D1384" s="2">
        <v>2.5552188708148904E-3</v>
      </c>
      <c r="E1384" s="2">
        <v>1</v>
      </c>
      <c r="F1384" s="2">
        <v>531.62550639999995</v>
      </c>
      <c r="G1384" s="2">
        <v>519.83932422631528</v>
      </c>
      <c r="H1384" s="2">
        <v>543.41168857368461</v>
      </c>
      <c r="I1384" s="2"/>
      <c r="J1384" s="2"/>
      <c r="K1384" s="2"/>
      <c r="L1384" s="2"/>
      <c r="M1384" s="2"/>
      <c r="N1384" s="2"/>
      <c r="AE1384" s="10">
        <v>1</v>
      </c>
    </row>
    <row r="1385" spans="1:31" x14ac:dyDescent="0.3">
      <c r="A1385" s="5">
        <v>42187</v>
      </c>
      <c r="B1385" s="2" t="s">
        <v>3</v>
      </c>
      <c r="C1385" s="2">
        <v>523.40002400000003</v>
      </c>
      <c r="D1385" s="2">
        <v>2.9894161415104925E-3</v>
      </c>
      <c r="E1385" s="2">
        <v>1</v>
      </c>
      <c r="F1385" s="2">
        <v>530.96050700000001</v>
      </c>
      <c r="G1385" s="2">
        <v>518.89705873058142</v>
      </c>
      <c r="H1385" s="2">
        <v>543.02395526941859</v>
      </c>
      <c r="I1385" s="2"/>
      <c r="J1385" s="2"/>
      <c r="K1385" s="2"/>
      <c r="L1385" s="2"/>
      <c r="M1385" s="2"/>
      <c r="N1385" s="2"/>
      <c r="AE1385" s="11">
        <v>1</v>
      </c>
    </row>
    <row r="1386" spans="1:31" x14ac:dyDescent="0.3">
      <c r="A1386" s="5">
        <v>42191</v>
      </c>
      <c r="B1386" s="2" t="s">
        <v>3</v>
      </c>
      <c r="C1386" s="2">
        <v>522.85998500000005</v>
      </c>
      <c r="D1386" s="2">
        <v>-1.0317901704948174E-3</v>
      </c>
      <c r="E1386" s="2">
        <v>0</v>
      </c>
      <c r="F1386" s="2">
        <v>530.43700539999986</v>
      </c>
      <c r="G1386" s="2">
        <v>517.9297537332825</v>
      </c>
      <c r="H1386" s="2">
        <v>542.94425706671723</v>
      </c>
      <c r="I1386" s="2"/>
      <c r="J1386" s="2"/>
      <c r="K1386" s="2"/>
      <c r="L1386" s="2"/>
      <c r="M1386" s="2"/>
      <c r="N1386" s="2"/>
      <c r="AE1386" s="10">
        <v>0</v>
      </c>
    </row>
    <row r="1387" spans="1:31" x14ac:dyDescent="0.3">
      <c r="A1387" s="5">
        <v>42192</v>
      </c>
      <c r="B1387" s="2" t="s">
        <v>3</v>
      </c>
      <c r="C1387" s="2">
        <v>525.02002000000005</v>
      </c>
      <c r="D1387" s="2">
        <v>4.1311920245723499E-3</v>
      </c>
      <c r="E1387" s="2">
        <v>1</v>
      </c>
      <c r="F1387" s="2">
        <v>530.34650554999985</v>
      </c>
      <c r="G1387" s="2">
        <v>517.71063373740139</v>
      </c>
      <c r="H1387" s="2">
        <v>542.9823773625983</v>
      </c>
      <c r="I1387" s="2"/>
      <c r="J1387" s="2"/>
      <c r="K1387" s="2"/>
      <c r="L1387" s="2"/>
      <c r="M1387" s="2"/>
      <c r="N1387" s="2"/>
      <c r="AE1387" s="11">
        <v>1</v>
      </c>
    </row>
    <row r="1388" spans="1:31" x14ac:dyDescent="0.3">
      <c r="A1388" s="5">
        <v>42193</v>
      </c>
      <c r="B1388" s="2" t="s">
        <v>3</v>
      </c>
      <c r="C1388" s="2">
        <v>516.830017</v>
      </c>
      <c r="D1388" s="2">
        <v>-1.5599410856751761E-2</v>
      </c>
      <c r="E1388" s="2">
        <v>0</v>
      </c>
      <c r="F1388" s="2">
        <v>529.85350629999994</v>
      </c>
      <c r="G1388" s="2">
        <v>515.97697386842174</v>
      </c>
      <c r="H1388" s="2">
        <v>543.73003873157813</v>
      </c>
      <c r="I1388" s="2"/>
      <c r="J1388" s="2"/>
      <c r="K1388" s="2"/>
      <c r="L1388" s="2"/>
      <c r="M1388" s="2"/>
      <c r="N1388" s="2"/>
      <c r="AE1388" s="10">
        <v>0</v>
      </c>
    </row>
    <row r="1389" spans="1:31" x14ac:dyDescent="0.3">
      <c r="A1389" s="5">
        <v>42194</v>
      </c>
      <c r="B1389" s="2" t="s">
        <v>3</v>
      </c>
      <c r="C1389" s="2">
        <v>520.67999299999997</v>
      </c>
      <c r="D1389" s="2">
        <v>7.4492112945521161E-3</v>
      </c>
      <c r="E1389" s="2">
        <v>1</v>
      </c>
      <c r="F1389" s="2">
        <v>529.05300585000009</v>
      </c>
      <c r="G1389" s="2">
        <v>515.00031632077935</v>
      </c>
      <c r="H1389" s="2">
        <v>543.10569537922083</v>
      </c>
      <c r="I1389" s="2"/>
      <c r="J1389" s="2"/>
      <c r="K1389" s="2"/>
      <c r="L1389" s="2"/>
      <c r="M1389" s="2"/>
      <c r="N1389" s="2"/>
      <c r="AE1389" s="11">
        <v>1</v>
      </c>
    </row>
    <row r="1390" spans="1:31" x14ac:dyDescent="0.3">
      <c r="A1390" s="5">
        <v>42195</v>
      </c>
      <c r="B1390" s="2" t="s">
        <v>3</v>
      </c>
      <c r="C1390" s="2">
        <v>530.13000499999998</v>
      </c>
      <c r="D1390" s="2">
        <v>1.8149366457412608E-2</v>
      </c>
      <c r="E1390" s="2">
        <v>1</v>
      </c>
      <c r="F1390" s="2">
        <v>528.82900685000004</v>
      </c>
      <c r="G1390" s="2">
        <v>514.99667650490699</v>
      </c>
      <c r="H1390" s="2">
        <v>542.6613371950931</v>
      </c>
      <c r="I1390" s="2"/>
      <c r="J1390" s="2"/>
      <c r="K1390" s="2"/>
      <c r="L1390" s="2"/>
      <c r="M1390" s="2"/>
      <c r="N1390" s="2"/>
      <c r="AE1390" s="10">
        <v>1</v>
      </c>
    </row>
    <row r="1391" spans="1:31" x14ac:dyDescent="0.3">
      <c r="A1391" s="5">
        <v>42198</v>
      </c>
      <c r="B1391" s="2" t="s">
        <v>3</v>
      </c>
      <c r="C1391" s="2">
        <v>546.54998799999998</v>
      </c>
      <c r="D1391" s="2">
        <v>3.0973502433615296E-2</v>
      </c>
      <c r="E1391" s="2">
        <v>1</v>
      </c>
      <c r="F1391" s="2">
        <v>529.54000539999993</v>
      </c>
      <c r="G1391" s="2">
        <v>513.73916658704377</v>
      </c>
      <c r="H1391" s="2">
        <v>545.34084421295609</v>
      </c>
      <c r="I1391" s="2"/>
      <c r="J1391" s="2"/>
      <c r="K1391" s="2"/>
      <c r="L1391" s="2"/>
      <c r="M1391" s="2"/>
      <c r="N1391" s="2"/>
      <c r="AE1391" s="11">
        <v>1</v>
      </c>
    </row>
    <row r="1392" spans="1:31" x14ac:dyDescent="0.3">
      <c r="A1392" s="5">
        <v>42199</v>
      </c>
      <c r="B1392" s="2" t="s">
        <v>3</v>
      </c>
      <c r="C1392" s="2">
        <v>561.09997599999997</v>
      </c>
      <c r="D1392" s="2">
        <v>2.6621513712301148E-2</v>
      </c>
      <c r="E1392" s="2">
        <v>1</v>
      </c>
      <c r="F1392" s="2">
        <v>531.23500360000003</v>
      </c>
      <c r="G1392" s="2">
        <v>510.34755122702802</v>
      </c>
      <c r="H1392" s="2">
        <v>552.12245597297203</v>
      </c>
      <c r="I1392" s="2"/>
      <c r="J1392" s="2"/>
      <c r="K1392" s="2"/>
      <c r="L1392" s="2"/>
      <c r="M1392" s="2"/>
      <c r="N1392" s="2"/>
      <c r="AE1392" s="10">
        <v>1</v>
      </c>
    </row>
    <row r="1393" spans="1:31" x14ac:dyDescent="0.3">
      <c r="A1393" s="5">
        <v>42200</v>
      </c>
      <c r="B1393" s="2" t="s">
        <v>3</v>
      </c>
      <c r="C1393" s="2">
        <v>560.21997099999999</v>
      </c>
      <c r="D1393" s="2">
        <v>-1.5683568662280267E-3</v>
      </c>
      <c r="E1393" s="2">
        <v>0</v>
      </c>
      <c r="F1393" s="2">
        <v>532.83850094999991</v>
      </c>
      <c r="G1393" s="2">
        <v>508.50492129478528</v>
      </c>
      <c r="H1393" s="2">
        <v>557.17208060521455</v>
      </c>
      <c r="I1393" s="2"/>
      <c r="J1393" s="2"/>
      <c r="K1393" s="2"/>
      <c r="L1393" s="2"/>
      <c r="M1393" s="2"/>
      <c r="N1393" s="2"/>
      <c r="AE1393" s="11">
        <v>0</v>
      </c>
    </row>
    <row r="1394" spans="1:31" x14ac:dyDescent="0.3">
      <c r="A1394" s="5">
        <v>42201</v>
      </c>
      <c r="B1394" s="2" t="s">
        <v>3</v>
      </c>
      <c r="C1394" s="2">
        <v>579.84997599999997</v>
      </c>
      <c r="D1394" s="2">
        <v>3.5039816529496726E-2</v>
      </c>
      <c r="E1394" s="2">
        <v>1</v>
      </c>
      <c r="F1394" s="2">
        <v>535.36799924999991</v>
      </c>
      <c r="G1394" s="2">
        <v>503.65074385144169</v>
      </c>
      <c r="H1394" s="2">
        <v>567.08525464855813</v>
      </c>
      <c r="I1394" s="2"/>
      <c r="J1394" s="2"/>
      <c r="K1394" s="2"/>
      <c r="L1394" s="2"/>
      <c r="M1394" s="2"/>
      <c r="N1394" s="2"/>
      <c r="AE1394" s="10">
        <v>1</v>
      </c>
    </row>
    <row r="1395" spans="1:31" x14ac:dyDescent="0.3">
      <c r="A1395" s="5">
        <v>42202</v>
      </c>
      <c r="B1395" s="2" t="s">
        <v>3</v>
      </c>
      <c r="C1395" s="2">
        <v>672.92999299999997</v>
      </c>
      <c r="D1395" s="2">
        <v>0.16052430948104401</v>
      </c>
      <c r="E1395" s="2">
        <v>1</v>
      </c>
      <c r="F1395" s="2">
        <v>542.17799989999992</v>
      </c>
      <c r="G1395" s="2">
        <v>474.31954957001005</v>
      </c>
      <c r="H1395" s="2">
        <v>610.03645022998978</v>
      </c>
      <c r="I1395" s="2"/>
      <c r="J1395" s="2"/>
      <c r="K1395" s="2"/>
      <c r="L1395" s="2"/>
      <c r="M1395" s="2"/>
      <c r="N1395" s="2"/>
      <c r="AE1395" s="11">
        <v>1</v>
      </c>
    </row>
    <row r="1396" spans="1:31" x14ac:dyDescent="0.3">
      <c r="A1396" s="5">
        <v>42205</v>
      </c>
      <c r="B1396" s="2" t="s">
        <v>3</v>
      </c>
      <c r="C1396" s="2">
        <v>663.02002000000005</v>
      </c>
      <c r="D1396" s="2">
        <v>-1.4726603217401713E-2</v>
      </c>
      <c r="E1396" s="2">
        <v>0</v>
      </c>
      <c r="F1396" s="2">
        <v>548.49450079999997</v>
      </c>
      <c r="G1396" s="2">
        <v>462.70573879186406</v>
      </c>
      <c r="H1396" s="2">
        <v>634.28326280813587</v>
      </c>
      <c r="I1396" s="2"/>
      <c r="J1396" s="2"/>
      <c r="K1396" s="2"/>
      <c r="L1396" s="2"/>
      <c r="M1396" s="2"/>
      <c r="N1396" s="2"/>
      <c r="AE1396" s="10">
        <v>0</v>
      </c>
    </row>
    <row r="1397" spans="1:31" x14ac:dyDescent="0.3">
      <c r="A1397" s="5">
        <v>42206</v>
      </c>
      <c r="B1397" s="2" t="s">
        <v>3</v>
      </c>
      <c r="C1397" s="2">
        <v>662.29998799999998</v>
      </c>
      <c r="D1397" s="2">
        <v>-1.0859883235502243E-3</v>
      </c>
      <c r="E1397" s="2">
        <v>0</v>
      </c>
      <c r="F1397" s="2">
        <v>554.7000000999999</v>
      </c>
      <c r="G1397" s="2">
        <v>455.83251280057766</v>
      </c>
      <c r="H1397" s="2">
        <v>653.56748739942213</v>
      </c>
      <c r="I1397" s="2"/>
      <c r="J1397" s="2"/>
      <c r="K1397" s="2"/>
      <c r="L1397" s="2"/>
      <c r="M1397" s="2"/>
      <c r="N1397" s="2"/>
      <c r="AE1397" s="11">
        <v>0</v>
      </c>
    </row>
    <row r="1398" spans="1:31" x14ac:dyDescent="0.3">
      <c r="A1398" s="5">
        <v>42207</v>
      </c>
      <c r="B1398" s="2" t="s">
        <v>3</v>
      </c>
      <c r="C1398" s="2">
        <v>662.09997599999997</v>
      </c>
      <c r="D1398" s="2">
        <v>-3.0199607975833764E-4</v>
      </c>
      <c r="E1398" s="2">
        <v>0</v>
      </c>
      <c r="F1398" s="2">
        <v>560.78099989999987</v>
      </c>
      <c r="G1398" s="2">
        <v>451.72424870610888</v>
      </c>
      <c r="H1398" s="2">
        <v>669.8377510938908</v>
      </c>
      <c r="I1398" s="2"/>
      <c r="J1398" s="2"/>
      <c r="K1398" s="2"/>
      <c r="L1398" s="2"/>
      <c r="M1398" s="2"/>
      <c r="N1398" s="2"/>
      <c r="AE1398" s="10">
        <v>0</v>
      </c>
    </row>
    <row r="1399" spans="1:31" x14ac:dyDescent="0.3">
      <c r="A1399" s="5">
        <v>42208</v>
      </c>
      <c r="B1399" s="2" t="s">
        <v>3</v>
      </c>
      <c r="C1399" s="2">
        <v>644.28002900000001</v>
      </c>
      <c r="D1399" s="2">
        <v>-2.6914284316482129E-2</v>
      </c>
      <c r="E1399" s="2">
        <v>0</v>
      </c>
      <c r="F1399" s="2">
        <v>566.10299999999995</v>
      </c>
      <c r="G1399" s="2">
        <v>451.78222251262684</v>
      </c>
      <c r="H1399" s="2">
        <v>680.42377748737306</v>
      </c>
      <c r="I1399" s="2"/>
      <c r="J1399" s="2"/>
      <c r="K1399" s="2"/>
      <c r="L1399" s="2"/>
      <c r="M1399" s="2"/>
      <c r="N1399" s="2"/>
      <c r="AE1399" s="11">
        <v>0</v>
      </c>
    </row>
    <row r="1400" spans="1:31" x14ac:dyDescent="0.3">
      <c r="A1400" s="5">
        <v>42209</v>
      </c>
      <c r="B1400" s="2" t="s">
        <v>3</v>
      </c>
      <c r="C1400" s="2">
        <v>623.55999799999995</v>
      </c>
      <c r="D1400" s="2">
        <v>-3.215997713317309E-2</v>
      </c>
      <c r="E1400" s="2">
        <v>0</v>
      </c>
      <c r="F1400" s="2">
        <v>570.51950090000003</v>
      </c>
      <c r="G1400" s="2">
        <v>454.49859375146502</v>
      </c>
      <c r="H1400" s="2">
        <v>686.54040804853503</v>
      </c>
      <c r="I1400" s="2"/>
      <c r="J1400" s="2"/>
      <c r="K1400" s="2"/>
      <c r="L1400" s="2"/>
      <c r="M1400" s="2"/>
      <c r="N1400" s="2"/>
      <c r="AE1400" s="10">
        <v>0</v>
      </c>
    </row>
    <row r="1401" spans="1:31" x14ac:dyDescent="0.3">
      <c r="A1401" s="5">
        <v>42212</v>
      </c>
      <c r="B1401" s="2" t="s">
        <v>3</v>
      </c>
      <c r="C1401" s="2">
        <v>627.26000999999997</v>
      </c>
      <c r="D1401" s="2">
        <v>5.9336904417657266E-3</v>
      </c>
      <c r="E1401" s="2">
        <v>1</v>
      </c>
      <c r="F1401" s="2">
        <v>575.2980012999999</v>
      </c>
      <c r="G1401" s="2">
        <v>458.2003253670498</v>
      </c>
      <c r="H1401" s="2">
        <v>692.39567723294999</v>
      </c>
      <c r="I1401" s="2"/>
      <c r="J1401" s="2"/>
      <c r="K1401" s="2"/>
      <c r="L1401" s="2"/>
      <c r="M1401" s="2"/>
      <c r="N1401" s="2"/>
      <c r="AE1401" s="11">
        <v>1</v>
      </c>
    </row>
    <row r="1402" spans="1:31" x14ac:dyDescent="0.3">
      <c r="A1402" s="5">
        <v>42213</v>
      </c>
      <c r="B1402" s="2" t="s">
        <v>3</v>
      </c>
      <c r="C1402" s="2">
        <v>628</v>
      </c>
      <c r="D1402" s="2">
        <v>1.1797181204011853E-3</v>
      </c>
      <c r="E1402" s="2">
        <v>1</v>
      </c>
      <c r="F1402" s="2">
        <v>580.62200029999997</v>
      </c>
      <c r="G1402" s="2">
        <v>464.10774483593872</v>
      </c>
      <c r="H1402" s="2">
        <v>697.13625576406127</v>
      </c>
      <c r="I1402" s="2"/>
      <c r="J1402" s="2"/>
      <c r="K1402" s="2"/>
      <c r="L1402" s="2"/>
      <c r="M1402" s="2"/>
      <c r="N1402" s="2"/>
      <c r="AE1402" s="10">
        <v>1</v>
      </c>
    </row>
    <row r="1403" spans="1:31" x14ac:dyDescent="0.3">
      <c r="A1403" s="5">
        <v>42214</v>
      </c>
      <c r="B1403" s="2" t="s">
        <v>3</v>
      </c>
      <c r="C1403" s="2">
        <v>631.92999299999997</v>
      </c>
      <c r="D1403" s="2">
        <v>6.2579506369426774E-3</v>
      </c>
      <c r="E1403" s="2">
        <v>1</v>
      </c>
      <c r="F1403" s="2">
        <v>586.19299945</v>
      </c>
      <c r="G1403" s="2">
        <v>471.06159909526394</v>
      </c>
      <c r="H1403" s="2">
        <v>701.324399804736</v>
      </c>
      <c r="I1403" s="2"/>
      <c r="J1403" s="2"/>
      <c r="K1403" s="2"/>
      <c r="L1403" s="2"/>
      <c r="M1403" s="2"/>
      <c r="N1403" s="2"/>
      <c r="AE1403" s="11">
        <v>1</v>
      </c>
    </row>
    <row r="1404" spans="1:31" x14ac:dyDescent="0.3">
      <c r="A1404" s="5">
        <v>42215</v>
      </c>
      <c r="B1404" s="2" t="s">
        <v>3</v>
      </c>
      <c r="C1404" s="2">
        <v>632.59002699999996</v>
      </c>
      <c r="D1404" s="2">
        <v>1.0444732918382105E-3</v>
      </c>
      <c r="E1404" s="2">
        <v>1</v>
      </c>
      <c r="F1404" s="2">
        <v>591.73049945000014</v>
      </c>
      <c r="G1404" s="2">
        <v>478.88166452864391</v>
      </c>
      <c r="H1404" s="2">
        <v>704.57933437135637</v>
      </c>
      <c r="I1404" s="2"/>
      <c r="J1404" s="2"/>
      <c r="K1404" s="2"/>
      <c r="L1404" s="2"/>
      <c r="M1404" s="2"/>
      <c r="N1404" s="2"/>
      <c r="AE1404" s="10">
        <v>1</v>
      </c>
    </row>
    <row r="1405" spans="1:31" x14ac:dyDescent="0.3">
      <c r="A1405" s="5">
        <v>42216</v>
      </c>
      <c r="B1405" s="2" t="s">
        <v>3</v>
      </c>
      <c r="C1405" s="2">
        <v>625.60998500000005</v>
      </c>
      <c r="D1405" s="2">
        <v>-1.1034068989519308E-2</v>
      </c>
      <c r="E1405" s="2">
        <v>0</v>
      </c>
      <c r="F1405" s="2">
        <v>596.84099750000007</v>
      </c>
      <c r="G1405" s="2">
        <v>487.63411165934798</v>
      </c>
      <c r="H1405" s="2">
        <v>706.04788334065222</v>
      </c>
      <c r="I1405" s="2"/>
      <c r="J1405" s="2"/>
      <c r="K1405" s="2"/>
      <c r="L1405" s="2"/>
      <c r="M1405" s="2"/>
      <c r="N1405" s="2"/>
      <c r="AE1405" s="11">
        <v>0</v>
      </c>
    </row>
    <row r="1406" spans="1:31" x14ac:dyDescent="0.3">
      <c r="A1406" s="5">
        <v>42219</v>
      </c>
      <c r="B1406" s="2" t="s">
        <v>3</v>
      </c>
      <c r="C1406" s="2">
        <v>631.21002199999998</v>
      </c>
      <c r="D1406" s="2">
        <v>8.9513229236581893E-3</v>
      </c>
      <c r="E1406" s="2">
        <v>1</v>
      </c>
      <c r="F1406" s="2">
        <v>602.25849934999997</v>
      </c>
      <c r="G1406" s="2">
        <v>497.61455763933282</v>
      </c>
      <c r="H1406" s="2">
        <v>706.90244106066712</v>
      </c>
      <c r="I1406" s="2"/>
      <c r="J1406" s="2"/>
      <c r="K1406" s="2"/>
      <c r="L1406" s="2"/>
      <c r="M1406" s="2"/>
      <c r="N1406" s="2"/>
      <c r="AE1406" s="10">
        <v>1</v>
      </c>
    </row>
    <row r="1407" spans="1:31" x14ac:dyDescent="0.3">
      <c r="A1407" s="5">
        <v>42220</v>
      </c>
      <c r="B1407" s="2" t="s">
        <v>3</v>
      </c>
      <c r="C1407" s="2">
        <v>629.25</v>
      </c>
      <c r="D1407" s="2">
        <v>-3.1051820023224597E-3</v>
      </c>
      <c r="E1407" s="2">
        <v>0</v>
      </c>
      <c r="F1407" s="2">
        <v>607.46999834999997</v>
      </c>
      <c r="G1407" s="2">
        <v>508.50400756303713</v>
      </c>
      <c r="H1407" s="2">
        <v>706.4359891369628</v>
      </c>
      <c r="I1407" s="2"/>
      <c r="J1407" s="2"/>
      <c r="K1407" s="2"/>
      <c r="L1407" s="2"/>
      <c r="M1407" s="2"/>
      <c r="N1407" s="2"/>
      <c r="AE1407" s="11">
        <v>0</v>
      </c>
    </row>
    <row r="1408" spans="1:31" x14ac:dyDescent="0.3">
      <c r="A1408" s="5">
        <v>42221</v>
      </c>
      <c r="B1408" s="2" t="s">
        <v>3</v>
      </c>
      <c r="C1408" s="2">
        <v>643.78002900000001</v>
      </c>
      <c r="D1408" s="2">
        <v>2.3091027413587595E-2</v>
      </c>
      <c r="E1408" s="2">
        <v>1</v>
      </c>
      <c r="F1408" s="2">
        <v>613.81749895000007</v>
      </c>
      <c r="G1408" s="2">
        <v>522.96780605942217</v>
      </c>
      <c r="H1408" s="2">
        <v>704.66719184057797</v>
      </c>
      <c r="I1408" s="2"/>
      <c r="J1408" s="2"/>
      <c r="K1408" s="2"/>
      <c r="L1408" s="2"/>
      <c r="M1408" s="2"/>
      <c r="N1408" s="2"/>
      <c r="AE1408" s="10">
        <v>1</v>
      </c>
    </row>
    <row r="1409" spans="1:31" x14ac:dyDescent="0.3">
      <c r="A1409" s="5">
        <v>42222</v>
      </c>
      <c r="B1409" s="2" t="s">
        <v>3</v>
      </c>
      <c r="C1409" s="2">
        <v>642.67999299999997</v>
      </c>
      <c r="D1409" s="2">
        <v>-1.708714080038698E-3</v>
      </c>
      <c r="E1409" s="2">
        <v>0</v>
      </c>
      <c r="F1409" s="2">
        <v>619.91749894999998</v>
      </c>
      <c r="G1409" s="2">
        <v>539.06877349342687</v>
      </c>
      <c r="H1409" s="2">
        <v>700.76622440657309</v>
      </c>
      <c r="I1409" s="2"/>
      <c r="J1409" s="2"/>
      <c r="K1409" s="2"/>
      <c r="L1409" s="2"/>
      <c r="M1409" s="2"/>
      <c r="N1409" s="2"/>
      <c r="AE1409" s="11">
        <v>0</v>
      </c>
    </row>
    <row r="1410" spans="1:31" x14ac:dyDescent="0.3">
      <c r="A1410" s="5">
        <v>42223</v>
      </c>
      <c r="B1410" s="2" t="s">
        <v>3</v>
      </c>
      <c r="C1410" s="2">
        <v>635.29998799999998</v>
      </c>
      <c r="D1410" s="2">
        <v>-1.1483172154699406E-2</v>
      </c>
      <c r="E1410" s="2">
        <v>0</v>
      </c>
      <c r="F1410" s="2">
        <v>625.17599810000002</v>
      </c>
      <c r="G1410" s="2">
        <v>555.45602582074173</v>
      </c>
      <c r="H1410" s="2">
        <v>694.8959703792583</v>
      </c>
      <c r="I1410" s="2"/>
      <c r="J1410" s="2"/>
      <c r="K1410" s="2"/>
      <c r="L1410" s="2"/>
      <c r="M1410" s="2"/>
      <c r="N1410" s="2"/>
      <c r="AE1410" s="10">
        <v>0</v>
      </c>
    </row>
    <row r="1411" spans="1:31" x14ac:dyDescent="0.3">
      <c r="A1411" s="5">
        <v>42226</v>
      </c>
      <c r="B1411" s="2" t="s">
        <v>3</v>
      </c>
      <c r="C1411" s="2">
        <v>633.72997999999995</v>
      </c>
      <c r="D1411" s="2">
        <v>-2.4712860532905001E-3</v>
      </c>
      <c r="E1411" s="2">
        <v>0</v>
      </c>
      <c r="F1411" s="2">
        <v>629.53499769999996</v>
      </c>
      <c r="G1411" s="2">
        <v>569.84332949589134</v>
      </c>
      <c r="H1411" s="2">
        <v>689.22666590410859</v>
      </c>
      <c r="I1411" s="2"/>
      <c r="J1411" s="2"/>
      <c r="K1411" s="2"/>
      <c r="L1411" s="2"/>
      <c r="M1411" s="2"/>
      <c r="N1411" s="2"/>
      <c r="AE1411" s="11">
        <v>0</v>
      </c>
    </row>
    <row r="1412" spans="1:31" x14ac:dyDescent="0.3">
      <c r="A1412" s="5">
        <v>42227</v>
      </c>
      <c r="B1412" s="2" t="s">
        <v>3</v>
      </c>
      <c r="C1412" s="2">
        <v>660.78002900000001</v>
      </c>
      <c r="D1412" s="2">
        <v>4.2683871449477717E-2</v>
      </c>
      <c r="E1412" s="2">
        <v>1</v>
      </c>
      <c r="F1412" s="2">
        <v>634.51900034999994</v>
      </c>
      <c r="G1412" s="2">
        <v>582.34320059091374</v>
      </c>
      <c r="H1412" s="2">
        <v>686.69480010908615</v>
      </c>
      <c r="I1412" s="2"/>
      <c r="J1412" s="2"/>
      <c r="K1412" s="2"/>
      <c r="L1412" s="2"/>
      <c r="M1412" s="2"/>
      <c r="N1412" s="2"/>
      <c r="AE1412" s="10">
        <v>1</v>
      </c>
    </row>
    <row r="1413" spans="1:31" x14ac:dyDescent="0.3">
      <c r="A1413" s="5">
        <v>42228</v>
      </c>
      <c r="B1413" s="2" t="s">
        <v>3</v>
      </c>
      <c r="C1413" s="2">
        <v>659.55999799999995</v>
      </c>
      <c r="D1413" s="2">
        <v>-1.8463496874238094E-3</v>
      </c>
      <c r="E1413" s="2">
        <v>0</v>
      </c>
      <c r="F1413" s="2">
        <v>639.48600169999997</v>
      </c>
      <c r="G1413" s="2">
        <v>598.92776171047774</v>
      </c>
      <c r="H1413" s="2">
        <v>680.04424168952221</v>
      </c>
      <c r="I1413" s="2"/>
      <c r="J1413" s="2"/>
      <c r="K1413" s="2"/>
      <c r="L1413" s="2"/>
      <c r="M1413" s="2"/>
      <c r="N1413" s="2"/>
      <c r="AE1413" s="11">
        <v>0</v>
      </c>
    </row>
    <row r="1414" spans="1:31" x14ac:dyDescent="0.3">
      <c r="A1414" s="5">
        <v>42229</v>
      </c>
      <c r="B1414" s="2" t="s">
        <v>3</v>
      </c>
      <c r="C1414" s="2">
        <v>656.45001200000002</v>
      </c>
      <c r="D1414" s="2">
        <v>-4.7152435099617751E-3</v>
      </c>
      <c r="E1414" s="2">
        <v>0</v>
      </c>
      <c r="F1414" s="2">
        <v>643.31600349999997</v>
      </c>
      <c r="G1414" s="2">
        <v>612.77816479571118</v>
      </c>
      <c r="H1414" s="2">
        <v>673.85384220428875</v>
      </c>
      <c r="I1414" s="2"/>
      <c r="J1414" s="2"/>
      <c r="K1414" s="2"/>
      <c r="L1414" s="2"/>
      <c r="M1414" s="2"/>
      <c r="N1414" s="2"/>
      <c r="AE1414" s="10">
        <v>0</v>
      </c>
    </row>
    <row r="1415" spans="1:31" x14ac:dyDescent="0.3">
      <c r="A1415" s="5">
        <v>42230</v>
      </c>
      <c r="B1415" s="2" t="s">
        <v>3</v>
      </c>
      <c r="C1415" s="2">
        <v>657.11999500000002</v>
      </c>
      <c r="D1415" s="2">
        <v>1.0206154128304945E-3</v>
      </c>
      <c r="E1415" s="2">
        <v>1</v>
      </c>
      <c r="F1415" s="2">
        <v>642.52550360000009</v>
      </c>
      <c r="G1415" s="2">
        <v>614.36928947581873</v>
      </c>
      <c r="H1415" s="2">
        <v>670.68171772418145</v>
      </c>
      <c r="I1415" s="2"/>
      <c r="J1415" s="2"/>
      <c r="K1415" s="2"/>
      <c r="L1415" s="2"/>
      <c r="M1415" s="2"/>
      <c r="N1415" s="2"/>
      <c r="AE1415" s="11">
        <v>1</v>
      </c>
    </row>
    <row r="1416" spans="1:31" x14ac:dyDescent="0.3">
      <c r="A1416" s="5">
        <v>42233</v>
      </c>
      <c r="B1416" s="2" t="s">
        <v>3</v>
      </c>
      <c r="C1416" s="2">
        <v>660.86999500000002</v>
      </c>
      <c r="D1416" s="2">
        <v>5.7067202771694525E-3</v>
      </c>
      <c r="E1416" s="2">
        <v>1</v>
      </c>
      <c r="F1416" s="2">
        <v>642.41800235000005</v>
      </c>
      <c r="G1416" s="2">
        <v>614.56077348238466</v>
      </c>
      <c r="H1416" s="2">
        <v>670.27523121761544</v>
      </c>
      <c r="I1416" s="2"/>
      <c r="J1416" s="2"/>
      <c r="K1416" s="2"/>
      <c r="L1416" s="2"/>
      <c r="M1416" s="2"/>
      <c r="N1416" s="2"/>
      <c r="AE1416" s="10">
        <v>1</v>
      </c>
    </row>
    <row r="1417" spans="1:31" x14ac:dyDescent="0.3">
      <c r="A1417" s="5">
        <v>42234</v>
      </c>
      <c r="B1417" s="2" t="s">
        <v>3</v>
      </c>
      <c r="C1417" s="2">
        <v>656.13000499999998</v>
      </c>
      <c r="D1417" s="2">
        <v>-7.1723486250877544E-3</v>
      </c>
      <c r="E1417" s="2">
        <v>0</v>
      </c>
      <c r="F1417" s="2">
        <v>642.10950319999995</v>
      </c>
      <c r="G1417" s="2">
        <v>615.01356907810884</v>
      </c>
      <c r="H1417" s="2">
        <v>669.20543732189105</v>
      </c>
      <c r="I1417" s="2"/>
      <c r="J1417" s="2"/>
      <c r="K1417" s="2"/>
      <c r="L1417" s="2"/>
      <c r="M1417" s="2"/>
      <c r="N1417" s="2"/>
      <c r="AE1417" s="11">
        <v>0</v>
      </c>
    </row>
    <row r="1418" spans="1:31" x14ac:dyDescent="0.3">
      <c r="A1418" s="5">
        <v>42235</v>
      </c>
      <c r="B1418" s="2" t="s">
        <v>3</v>
      </c>
      <c r="C1418" s="2">
        <v>660.90002400000003</v>
      </c>
      <c r="D1418" s="2">
        <v>7.2699296841334249E-3</v>
      </c>
      <c r="E1418" s="2">
        <v>1</v>
      </c>
      <c r="F1418" s="2">
        <v>642.04950559999997</v>
      </c>
      <c r="G1418" s="2">
        <v>615.12612949440404</v>
      </c>
      <c r="H1418" s="2">
        <v>668.97288170559591</v>
      </c>
      <c r="I1418" s="2"/>
      <c r="J1418" s="2"/>
      <c r="K1418" s="2"/>
      <c r="L1418" s="2"/>
      <c r="M1418" s="2"/>
      <c r="N1418" s="2"/>
      <c r="AE1418" s="10">
        <v>1</v>
      </c>
    </row>
    <row r="1419" spans="1:31" x14ac:dyDescent="0.3">
      <c r="A1419" s="5">
        <v>42236</v>
      </c>
      <c r="B1419" s="2" t="s">
        <v>3</v>
      </c>
      <c r="C1419" s="2">
        <v>646.830017</v>
      </c>
      <c r="D1419" s="2">
        <v>-2.128916097603295E-2</v>
      </c>
      <c r="E1419" s="2">
        <v>0</v>
      </c>
      <c r="F1419" s="2">
        <v>642.17700500000001</v>
      </c>
      <c r="G1419" s="2">
        <v>615.1885117583073</v>
      </c>
      <c r="H1419" s="2">
        <v>669.16549824169272</v>
      </c>
      <c r="I1419" s="2"/>
      <c r="J1419" s="2"/>
      <c r="K1419" s="2"/>
      <c r="L1419" s="2"/>
      <c r="M1419" s="2"/>
      <c r="N1419" s="2"/>
      <c r="AE1419" s="11">
        <v>0</v>
      </c>
    </row>
    <row r="1420" spans="1:31" x14ac:dyDescent="0.3">
      <c r="A1420" s="5">
        <v>42237</v>
      </c>
      <c r="B1420" s="2" t="s">
        <v>3</v>
      </c>
      <c r="C1420" s="2">
        <v>612.47997999999995</v>
      </c>
      <c r="D1420" s="2">
        <v>-5.3105199352552646E-2</v>
      </c>
      <c r="E1420" s="2">
        <v>0</v>
      </c>
      <c r="F1420" s="2">
        <v>641.6230041</v>
      </c>
      <c r="G1420" s="2">
        <v>612.74022084923615</v>
      </c>
      <c r="H1420" s="2">
        <v>670.50578735076385</v>
      </c>
      <c r="I1420" s="2"/>
      <c r="J1420" s="2"/>
      <c r="K1420" s="2"/>
      <c r="L1420" s="2"/>
      <c r="M1420" s="2"/>
      <c r="N1420" s="2"/>
      <c r="AE1420" s="10">
        <v>0</v>
      </c>
    </row>
    <row r="1421" spans="1:31" x14ac:dyDescent="0.3">
      <c r="A1421" s="5">
        <v>42240</v>
      </c>
      <c r="B1421" s="2" t="s">
        <v>3</v>
      </c>
      <c r="C1421" s="2">
        <v>589.60998500000005</v>
      </c>
      <c r="D1421" s="2">
        <v>-3.7339987831112254E-2</v>
      </c>
      <c r="E1421" s="2">
        <v>0</v>
      </c>
      <c r="F1421" s="2">
        <v>639.74050284999998</v>
      </c>
      <c r="G1421" s="2">
        <v>603.41074045383698</v>
      </c>
      <c r="H1421" s="2">
        <v>676.07026524616299</v>
      </c>
      <c r="I1421" s="2"/>
      <c r="J1421" s="2"/>
      <c r="K1421" s="2"/>
      <c r="L1421" s="2"/>
      <c r="M1421" s="2"/>
      <c r="N1421" s="2"/>
      <c r="AE1421" s="11">
        <v>0</v>
      </c>
    </row>
    <row r="1422" spans="1:31" x14ac:dyDescent="0.3">
      <c r="A1422" s="5">
        <v>42241</v>
      </c>
      <c r="B1422" s="2" t="s">
        <v>3</v>
      </c>
      <c r="C1422" s="2">
        <v>582.05999799999995</v>
      </c>
      <c r="D1422" s="2">
        <v>-1.2805052818093188E-2</v>
      </c>
      <c r="E1422" s="2">
        <v>0</v>
      </c>
      <c r="F1422" s="2">
        <v>637.44350274999999</v>
      </c>
      <c r="G1422" s="2">
        <v>593.43683229607825</v>
      </c>
      <c r="H1422" s="2">
        <v>681.45017320392174</v>
      </c>
      <c r="I1422" s="2"/>
      <c r="J1422" s="2"/>
      <c r="K1422" s="2"/>
      <c r="L1422" s="2"/>
      <c r="M1422" s="2"/>
      <c r="N1422" s="2"/>
      <c r="AE1422" s="10">
        <v>0</v>
      </c>
    </row>
    <row r="1423" spans="1:31" x14ac:dyDescent="0.3">
      <c r="A1423" s="5">
        <v>42242</v>
      </c>
      <c r="B1423" s="2" t="s">
        <v>3</v>
      </c>
      <c r="C1423" s="2">
        <v>628.61999500000002</v>
      </c>
      <c r="D1423" s="2">
        <v>7.9991748548231323E-2</v>
      </c>
      <c r="E1423" s="2">
        <v>1</v>
      </c>
      <c r="F1423" s="2">
        <v>637.27800285000001</v>
      </c>
      <c r="G1423" s="2">
        <v>593.16486893930789</v>
      </c>
      <c r="H1423" s="2">
        <v>681.39113676069212</v>
      </c>
      <c r="I1423" s="2"/>
      <c r="J1423" s="2"/>
      <c r="K1423" s="2"/>
      <c r="L1423" s="2"/>
      <c r="M1423" s="2"/>
      <c r="N1423" s="2"/>
      <c r="AE1423" s="11">
        <v>1</v>
      </c>
    </row>
    <row r="1424" spans="1:31" x14ac:dyDescent="0.3">
      <c r="A1424" s="5">
        <v>42243</v>
      </c>
      <c r="B1424" s="2" t="s">
        <v>3</v>
      </c>
      <c r="C1424" s="2">
        <v>637.60998500000005</v>
      </c>
      <c r="D1424" s="2">
        <v>1.4301151842935012E-2</v>
      </c>
      <c r="E1424" s="2">
        <v>1</v>
      </c>
      <c r="F1424" s="2">
        <v>637.52900075000002</v>
      </c>
      <c r="G1424" s="2">
        <v>593.46832437576597</v>
      </c>
      <c r="H1424" s="2">
        <v>681.58967712423407</v>
      </c>
      <c r="I1424" s="2"/>
      <c r="J1424" s="2"/>
      <c r="K1424" s="2"/>
      <c r="L1424" s="2"/>
      <c r="M1424" s="2"/>
      <c r="N1424" s="2"/>
      <c r="AE1424" s="10">
        <v>1</v>
      </c>
    </row>
    <row r="1425" spans="1:31" x14ac:dyDescent="0.3">
      <c r="A1425" s="5">
        <v>42244</v>
      </c>
      <c r="B1425" s="2" t="s">
        <v>3</v>
      </c>
      <c r="C1425" s="2">
        <v>630.38000499999998</v>
      </c>
      <c r="D1425" s="2">
        <v>-1.1339188798933364E-2</v>
      </c>
      <c r="E1425" s="2">
        <v>0</v>
      </c>
      <c r="F1425" s="2">
        <v>637.76750174999995</v>
      </c>
      <c r="G1425" s="2">
        <v>593.91633628767795</v>
      </c>
      <c r="H1425" s="2">
        <v>681.61866721232195</v>
      </c>
      <c r="I1425" s="2"/>
      <c r="J1425" s="2"/>
      <c r="K1425" s="2"/>
      <c r="L1425" s="2"/>
      <c r="M1425" s="2"/>
      <c r="N1425" s="2"/>
      <c r="AE1425" s="11">
        <v>0</v>
      </c>
    </row>
    <row r="1426" spans="1:31" x14ac:dyDescent="0.3">
      <c r="A1426" s="5">
        <v>42247</v>
      </c>
      <c r="B1426" s="2" t="s">
        <v>3</v>
      </c>
      <c r="C1426" s="2">
        <v>618.25</v>
      </c>
      <c r="D1426" s="2">
        <v>-1.9242369529154035E-2</v>
      </c>
      <c r="E1426" s="2">
        <v>0</v>
      </c>
      <c r="F1426" s="2">
        <v>637.11950064999996</v>
      </c>
      <c r="G1426" s="2">
        <v>592.52318289304321</v>
      </c>
      <c r="H1426" s="2">
        <v>681.71581840695671</v>
      </c>
      <c r="I1426" s="2"/>
      <c r="J1426" s="2"/>
      <c r="K1426" s="2"/>
      <c r="L1426" s="2"/>
      <c r="M1426" s="2"/>
      <c r="N1426" s="2"/>
      <c r="AE1426" s="10">
        <v>0</v>
      </c>
    </row>
    <row r="1427" spans="1:31" x14ac:dyDescent="0.3">
      <c r="A1427" s="5">
        <v>42248</v>
      </c>
      <c r="B1427" s="2" t="s">
        <v>3</v>
      </c>
      <c r="C1427" s="2">
        <v>597.78997800000002</v>
      </c>
      <c r="D1427" s="2">
        <v>-3.3093444399514782E-2</v>
      </c>
      <c r="E1427" s="2">
        <v>0</v>
      </c>
      <c r="F1427" s="2">
        <v>635.54649955000002</v>
      </c>
      <c r="G1427" s="2">
        <v>587.83999381004514</v>
      </c>
      <c r="H1427" s="2">
        <v>683.2530052899549</v>
      </c>
      <c r="I1427" s="2"/>
      <c r="J1427" s="2"/>
      <c r="K1427" s="2"/>
      <c r="L1427" s="2"/>
      <c r="M1427" s="2"/>
      <c r="N1427" s="2"/>
      <c r="AE1427" s="11">
        <v>0</v>
      </c>
    </row>
    <row r="1428" spans="1:31" x14ac:dyDescent="0.3">
      <c r="A1428" s="5">
        <v>42249</v>
      </c>
      <c r="B1428" s="2" t="s">
        <v>3</v>
      </c>
      <c r="C1428" s="2">
        <v>614.34002699999996</v>
      </c>
      <c r="D1428" s="2">
        <v>2.7685390536941856E-2</v>
      </c>
      <c r="E1428" s="2">
        <v>1</v>
      </c>
      <c r="F1428" s="2">
        <v>634.07449945000008</v>
      </c>
      <c r="G1428" s="2">
        <v>585.66346509934067</v>
      </c>
      <c r="H1428" s="2">
        <v>682.48553380065948</v>
      </c>
      <c r="I1428" s="2"/>
      <c r="J1428" s="2"/>
      <c r="K1428" s="2"/>
      <c r="L1428" s="2"/>
      <c r="M1428" s="2"/>
      <c r="N1428" s="2"/>
      <c r="AE1428" s="10">
        <v>1</v>
      </c>
    </row>
    <row r="1429" spans="1:31" x14ac:dyDescent="0.3">
      <c r="A1429" s="5">
        <v>42250</v>
      </c>
      <c r="B1429" s="2" t="s">
        <v>3</v>
      </c>
      <c r="C1429" s="2">
        <v>606.25</v>
      </c>
      <c r="D1429" s="2">
        <v>-1.3168647075636475E-2</v>
      </c>
      <c r="E1429" s="2">
        <v>0</v>
      </c>
      <c r="F1429" s="2">
        <v>632.25299980000011</v>
      </c>
      <c r="G1429" s="2">
        <v>582.55001746411085</v>
      </c>
      <c r="H1429" s="2">
        <v>681.95598213588937</v>
      </c>
      <c r="I1429" s="2"/>
      <c r="J1429" s="2"/>
      <c r="K1429" s="2"/>
      <c r="L1429" s="2"/>
      <c r="M1429" s="2"/>
      <c r="N1429" s="2"/>
      <c r="AE1429" s="11">
        <v>0</v>
      </c>
    </row>
    <row r="1430" spans="1:31" x14ac:dyDescent="0.3">
      <c r="A1430" s="5">
        <v>42251</v>
      </c>
      <c r="B1430" s="2" t="s">
        <v>3</v>
      </c>
      <c r="C1430" s="2">
        <v>600.70001200000002</v>
      </c>
      <c r="D1430" s="2">
        <v>-9.1546193814432408E-3</v>
      </c>
      <c r="E1430" s="2">
        <v>0</v>
      </c>
      <c r="F1430" s="2">
        <v>630.52300100000014</v>
      </c>
      <c r="G1430" s="2">
        <v>578.98974717207932</v>
      </c>
      <c r="H1430" s="2">
        <v>682.05625482792095</v>
      </c>
      <c r="I1430" s="2"/>
      <c r="J1430" s="2"/>
      <c r="K1430" s="2"/>
      <c r="L1430" s="2"/>
      <c r="M1430" s="2"/>
      <c r="N1430" s="2"/>
      <c r="AE1430" s="10">
        <v>0</v>
      </c>
    </row>
    <row r="1431" spans="1:31" x14ac:dyDescent="0.3">
      <c r="A1431" s="5">
        <v>42255</v>
      </c>
      <c r="B1431" s="2" t="s">
        <v>3</v>
      </c>
      <c r="C1431" s="2">
        <v>614.65997300000004</v>
      </c>
      <c r="D1431" s="2">
        <v>2.3239488465333968E-2</v>
      </c>
      <c r="E1431" s="2">
        <v>1</v>
      </c>
      <c r="F1431" s="2">
        <v>629.56950065000001</v>
      </c>
      <c r="G1431" s="2">
        <v>577.60499558137087</v>
      </c>
      <c r="H1431" s="2">
        <v>681.53400571862915</v>
      </c>
      <c r="I1431" s="2"/>
      <c r="J1431" s="2"/>
      <c r="K1431" s="2"/>
      <c r="L1431" s="2"/>
      <c r="M1431" s="2"/>
      <c r="N1431" s="2"/>
      <c r="AE1431" s="11">
        <v>1</v>
      </c>
    </row>
    <row r="1432" spans="1:31" x14ac:dyDescent="0.3">
      <c r="A1432" s="5">
        <v>42256</v>
      </c>
      <c r="B1432" s="2" t="s">
        <v>3</v>
      </c>
      <c r="C1432" s="2">
        <v>612.71997099999999</v>
      </c>
      <c r="D1432" s="2">
        <v>-3.1562198373377148E-3</v>
      </c>
      <c r="E1432" s="2">
        <v>0</v>
      </c>
      <c r="F1432" s="2">
        <v>627.16649775000019</v>
      </c>
      <c r="G1432" s="2">
        <v>576.77628035429962</v>
      </c>
      <c r="H1432" s="2">
        <v>677.55671514570076</v>
      </c>
      <c r="I1432" s="2"/>
      <c r="J1432" s="2"/>
      <c r="K1432" s="2"/>
      <c r="L1432" s="2"/>
      <c r="M1432" s="2"/>
      <c r="N1432" s="2"/>
      <c r="AE1432" s="10">
        <v>0</v>
      </c>
    </row>
    <row r="1433" spans="1:31" x14ac:dyDescent="0.3">
      <c r="A1433" s="5">
        <v>42257</v>
      </c>
      <c r="B1433" s="2" t="s">
        <v>3</v>
      </c>
      <c r="C1433" s="2">
        <v>621.34997599999997</v>
      </c>
      <c r="D1433" s="2">
        <v>1.4084745737788174E-2</v>
      </c>
      <c r="E1433" s="2">
        <v>1</v>
      </c>
      <c r="F1433" s="2">
        <v>625.25599665000004</v>
      </c>
      <c r="G1433" s="2">
        <v>577.07433452904525</v>
      </c>
      <c r="H1433" s="2">
        <v>673.43765877095484</v>
      </c>
      <c r="I1433" s="2"/>
      <c r="J1433" s="2"/>
      <c r="K1433" s="2"/>
      <c r="L1433" s="2"/>
      <c r="M1433" s="2"/>
      <c r="N1433" s="2"/>
      <c r="AE1433" s="11">
        <v>1</v>
      </c>
    </row>
    <row r="1434" spans="1:31" x14ac:dyDescent="0.3">
      <c r="A1434" s="5">
        <v>42258</v>
      </c>
      <c r="B1434" s="2" t="s">
        <v>3</v>
      </c>
      <c r="C1434" s="2">
        <v>625.77002000000005</v>
      </c>
      <c r="D1434" s="2">
        <v>7.113614179973915E-3</v>
      </c>
      <c r="E1434" s="2">
        <v>1</v>
      </c>
      <c r="F1434" s="2">
        <v>623.72199705000025</v>
      </c>
      <c r="G1434" s="2">
        <v>577.70570133949877</v>
      </c>
      <c r="H1434" s="2">
        <v>669.73829276050174</v>
      </c>
      <c r="I1434" s="2"/>
      <c r="J1434" s="2"/>
      <c r="K1434" s="2"/>
      <c r="L1434" s="2"/>
      <c r="M1434" s="2"/>
      <c r="N1434" s="2"/>
      <c r="AE1434" s="10">
        <v>1</v>
      </c>
    </row>
    <row r="1435" spans="1:31" x14ac:dyDescent="0.3">
      <c r="A1435" s="5">
        <v>42261</v>
      </c>
      <c r="B1435" s="2" t="s">
        <v>3</v>
      </c>
      <c r="C1435" s="2">
        <v>623.23999000000003</v>
      </c>
      <c r="D1435" s="2">
        <v>-4.0430668123091484E-3</v>
      </c>
      <c r="E1435" s="2">
        <v>0</v>
      </c>
      <c r="F1435" s="2">
        <v>622.0279968000001</v>
      </c>
      <c r="G1435" s="2">
        <v>578.63465472689029</v>
      </c>
      <c r="H1435" s="2">
        <v>665.4213388731099</v>
      </c>
      <c r="I1435" s="2"/>
      <c r="J1435" s="2"/>
      <c r="K1435" s="2"/>
      <c r="L1435" s="2"/>
      <c r="M1435" s="2"/>
      <c r="N1435" s="2"/>
      <c r="AE1435" s="11">
        <v>0</v>
      </c>
    </row>
    <row r="1436" spans="1:31" x14ac:dyDescent="0.3">
      <c r="A1436" s="5">
        <v>42262</v>
      </c>
      <c r="B1436" s="2" t="s">
        <v>3</v>
      </c>
      <c r="C1436" s="2">
        <v>635.14001499999995</v>
      </c>
      <c r="D1436" s="2">
        <v>1.9093808470152851E-2</v>
      </c>
      <c r="E1436" s="2">
        <v>1</v>
      </c>
      <c r="F1436" s="2">
        <v>620.74149780000005</v>
      </c>
      <c r="G1436" s="2">
        <v>580.62907258052985</v>
      </c>
      <c r="H1436" s="2">
        <v>660.85392301947024</v>
      </c>
      <c r="I1436" s="2"/>
      <c r="J1436" s="2"/>
      <c r="K1436" s="2"/>
      <c r="L1436" s="2"/>
      <c r="M1436" s="2"/>
      <c r="N1436" s="2"/>
      <c r="AE1436" s="10">
        <v>1</v>
      </c>
    </row>
    <row r="1437" spans="1:31" x14ac:dyDescent="0.3">
      <c r="A1437" s="5">
        <v>42263</v>
      </c>
      <c r="B1437" s="2" t="s">
        <v>3</v>
      </c>
      <c r="C1437" s="2">
        <v>635.97997999999995</v>
      </c>
      <c r="D1437" s="2">
        <v>1.3224879241784393E-3</v>
      </c>
      <c r="E1437" s="2">
        <v>1</v>
      </c>
      <c r="F1437" s="2">
        <v>619.73399655000003</v>
      </c>
      <c r="G1437" s="2">
        <v>582.30513867942602</v>
      </c>
      <c r="H1437" s="2">
        <v>657.16285442057404</v>
      </c>
      <c r="I1437" s="2"/>
      <c r="J1437" s="2"/>
      <c r="K1437" s="2"/>
      <c r="L1437" s="2"/>
      <c r="M1437" s="2"/>
      <c r="N1437" s="2"/>
      <c r="AE1437" s="11">
        <v>1</v>
      </c>
    </row>
    <row r="1438" spans="1:31" x14ac:dyDescent="0.3">
      <c r="A1438" s="5">
        <v>42264</v>
      </c>
      <c r="B1438" s="2" t="s">
        <v>3</v>
      </c>
      <c r="C1438" s="2">
        <v>642.90002400000003</v>
      </c>
      <c r="D1438" s="2">
        <v>1.0880914836344457E-2</v>
      </c>
      <c r="E1438" s="2">
        <v>1</v>
      </c>
      <c r="F1438" s="2">
        <v>618.83399654999994</v>
      </c>
      <c r="G1438" s="2">
        <v>584.68602437220238</v>
      </c>
      <c r="H1438" s="2">
        <v>652.98196872779749</v>
      </c>
      <c r="I1438" s="2"/>
      <c r="J1438" s="2"/>
      <c r="K1438" s="2"/>
      <c r="L1438" s="2"/>
      <c r="M1438" s="2"/>
      <c r="N1438" s="2"/>
      <c r="AE1438" s="10">
        <v>1</v>
      </c>
    </row>
    <row r="1439" spans="1:31" x14ac:dyDescent="0.3">
      <c r="A1439" s="5">
        <v>42265</v>
      </c>
      <c r="B1439" s="2" t="s">
        <v>3</v>
      </c>
      <c r="C1439" s="2">
        <v>629.25</v>
      </c>
      <c r="D1439" s="2">
        <v>-2.1231954410379728E-2</v>
      </c>
      <c r="E1439" s="2">
        <v>0</v>
      </c>
      <c r="F1439" s="2">
        <v>617.95499569999993</v>
      </c>
      <c r="G1439" s="2">
        <v>585.89354490242761</v>
      </c>
      <c r="H1439" s="2">
        <v>650.01644649757225</v>
      </c>
      <c r="I1439" s="2"/>
      <c r="J1439" s="2"/>
      <c r="K1439" s="2"/>
      <c r="L1439" s="2"/>
      <c r="M1439" s="2"/>
      <c r="N1439" s="2"/>
      <c r="AE1439" s="11">
        <v>0</v>
      </c>
    </row>
    <row r="1440" spans="1:31" x14ac:dyDescent="0.3">
      <c r="A1440" s="5">
        <v>42268</v>
      </c>
      <c r="B1440" s="2" t="s">
        <v>3</v>
      </c>
      <c r="C1440" s="2">
        <v>635.44000200000005</v>
      </c>
      <c r="D1440" s="2">
        <v>9.8371108462456114E-3</v>
      </c>
      <c r="E1440" s="2">
        <v>1</v>
      </c>
      <c r="F1440" s="2">
        <v>619.10299680000003</v>
      </c>
      <c r="G1440" s="2">
        <v>586.2729049508763</v>
      </c>
      <c r="H1440" s="2">
        <v>651.93308864912376</v>
      </c>
      <c r="I1440" s="2"/>
      <c r="J1440" s="2"/>
      <c r="K1440" s="2"/>
      <c r="L1440" s="2"/>
      <c r="M1440" s="2"/>
      <c r="N1440" s="2"/>
      <c r="AE1440" s="10">
        <v>1</v>
      </c>
    </row>
    <row r="1441" spans="1:31" x14ac:dyDescent="0.3">
      <c r="A1441" s="5">
        <v>42269</v>
      </c>
      <c r="B1441" s="2" t="s">
        <v>3</v>
      </c>
      <c r="C1441" s="2">
        <v>622.69000200000005</v>
      </c>
      <c r="D1441" s="2">
        <v>-2.0064836900211436E-2</v>
      </c>
      <c r="E1441" s="2">
        <v>0</v>
      </c>
      <c r="F1441" s="2">
        <v>620.75699765000013</v>
      </c>
      <c r="G1441" s="2">
        <v>590.83246210091136</v>
      </c>
      <c r="H1441" s="2">
        <v>650.6815331990889</v>
      </c>
      <c r="I1441" s="2"/>
      <c r="J1441" s="2"/>
      <c r="K1441" s="2"/>
      <c r="L1441" s="2"/>
      <c r="M1441" s="2"/>
      <c r="N1441" s="2"/>
      <c r="AE1441" s="11">
        <v>0</v>
      </c>
    </row>
    <row r="1442" spans="1:31" x14ac:dyDescent="0.3">
      <c r="A1442" s="5">
        <v>42270</v>
      </c>
      <c r="B1442" s="2" t="s">
        <v>3</v>
      </c>
      <c r="C1442" s="2">
        <v>622.35998500000005</v>
      </c>
      <c r="D1442" s="2">
        <v>-5.2998602665854655E-4</v>
      </c>
      <c r="E1442" s="2">
        <v>0</v>
      </c>
      <c r="F1442" s="2">
        <v>622.77199700000017</v>
      </c>
      <c r="G1442" s="2">
        <v>598.68342511179753</v>
      </c>
      <c r="H1442" s="2">
        <v>646.86056888820281</v>
      </c>
      <c r="I1442" s="2"/>
      <c r="J1442" s="2"/>
      <c r="K1442" s="2"/>
      <c r="L1442" s="2"/>
      <c r="M1442" s="2"/>
      <c r="N1442" s="2"/>
      <c r="AE1442" s="10">
        <v>0</v>
      </c>
    </row>
    <row r="1443" spans="1:31" x14ac:dyDescent="0.3">
      <c r="A1443" s="5">
        <v>42271</v>
      </c>
      <c r="B1443" s="2" t="s">
        <v>3</v>
      </c>
      <c r="C1443" s="2">
        <v>625.79998799999998</v>
      </c>
      <c r="D1443" s="2">
        <v>5.5273524694874343E-3</v>
      </c>
      <c r="E1443" s="2">
        <v>1</v>
      </c>
      <c r="F1443" s="2">
        <v>622.63099664999993</v>
      </c>
      <c r="G1443" s="2">
        <v>598.64821739079139</v>
      </c>
      <c r="H1443" s="2">
        <v>646.61377590920847</v>
      </c>
      <c r="I1443" s="2"/>
      <c r="J1443" s="2"/>
      <c r="K1443" s="2"/>
      <c r="L1443" s="2"/>
      <c r="M1443" s="2"/>
      <c r="N1443" s="2"/>
      <c r="AE1443" s="11">
        <v>1</v>
      </c>
    </row>
    <row r="1444" spans="1:31" x14ac:dyDescent="0.3">
      <c r="A1444" s="5">
        <v>42272</v>
      </c>
      <c r="B1444" s="2" t="s">
        <v>3</v>
      </c>
      <c r="C1444" s="2">
        <v>611.96997099999999</v>
      </c>
      <c r="D1444" s="2">
        <v>-2.2099739957169851E-2</v>
      </c>
      <c r="E1444" s="2">
        <v>0</v>
      </c>
      <c r="F1444" s="2">
        <v>621.34899595000002</v>
      </c>
      <c r="G1444" s="2">
        <v>597.97257464559959</v>
      </c>
      <c r="H1444" s="2">
        <v>644.72541725440044</v>
      </c>
      <c r="I1444" s="2"/>
      <c r="J1444" s="2"/>
      <c r="K1444" s="2"/>
      <c r="L1444" s="2"/>
      <c r="M1444" s="2"/>
      <c r="N1444" s="2"/>
      <c r="AE1444" s="10">
        <v>0</v>
      </c>
    </row>
    <row r="1445" spans="1:31" x14ac:dyDescent="0.3">
      <c r="A1445" s="5">
        <v>42275</v>
      </c>
      <c r="B1445" s="2" t="s">
        <v>3</v>
      </c>
      <c r="C1445" s="2">
        <v>594.89001499999995</v>
      </c>
      <c r="D1445" s="2">
        <v>-2.7909794286295253E-2</v>
      </c>
      <c r="E1445" s="2">
        <v>0</v>
      </c>
      <c r="F1445" s="2">
        <v>619.57449645000008</v>
      </c>
      <c r="G1445" s="2">
        <v>593.9314586270533</v>
      </c>
      <c r="H1445" s="2">
        <v>645.21753427294686</v>
      </c>
      <c r="I1445" s="2"/>
      <c r="J1445" s="2"/>
      <c r="K1445" s="2"/>
      <c r="L1445" s="2"/>
      <c r="M1445" s="2"/>
      <c r="N1445" s="2"/>
      <c r="AE1445" s="11">
        <v>0</v>
      </c>
    </row>
    <row r="1446" spans="1:31" x14ac:dyDescent="0.3">
      <c r="A1446" s="5">
        <v>42276</v>
      </c>
      <c r="B1446" s="2" t="s">
        <v>3</v>
      </c>
      <c r="C1446" s="2">
        <v>594.96997099999999</v>
      </c>
      <c r="D1446" s="2">
        <v>1.3440467646796961E-4</v>
      </c>
      <c r="E1446" s="2">
        <v>1</v>
      </c>
      <c r="F1446" s="2">
        <v>618.41049500000008</v>
      </c>
      <c r="G1446" s="2">
        <v>590.60992904098771</v>
      </c>
      <c r="H1446" s="2">
        <v>646.21106095901246</v>
      </c>
      <c r="I1446" s="2"/>
      <c r="J1446" s="2"/>
      <c r="K1446" s="2"/>
      <c r="L1446" s="2"/>
      <c r="M1446" s="2"/>
      <c r="N1446" s="2"/>
      <c r="AE1446" s="10">
        <v>1</v>
      </c>
    </row>
    <row r="1447" spans="1:31" x14ac:dyDescent="0.3">
      <c r="A1447" s="5">
        <v>42277</v>
      </c>
      <c r="B1447" s="2" t="s">
        <v>3</v>
      </c>
      <c r="C1447" s="2">
        <v>608.419983</v>
      </c>
      <c r="D1447" s="2">
        <v>2.2606203095248301E-2</v>
      </c>
      <c r="E1447" s="2">
        <v>1</v>
      </c>
      <c r="F1447" s="2">
        <v>618.94199524999999</v>
      </c>
      <c r="G1447" s="2">
        <v>592.35887242153285</v>
      </c>
      <c r="H1447" s="2">
        <v>645.52511807846713</v>
      </c>
      <c r="I1447" s="2"/>
      <c r="J1447" s="2"/>
      <c r="K1447" s="2"/>
      <c r="L1447" s="2"/>
      <c r="M1447" s="2"/>
      <c r="N1447" s="2"/>
      <c r="AE1447" s="11">
        <v>1</v>
      </c>
    </row>
    <row r="1448" spans="1:31" x14ac:dyDescent="0.3">
      <c r="A1448" s="5">
        <v>42278</v>
      </c>
      <c r="B1448" s="2" t="s">
        <v>3</v>
      </c>
      <c r="C1448" s="2">
        <v>611.28997800000002</v>
      </c>
      <c r="D1448" s="2">
        <v>4.7171281026119338E-3</v>
      </c>
      <c r="E1448" s="2">
        <v>1</v>
      </c>
      <c r="F1448" s="2">
        <v>618.78949279999995</v>
      </c>
      <c r="G1448" s="2">
        <v>592.06788277050509</v>
      </c>
      <c r="H1448" s="2">
        <v>645.5111028294948</v>
      </c>
      <c r="I1448" s="2"/>
      <c r="J1448" s="2"/>
      <c r="K1448" s="2"/>
      <c r="L1448" s="2"/>
      <c r="M1448" s="2"/>
      <c r="N1448" s="2"/>
      <c r="AE1448" s="10">
        <v>1</v>
      </c>
    </row>
    <row r="1449" spans="1:31" x14ac:dyDescent="0.3">
      <c r="A1449" s="5">
        <v>42279</v>
      </c>
      <c r="B1449" s="2" t="s">
        <v>3</v>
      </c>
      <c r="C1449" s="2">
        <v>626.90997300000004</v>
      </c>
      <c r="D1449" s="2">
        <v>2.5552512820683049E-2</v>
      </c>
      <c r="E1449" s="2">
        <v>1</v>
      </c>
      <c r="F1449" s="2">
        <v>619.82249144999992</v>
      </c>
      <c r="G1449" s="2">
        <v>593.5257851633894</v>
      </c>
      <c r="H1449" s="2">
        <v>646.11919773661043</v>
      </c>
      <c r="I1449" s="2"/>
      <c r="J1449" s="2"/>
      <c r="K1449" s="2"/>
      <c r="L1449" s="2"/>
      <c r="M1449" s="2"/>
      <c r="N1449" s="2"/>
      <c r="AE1449" s="11">
        <v>1</v>
      </c>
    </row>
    <row r="1450" spans="1:31" x14ac:dyDescent="0.3">
      <c r="A1450" s="5">
        <v>42282</v>
      </c>
      <c r="B1450" s="2" t="s">
        <v>3</v>
      </c>
      <c r="C1450" s="2">
        <v>641.46997099999999</v>
      </c>
      <c r="D1450" s="2">
        <v>2.3225022135674234E-2</v>
      </c>
      <c r="E1450" s="2">
        <v>1</v>
      </c>
      <c r="F1450" s="2">
        <v>621.86098939999988</v>
      </c>
      <c r="G1450" s="2">
        <v>595.48896452389215</v>
      </c>
      <c r="H1450" s="2">
        <v>648.23301427610761</v>
      </c>
      <c r="I1450" s="2"/>
      <c r="J1450" s="2"/>
      <c r="K1450" s="2"/>
      <c r="L1450" s="2"/>
      <c r="M1450" s="2"/>
      <c r="N1450" s="2"/>
      <c r="AE1450" s="10">
        <v>1</v>
      </c>
    </row>
    <row r="1451" spans="1:31" x14ac:dyDescent="0.3">
      <c r="A1451" s="5">
        <v>42283</v>
      </c>
      <c r="B1451" s="2" t="s">
        <v>3</v>
      </c>
      <c r="C1451" s="2">
        <v>645.44000200000005</v>
      </c>
      <c r="D1451" s="2">
        <v>6.1889584539882581E-3</v>
      </c>
      <c r="E1451" s="2">
        <v>1</v>
      </c>
      <c r="F1451" s="2">
        <v>623.39999085000011</v>
      </c>
      <c r="G1451" s="2">
        <v>595.34945371052243</v>
      </c>
      <c r="H1451" s="2">
        <v>651.45052798947779</v>
      </c>
      <c r="I1451" s="2"/>
      <c r="J1451" s="2"/>
      <c r="K1451" s="2"/>
      <c r="L1451" s="2"/>
      <c r="M1451" s="2"/>
      <c r="N1451" s="2"/>
      <c r="AE1451" s="11">
        <v>1</v>
      </c>
    </row>
    <row r="1452" spans="1:31" x14ac:dyDescent="0.3">
      <c r="A1452" s="5">
        <v>42284</v>
      </c>
      <c r="B1452" s="2" t="s">
        <v>3</v>
      </c>
      <c r="C1452" s="2">
        <v>642.35998500000005</v>
      </c>
      <c r="D1452" s="2">
        <v>-4.7719648463933062E-3</v>
      </c>
      <c r="E1452" s="2">
        <v>0</v>
      </c>
      <c r="F1452" s="2">
        <v>624.88199155000007</v>
      </c>
      <c r="G1452" s="2">
        <v>596.12210559145808</v>
      </c>
      <c r="H1452" s="2">
        <v>653.64187750854205</v>
      </c>
      <c r="I1452" s="2"/>
      <c r="J1452" s="2"/>
      <c r="K1452" s="2"/>
      <c r="L1452" s="2"/>
      <c r="M1452" s="2"/>
      <c r="N1452" s="2"/>
      <c r="AE1452" s="10">
        <v>0</v>
      </c>
    </row>
    <row r="1453" spans="1:31" x14ac:dyDescent="0.3">
      <c r="A1453" s="5">
        <v>42285</v>
      </c>
      <c r="B1453" s="2" t="s">
        <v>3</v>
      </c>
      <c r="C1453" s="2">
        <v>639.15997300000004</v>
      </c>
      <c r="D1453" s="2">
        <v>-4.9816490359374521E-3</v>
      </c>
      <c r="E1453" s="2">
        <v>0</v>
      </c>
      <c r="F1453" s="2">
        <v>625.77249139999992</v>
      </c>
      <c r="G1453" s="2">
        <v>596.40863258503555</v>
      </c>
      <c r="H1453" s="2">
        <v>655.1363502149643</v>
      </c>
      <c r="I1453" s="2"/>
      <c r="J1453" s="2"/>
      <c r="K1453" s="2"/>
      <c r="L1453" s="2"/>
      <c r="M1453" s="2"/>
      <c r="N1453" s="2"/>
      <c r="AE1453" s="11">
        <v>0</v>
      </c>
    </row>
    <row r="1454" spans="1:31" x14ac:dyDescent="0.3">
      <c r="A1454" s="5">
        <v>42286</v>
      </c>
      <c r="B1454" s="2" t="s">
        <v>3</v>
      </c>
      <c r="C1454" s="2">
        <v>643.60998500000005</v>
      </c>
      <c r="D1454" s="2">
        <v>6.9622820388972606E-3</v>
      </c>
      <c r="E1454" s="2">
        <v>1</v>
      </c>
      <c r="F1454" s="2">
        <v>626.66448964999995</v>
      </c>
      <c r="G1454" s="2">
        <v>596.28869673265217</v>
      </c>
      <c r="H1454" s="2">
        <v>657.04028256734773</v>
      </c>
      <c r="I1454" s="2"/>
      <c r="J1454" s="2"/>
      <c r="K1454" s="2"/>
      <c r="L1454" s="2"/>
      <c r="M1454" s="2"/>
      <c r="N1454" s="2"/>
      <c r="AE1454" s="10">
        <v>1</v>
      </c>
    </row>
    <row r="1455" spans="1:31" x14ac:dyDescent="0.3">
      <c r="A1455" s="5">
        <v>42289</v>
      </c>
      <c r="B1455" s="2" t="s">
        <v>3</v>
      </c>
      <c r="C1455" s="2">
        <v>646.669983</v>
      </c>
      <c r="D1455" s="2">
        <v>4.7544290351553276E-3</v>
      </c>
      <c r="E1455" s="2">
        <v>1</v>
      </c>
      <c r="F1455" s="2">
        <v>627.83598929999994</v>
      </c>
      <c r="G1455" s="2">
        <v>596.2939909025838</v>
      </c>
      <c r="H1455" s="2">
        <v>659.37798769741607</v>
      </c>
      <c r="I1455" s="2"/>
      <c r="J1455" s="2"/>
      <c r="K1455" s="2"/>
      <c r="L1455" s="2"/>
      <c r="M1455" s="2"/>
      <c r="N1455" s="2"/>
      <c r="AE1455" s="11">
        <v>1</v>
      </c>
    </row>
    <row r="1456" spans="1:31" x14ac:dyDescent="0.3">
      <c r="A1456" s="5">
        <v>42290</v>
      </c>
      <c r="B1456" s="2" t="s">
        <v>3</v>
      </c>
      <c r="C1456" s="2">
        <v>652.29998799999998</v>
      </c>
      <c r="D1456" s="2">
        <v>8.7061486507871155E-3</v>
      </c>
      <c r="E1456" s="2">
        <v>1</v>
      </c>
      <c r="F1456" s="2">
        <v>628.69398794999984</v>
      </c>
      <c r="G1456" s="2">
        <v>595.51295866574674</v>
      </c>
      <c r="H1456" s="2">
        <v>661.87501723425294</v>
      </c>
      <c r="I1456" s="2"/>
      <c r="J1456" s="2"/>
      <c r="K1456" s="2"/>
      <c r="L1456" s="2"/>
      <c r="M1456" s="2"/>
      <c r="N1456" s="2"/>
      <c r="AE1456" s="10">
        <v>1</v>
      </c>
    </row>
    <row r="1457" spans="1:31" x14ac:dyDescent="0.3">
      <c r="A1457" s="5">
        <v>42291</v>
      </c>
      <c r="B1457" s="2" t="s">
        <v>3</v>
      </c>
      <c r="C1457" s="2">
        <v>651.15997300000004</v>
      </c>
      <c r="D1457" s="2">
        <v>-1.7476851463623655E-3</v>
      </c>
      <c r="E1457" s="2">
        <v>0</v>
      </c>
      <c r="F1457" s="2">
        <v>629.45298759999991</v>
      </c>
      <c r="G1457" s="2">
        <v>594.97105982166227</v>
      </c>
      <c r="H1457" s="2">
        <v>663.93491537833756</v>
      </c>
      <c r="I1457" s="2"/>
      <c r="J1457" s="2"/>
      <c r="K1457" s="2"/>
      <c r="L1457" s="2"/>
      <c r="M1457" s="2"/>
      <c r="N1457" s="2"/>
      <c r="AE1457" s="11">
        <v>0</v>
      </c>
    </row>
    <row r="1458" spans="1:31" x14ac:dyDescent="0.3">
      <c r="A1458" s="5">
        <v>42292</v>
      </c>
      <c r="B1458" s="2" t="s">
        <v>3</v>
      </c>
      <c r="C1458" s="2">
        <v>661.73999000000003</v>
      </c>
      <c r="D1458" s="2">
        <v>1.6247953557796402E-2</v>
      </c>
      <c r="E1458" s="2">
        <v>1</v>
      </c>
      <c r="F1458" s="2">
        <v>630.39498589999982</v>
      </c>
      <c r="G1458" s="2">
        <v>593.54692696430254</v>
      </c>
      <c r="H1458" s="2">
        <v>667.24304483569711</v>
      </c>
      <c r="I1458" s="2"/>
      <c r="J1458" s="2"/>
      <c r="K1458" s="2"/>
      <c r="L1458" s="2"/>
      <c r="M1458" s="2"/>
      <c r="N1458" s="2"/>
      <c r="AE1458" s="10">
        <v>1</v>
      </c>
    </row>
    <row r="1459" spans="1:31" x14ac:dyDescent="0.3">
      <c r="A1459" s="5">
        <v>42293</v>
      </c>
      <c r="B1459" s="2" t="s">
        <v>3</v>
      </c>
      <c r="C1459" s="2">
        <v>662.20001200000002</v>
      </c>
      <c r="D1459" s="2">
        <v>6.95170319085614E-4</v>
      </c>
      <c r="E1459" s="2">
        <v>1</v>
      </c>
      <c r="F1459" s="2">
        <v>632.04248649999988</v>
      </c>
      <c r="G1459" s="2">
        <v>592.68550296565468</v>
      </c>
      <c r="H1459" s="2">
        <v>671.39947003434509</v>
      </c>
      <c r="I1459" s="2"/>
      <c r="J1459" s="2"/>
      <c r="K1459" s="2"/>
      <c r="L1459" s="2"/>
      <c r="M1459" s="2"/>
      <c r="N1459" s="2"/>
      <c r="AE1459" s="11">
        <v>1</v>
      </c>
    </row>
    <row r="1460" spans="1:31" x14ac:dyDescent="0.3">
      <c r="A1460" s="5">
        <v>42296</v>
      </c>
      <c r="B1460" s="2" t="s">
        <v>3</v>
      </c>
      <c r="C1460" s="2">
        <v>666.09997599999997</v>
      </c>
      <c r="D1460" s="2">
        <v>5.8894049068667353E-3</v>
      </c>
      <c r="E1460" s="2">
        <v>1</v>
      </c>
      <c r="F1460" s="2">
        <v>633.5754852</v>
      </c>
      <c r="G1460" s="2">
        <v>591.51308264427473</v>
      </c>
      <c r="H1460" s="2">
        <v>675.63788775572527</v>
      </c>
      <c r="I1460" s="2"/>
      <c r="J1460" s="2"/>
      <c r="K1460" s="2"/>
      <c r="L1460" s="2"/>
      <c r="M1460" s="2"/>
      <c r="N1460" s="2"/>
      <c r="AE1460" s="10">
        <v>1</v>
      </c>
    </row>
    <row r="1461" spans="1:31" x14ac:dyDescent="0.3">
      <c r="A1461" s="5">
        <v>42297</v>
      </c>
      <c r="B1461" s="2" t="s">
        <v>3</v>
      </c>
      <c r="C1461" s="2">
        <v>650.28002900000001</v>
      </c>
      <c r="D1461" s="2">
        <v>-2.3750108947609316E-2</v>
      </c>
      <c r="E1461" s="2">
        <v>0</v>
      </c>
      <c r="F1461" s="2">
        <v>634.95498655000006</v>
      </c>
      <c r="G1461" s="2">
        <v>592.60238071901244</v>
      </c>
      <c r="H1461" s="2">
        <v>677.30759238098767</v>
      </c>
      <c r="I1461" s="2"/>
      <c r="J1461" s="2"/>
      <c r="K1461" s="2"/>
      <c r="L1461" s="2"/>
      <c r="M1461" s="2"/>
      <c r="N1461" s="2"/>
      <c r="AE1461" s="11">
        <v>0</v>
      </c>
    </row>
    <row r="1462" spans="1:31" x14ac:dyDescent="0.3">
      <c r="A1462" s="5">
        <v>42298</v>
      </c>
      <c r="B1462" s="2" t="s">
        <v>3</v>
      </c>
      <c r="C1462" s="2">
        <v>642.60998500000005</v>
      </c>
      <c r="D1462" s="2">
        <v>-1.1794986248916395E-2</v>
      </c>
      <c r="E1462" s="2">
        <v>0</v>
      </c>
      <c r="F1462" s="2">
        <v>635.9674865500001</v>
      </c>
      <c r="G1462" s="2">
        <v>593.90044977392085</v>
      </c>
      <c r="H1462" s="2">
        <v>678.03452332607935</v>
      </c>
      <c r="I1462" s="2"/>
      <c r="J1462" s="2"/>
      <c r="K1462" s="2"/>
      <c r="L1462" s="2"/>
      <c r="M1462" s="2"/>
      <c r="N1462" s="2"/>
      <c r="AE1462" s="10">
        <v>0</v>
      </c>
    </row>
    <row r="1463" spans="1:31" x14ac:dyDescent="0.3">
      <c r="A1463" s="5">
        <v>42299</v>
      </c>
      <c r="B1463" s="2" t="s">
        <v>3</v>
      </c>
      <c r="C1463" s="2">
        <v>651.78997800000002</v>
      </c>
      <c r="D1463" s="2">
        <v>1.4285481418406576E-2</v>
      </c>
      <c r="E1463" s="2">
        <v>1</v>
      </c>
      <c r="F1463" s="2">
        <v>637.26698605000013</v>
      </c>
      <c r="G1463" s="2">
        <v>594.93171199747724</v>
      </c>
      <c r="H1463" s="2">
        <v>679.60226010252302</v>
      </c>
      <c r="I1463" s="2"/>
      <c r="J1463" s="2"/>
      <c r="K1463" s="2"/>
      <c r="L1463" s="2"/>
      <c r="M1463" s="2"/>
      <c r="N1463" s="2"/>
      <c r="AE1463" s="11">
        <v>1</v>
      </c>
    </row>
    <row r="1464" spans="1:31" x14ac:dyDescent="0.3">
      <c r="A1464" s="5">
        <v>42300</v>
      </c>
      <c r="B1464" s="2" t="s">
        <v>3</v>
      </c>
      <c r="C1464" s="2">
        <v>702</v>
      </c>
      <c r="D1464" s="2">
        <v>7.7034050376270091E-2</v>
      </c>
      <c r="E1464" s="2">
        <v>1</v>
      </c>
      <c r="F1464" s="2">
        <v>641.76848749999988</v>
      </c>
      <c r="G1464" s="2">
        <v>592.56171771364836</v>
      </c>
      <c r="H1464" s="2">
        <v>690.97525728635139</v>
      </c>
      <c r="I1464" s="2"/>
      <c r="J1464" s="2"/>
      <c r="K1464" s="2"/>
      <c r="L1464" s="2"/>
      <c r="M1464" s="2"/>
      <c r="N1464" s="2"/>
      <c r="AE1464" s="10">
        <v>1</v>
      </c>
    </row>
    <row r="1465" spans="1:31" x14ac:dyDescent="0.3">
      <c r="A1465" s="5">
        <v>42303</v>
      </c>
      <c r="B1465" s="2" t="s">
        <v>3</v>
      </c>
      <c r="C1465" s="2">
        <v>712.78002900000001</v>
      </c>
      <c r="D1465" s="2">
        <v>1.5356166666666615E-2</v>
      </c>
      <c r="E1465" s="2">
        <v>1</v>
      </c>
      <c r="F1465" s="2">
        <v>647.66298819999997</v>
      </c>
      <c r="G1465" s="2">
        <v>594.26509304249032</v>
      </c>
      <c r="H1465" s="2">
        <v>701.06088335750962</v>
      </c>
      <c r="I1465" s="2"/>
      <c r="J1465" s="2"/>
      <c r="K1465" s="2"/>
      <c r="L1465" s="2"/>
      <c r="M1465" s="2"/>
      <c r="N1465" s="2"/>
      <c r="AE1465" s="11">
        <v>1</v>
      </c>
    </row>
    <row r="1466" spans="1:31" x14ac:dyDescent="0.3">
      <c r="A1466" s="5">
        <v>42304</v>
      </c>
      <c r="B1466" s="2" t="s">
        <v>3</v>
      </c>
      <c r="C1466" s="2">
        <v>708.48999000000003</v>
      </c>
      <c r="D1466" s="2">
        <v>-6.0187418634872758E-3</v>
      </c>
      <c r="E1466" s="2">
        <v>0</v>
      </c>
      <c r="F1466" s="2">
        <v>653.33898915000009</v>
      </c>
      <c r="G1466" s="2">
        <v>599.42107675177817</v>
      </c>
      <c r="H1466" s="2">
        <v>707.256901548222</v>
      </c>
      <c r="I1466" s="2"/>
      <c r="J1466" s="2"/>
      <c r="K1466" s="2"/>
      <c r="L1466" s="2"/>
      <c r="M1466" s="2"/>
      <c r="N1466" s="2"/>
      <c r="AE1466" s="10">
        <v>0</v>
      </c>
    </row>
    <row r="1467" spans="1:31" x14ac:dyDescent="0.3">
      <c r="A1467" s="5">
        <v>42305</v>
      </c>
      <c r="B1467" s="2" t="s">
        <v>3</v>
      </c>
      <c r="C1467" s="2">
        <v>712.95001200000002</v>
      </c>
      <c r="D1467" s="2">
        <v>6.2951094058505408E-3</v>
      </c>
      <c r="E1467" s="2">
        <v>1</v>
      </c>
      <c r="F1467" s="2">
        <v>658.56549059999998</v>
      </c>
      <c r="G1467" s="2">
        <v>602.8427179294049</v>
      </c>
      <c r="H1467" s="2">
        <v>714.28826327059505</v>
      </c>
      <c r="I1467" s="2"/>
      <c r="J1467" s="2"/>
      <c r="K1467" s="2"/>
      <c r="L1467" s="2"/>
      <c r="M1467" s="2"/>
      <c r="N1467" s="2"/>
      <c r="AE1467" s="11">
        <v>1</v>
      </c>
    </row>
    <row r="1468" spans="1:31" x14ac:dyDescent="0.3">
      <c r="A1468" s="5">
        <v>42306</v>
      </c>
      <c r="B1468" s="2" t="s">
        <v>3</v>
      </c>
      <c r="C1468" s="2">
        <v>716.919983</v>
      </c>
      <c r="D1468" s="2">
        <v>5.5683721623949189E-3</v>
      </c>
      <c r="E1468" s="2">
        <v>1</v>
      </c>
      <c r="F1468" s="2">
        <v>663.84699084999988</v>
      </c>
      <c r="G1468" s="2">
        <v>607.0358567927608</v>
      </c>
      <c r="H1468" s="2">
        <v>720.65812490723897</v>
      </c>
      <c r="I1468" s="2"/>
      <c r="J1468" s="2"/>
      <c r="K1468" s="2"/>
      <c r="L1468" s="2"/>
      <c r="M1468" s="2"/>
      <c r="N1468" s="2"/>
      <c r="AE1468" s="10">
        <v>1</v>
      </c>
    </row>
    <row r="1469" spans="1:31" x14ac:dyDescent="0.3">
      <c r="A1469" s="5">
        <v>42307</v>
      </c>
      <c r="B1469" s="2" t="s">
        <v>3</v>
      </c>
      <c r="C1469" s="2">
        <v>710.80999799999995</v>
      </c>
      <c r="D1469" s="2">
        <v>-8.5225480456443403E-3</v>
      </c>
      <c r="E1469" s="2">
        <v>0</v>
      </c>
      <c r="F1469" s="2">
        <v>668.04199210000002</v>
      </c>
      <c r="G1469" s="2">
        <v>610.37615332604707</v>
      </c>
      <c r="H1469" s="2">
        <v>725.70783087395296</v>
      </c>
      <c r="I1469" s="2"/>
      <c r="J1469" s="2"/>
      <c r="K1469" s="2"/>
      <c r="L1469" s="2"/>
      <c r="M1469" s="2"/>
      <c r="N1469" s="2"/>
      <c r="AE1469" s="11">
        <v>0</v>
      </c>
    </row>
    <row r="1470" spans="1:31" x14ac:dyDescent="0.3">
      <c r="A1470" s="5">
        <v>42310</v>
      </c>
      <c r="B1470" s="2" t="s">
        <v>3</v>
      </c>
      <c r="C1470" s="2">
        <v>721.10998500000005</v>
      </c>
      <c r="D1470" s="2">
        <v>1.4490492577455383E-2</v>
      </c>
      <c r="E1470" s="2">
        <v>1</v>
      </c>
      <c r="F1470" s="2">
        <v>672.02399279999986</v>
      </c>
      <c r="G1470" s="2">
        <v>611.32842824851514</v>
      </c>
      <c r="H1470" s="2">
        <v>732.71955735148458</v>
      </c>
      <c r="I1470" s="2"/>
      <c r="J1470" s="2"/>
      <c r="K1470" s="2"/>
      <c r="L1470" s="2"/>
      <c r="M1470" s="2"/>
      <c r="N1470" s="2"/>
      <c r="AE1470" s="10">
        <v>1</v>
      </c>
    </row>
    <row r="1471" spans="1:31" x14ac:dyDescent="0.3">
      <c r="A1471" s="5">
        <v>42311</v>
      </c>
      <c r="B1471" s="2" t="s">
        <v>3</v>
      </c>
      <c r="C1471" s="2">
        <v>722.15997300000004</v>
      </c>
      <c r="D1471" s="2">
        <v>1.4560719194589566E-3</v>
      </c>
      <c r="E1471" s="2">
        <v>1</v>
      </c>
      <c r="F1471" s="2">
        <v>675.85999134999997</v>
      </c>
      <c r="G1471" s="2">
        <v>612.72146424116488</v>
      </c>
      <c r="H1471" s="2">
        <v>738.99851845883506</v>
      </c>
      <c r="I1471" s="2"/>
      <c r="J1471" s="2"/>
      <c r="K1471" s="2"/>
      <c r="L1471" s="2"/>
      <c r="M1471" s="2"/>
      <c r="N1471" s="2"/>
      <c r="AE1471" s="11">
        <v>1</v>
      </c>
    </row>
    <row r="1472" spans="1:31" x14ac:dyDescent="0.3">
      <c r="A1472" s="5">
        <v>42312</v>
      </c>
      <c r="B1472" s="2" t="s">
        <v>3</v>
      </c>
      <c r="C1472" s="2">
        <v>728.10998500000005</v>
      </c>
      <c r="D1472" s="2">
        <v>8.2391882996262211E-3</v>
      </c>
      <c r="E1472" s="2">
        <v>1</v>
      </c>
      <c r="F1472" s="2">
        <v>680.14749134999988</v>
      </c>
      <c r="G1472" s="2">
        <v>615.07441502293432</v>
      </c>
      <c r="H1472" s="2">
        <v>745.22056767706545</v>
      </c>
      <c r="I1472" s="2"/>
      <c r="J1472" s="2"/>
      <c r="K1472" s="2"/>
      <c r="L1472" s="2"/>
      <c r="M1472" s="2"/>
      <c r="N1472" s="2"/>
      <c r="AE1472" s="10">
        <v>1</v>
      </c>
    </row>
    <row r="1473" spans="1:31" x14ac:dyDescent="0.3">
      <c r="A1473" s="5">
        <v>42313</v>
      </c>
      <c r="B1473" s="2" t="s">
        <v>3</v>
      </c>
      <c r="C1473" s="2">
        <v>731.25</v>
      </c>
      <c r="D1473" s="2">
        <v>4.3125558839849365E-3</v>
      </c>
      <c r="E1473" s="2">
        <v>1</v>
      </c>
      <c r="F1473" s="2">
        <v>684.75199269999996</v>
      </c>
      <c r="G1473" s="2">
        <v>618.90370131817406</v>
      </c>
      <c r="H1473" s="2">
        <v>750.60028408182586</v>
      </c>
      <c r="I1473" s="2"/>
      <c r="J1473" s="2"/>
      <c r="K1473" s="2"/>
      <c r="L1473" s="2"/>
      <c r="M1473" s="2"/>
      <c r="N1473" s="2"/>
      <c r="AE1473" s="11">
        <v>1</v>
      </c>
    </row>
    <row r="1474" spans="1:31" x14ac:dyDescent="0.3">
      <c r="A1474" s="5">
        <v>42314</v>
      </c>
      <c r="B1474" s="2" t="s">
        <v>3</v>
      </c>
      <c r="C1474" s="2">
        <v>733.76000999999997</v>
      </c>
      <c r="D1474" s="2">
        <v>3.4324923076922698E-3</v>
      </c>
      <c r="E1474" s="2">
        <v>1</v>
      </c>
      <c r="F1474" s="2">
        <v>689.25949394999986</v>
      </c>
      <c r="G1474" s="2">
        <v>622.95299803708883</v>
      </c>
      <c r="H1474" s="2">
        <v>755.5659898629109</v>
      </c>
      <c r="I1474" s="2"/>
      <c r="J1474" s="2"/>
      <c r="K1474" s="2"/>
      <c r="L1474" s="2"/>
      <c r="M1474" s="2"/>
      <c r="N1474" s="2"/>
      <c r="AE1474" s="10">
        <v>1</v>
      </c>
    </row>
    <row r="1475" spans="1:31" x14ac:dyDescent="0.3">
      <c r="A1475" s="5">
        <v>42317</v>
      </c>
      <c r="B1475" s="2" t="s">
        <v>3</v>
      </c>
      <c r="C1475" s="2">
        <v>724.89001499999995</v>
      </c>
      <c r="D1475" s="2">
        <v>-1.2088414303199735E-2</v>
      </c>
      <c r="E1475" s="2">
        <v>0</v>
      </c>
      <c r="F1475" s="2">
        <v>693.17049554999994</v>
      </c>
      <c r="G1475" s="2">
        <v>628.15894900898195</v>
      </c>
      <c r="H1475" s="2">
        <v>758.18204209101793</v>
      </c>
      <c r="I1475" s="2"/>
      <c r="J1475" s="2"/>
      <c r="K1475" s="2"/>
      <c r="L1475" s="2"/>
      <c r="M1475" s="2"/>
      <c r="N1475" s="2"/>
      <c r="AE1475" s="11">
        <v>0</v>
      </c>
    </row>
    <row r="1476" spans="1:31" x14ac:dyDescent="0.3">
      <c r="A1476" s="5">
        <v>42318</v>
      </c>
      <c r="B1476" s="2" t="s">
        <v>3</v>
      </c>
      <c r="C1476" s="2">
        <v>728.32000700000003</v>
      </c>
      <c r="D1476" s="2">
        <v>4.7317412697429617E-3</v>
      </c>
      <c r="E1476" s="2">
        <v>1</v>
      </c>
      <c r="F1476" s="2">
        <v>696.97149650000006</v>
      </c>
      <c r="G1476" s="2">
        <v>633.08308828439999</v>
      </c>
      <c r="H1476" s="2">
        <v>760.85990471560012</v>
      </c>
      <c r="I1476" s="2"/>
      <c r="J1476" s="2"/>
      <c r="K1476" s="2"/>
      <c r="L1476" s="2"/>
      <c r="M1476" s="2"/>
      <c r="N1476" s="2"/>
      <c r="AE1476" s="10">
        <v>1</v>
      </c>
    </row>
    <row r="1477" spans="1:31" x14ac:dyDescent="0.3">
      <c r="A1477" s="5">
        <v>42319</v>
      </c>
      <c r="B1477" s="2" t="s">
        <v>3</v>
      </c>
      <c r="C1477" s="2">
        <v>735.40002400000003</v>
      </c>
      <c r="D1477" s="2">
        <v>9.721025005427375E-3</v>
      </c>
      <c r="E1477" s="2">
        <v>1</v>
      </c>
      <c r="F1477" s="2">
        <v>701.18349904999991</v>
      </c>
      <c r="G1477" s="2">
        <v>638.84269338882984</v>
      </c>
      <c r="H1477" s="2">
        <v>763.52430471116998</v>
      </c>
      <c r="I1477" s="2"/>
      <c r="J1477" s="2"/>
      <c r="K1477" s="2"/>
      <c r="L1477" s="2"/>
      <c r="M1477" s="2"/>
      <c r="N1477" s="2"/>
      <c r="AE1477" s="11">
        <v>1</v>
      </c>
    </row>
    <row r="1478" spans="1:31" x14ac:dyDescent="0.3">
      <c r="A1478" s="5">
        <v>42320</v>
      </c>
      <c r="B1478" s="2" t="s">
        <v>3</v>
      </c>
      <c r="C1478" s="2">
        <v>731.22997999999995</v>
      </c>
      <c r="D1478" s="2">
        <v>-5.6704431111088693E-3</v>
      </c>
      <c r="E1478" s="2">
        <v>0</v>
      </c>
      <c r="F1478" s="2">
        <v>704.65799855</v>
      </c>
      <c r="G1478" s="2">
        <v>643.76885677872826</v>
      </c>
      <c r="H1478" s="2">
        <v>765.54714032127174</v>
      </c>
      <c r="I1478" s="2"/>
      <c r="J1478" s="2"/>
      <c r="K1478" s="2"/>
      <c r="L1478" s="2"/>
      <c r="M1478" s="2"/>
      <c r="N1478" s="2"/>
      <c r="AE1478" s="10">
        <v>0</v>
      </c>
    </row>
    <row r="1479" spans="1:31" x14ac:dyDescent="0.3">
      <c r="A1479" s="5">
        <v>42321</v>
      </c>
      <c r="B1479" s="2" t="s">
        <v>3</v>
      </c>
      <c r="C1479" s="2">
        <v>717</v>
      </c>
      <c r="D1479" s="2">
        <v>-1.946033449011475E-2</v>
      </c>
      <c r="E1479" s="2">
        <v>0</v>
      </c>
      <c r="F1479" s="2">
        <v>707.39799794999999</v>
      </c>
      <c r="G1479" s="2">
        <v>649.54139872072983</v>
      </c>
      <c r="H1479" s="2">
        <v>765.25459717927015</v>
      </c>
      <c r="I1479" s="2"/>
      <c r="J1479" s="2"/>
      <c r="K1479" s="2"/>
      <c r="L1479" s="2"/>
      <c r="M1479" s="2"/>
      <c r="N1479" s="2"/>
      <c r="AE1479" s="11">
        <v>0</v>
      </c>
    </row>
    <row r="1480" spans="1:31" x14ac:dyDescent="0.3">
      <c r="A1480" s="5">
        <v>42324</v>
      </c>
      <c r="B1480" s="2" t="s">
        <v>3</v>
      </c>
      <c r="C1480" s="2">
        <v>728.96002199999998</v>
      </c>
      <c r="D1480" s="2">
        <v>1.6680644351464435E-2</v>
      </c>
      <c r="E1480" s="2">
        <v>1</v>
      </c>
      <c r="F1480" s="2">
        <v>710.54100025000002</v>
      </c>
      <c r="G1480" s="2">
        <v>655.22598354228148</v>
      </c>
      <c r="H1480" s="2">
        <v>765.85601695771857</v>
      </c>
      <c r="I1480" s="2"/>
      <c r="J1480" s="2"/>
      <c r="K1480" s="2"/>
      <c r="L1480" s="2"/>
      <c r="M1480" s="2"/>
      <c r="N1480" s="2"/>
      <c r="AE1480" s="10">
        <v>1</v>
      </c>
    </row>
    <row r="1481" spans="1:31" x14ac:dyDescent="0.3">
      <c r="A1481" s="5">
        <v>42325</v>
      </c>
      <c r="B1481" s="2" t="s">
        <v>3</v>
      </c>
      <c r="C1481" s="2">
        <v>725.29998799999998</v>
      </c>
      <c r="D1481" s="2">
        <v>-5.0208981144922449E-3</v>
      </c>
      <c r="E1481" s="2">
        <v>0</v>
      </c>
      <c r="F1481" s="2">
        <v>714.29199819999997</v>
      </c>
      <c r="G1481" s="2">
        <v>666.11773387169046</v>
      </c>
      <c r="H1481" s="2">
        <v>762.46626252830947</v>
      </c>
      <c r="I1481" s="2"/>
      <c r="J1481" s="2"/>
      <c r="K1481" s="2"/>
      <c r="L1481" s="2"/>
      <c r="M1481" s="2"/>
      <c r="N1481" s="2"/>
      <c r="AE1481" s="11">
        <v>0</v>
      </c>
    </row>
    <row r="1482" spans="1:31" x14ac:dyDescent="0.3">
      <c r="A1482" s="5">
        <v>42326</v>
      </c>
      <c r="B1482" s="2" t="s">
        <v>3</v>
      </c>
      <c r="C1482" s="2">
        <v>740</v>
      </c>
      <c r="D1482" s="2">
        <v>2.0267492407569199E-2</v>
      </c>
      <c r="E1482" s="2">
        <v>1</v>
      </c>
      <c r="F1482" s="2">
        <v>719.16149895000012</v>
      </c>
      <c r="G1482" s="2">
        <v>682.68644361919087</v>
      </c>
      <c r="H1482" s="2">
        <v>755.63655428080938</v>
      </c>
      <c r="I1482" s="2"/>
      <c r="J1482" s="2"/>
      <c r="K1482" s="2"/>
      <c r="L1482" s="2"/>
      <c r="M1482" s="2"/>
      <c r="N1482" s="2"/>
      <c r="AE1482" s="10">
        <v>1</v>
      </c>
    </row>
    <row r="1483" spans="1:31" x14ac:dyDescent="0.3">
      <c r="A1483" s="5">
        <v>42327</v>
      </c>
      <c r="B1483" s="2" t="s">
        <v>3</v>
      </c>
      <c r="C1483" s="2">
        <v>738.40997300000004</v>
      </c>
      <c r="D1483" s="2">
        <v>-2.1486851351351088E-3</v>
      </c>
      <c r="E1483" s="2">
        <v>0</v>
      </c>
      <c r="F1483" s="2">
        <v>723.49249869999994</v>
      </c>
      <c r="G1483" s="2">
        <v>702.95677836505558</v>
      </c>
      <c r="H1483" s="2">
        <v>744.0282190349443</v>
      </c>
      <c r="I1483" s="2"/>
      <c r="J1483" s="2"/>
      <c r="K1483" s="2"/>
      <c r="L1483" s="2"/>
      <c r="M1483" s="2"/>
      <c r="N1483" s="2"/>
      <c r="AE1483" s="11">
        <v>0</v>
      </c>
    </row>
    <row r="1484" spans="1:31" x14ac:dyDescent="0.3">
      <c r="A1484" s="5">
        <v>42328</v>
      </c>
      <c r="B1484" s="2" t="s">
        <v>3</v>
      </c>
      <c r="C1484" s="2">
        <v>756.59997599999997</v>
      </c>
      <c r="D1484" s="2">
        <v>2.4634015878872706E-2</v>
      </c>
      <c r="E1484" s="2">
        <v>1</v>
      </c>
      <c r="F1484" s="2">
        <v>726.22249750000003</v>
      </c>
      <c r="G1484" s="2">
        <v>703.44663864806773</v>
      </c>
      <c r="H1484" s="2">
        <v>748.99835635193233</v>
      </c>
      <c r="I1484" s="2"/>
      <c r="J1484" s="2"/>
      <c r="K1484" s="2"/>
      <c r="L1484" s="2"/>
      <c r="M1484" s="2"/>
      <c r="N1484" s="2"/>
      <c r="AE1484" s="10">
        <v>1</v>
      </c>
    </row>
    <row r="1485" spans="1:31" x14ac:dyDescent="0.3">
      <c r="A1485" s="5">
        <v>42331</v>
      </c>
      <c r="B1485" s="2" t="s">
        <v>3</v>
      </c>
      <c r="C1485" s="2">
        <v>755.97997999999995</v>
      </c>
      <c r="D1485" s="2">
        <v>-8.1945019781504147E-4</v>
      </c>
      <c r="E1485" s="2">
        <v>0</v>
      </c>
      <c r="F1485" s="2">
        <v>728.38249504999999</v>
      </c>
      <c r="G1485" s="2">
        <v>703.06374804601137</v>
      </c>
      <c r="H1485" s="2">
        <v>753.70124205398861</v>
      </c>
      <c r="I1485" s="2"/>
      <c r="J1485" s="2"/>
      <c r="K1485" s="2"/>
      <c r="L1485" s="2"/>
      <c r="M1485" s="2"/>
      <c r="N1485" s="2"/>
      <c r="AE1485" s="11">
        <v>0</v>
      </c>
    </row>
    <row r="1486" spans="1:31" x14ac:dyDescent="0.3">
      <c r="A1486" s="5">
        <v>42332</v>
      </c>
      <c r="B1486" s="2" t="s">
        <v>3</v>
      </c>
      <c r="C1486" s="2">
        <v>748.28002900000001</v>
      </c>
      <c r="D1486" s="2">
        <v>-1.0185390094589519E-2</v>
      </c>
      <c r="E1486" s="2">
        <v>0</v>
      </c>
      <c r="F1486" s="2">
        <v>730.37199700000008</v>
      </c>
      <c r="G1486" s="2">
        <v>705.36706752916984</v>
      </c>
      <c r="H1486" s="2">
        <v>755.37692647083031</v>
      </c>
      <c r="I1486" s="2"/>
      <c r="J1486" s="2"/>
      <c r="K1486" s="2"/>
      <c r="L1486" s="2"/>
      <c r="M1486" s="2"/>
      <c r="N1486" s="2"/>
      <c r="AE1486" s="10">
        <v>0</v>
      </c>
    </row>
    <row r="1487" spans="1:31" x14ac:dyDescent="0.3">
      <c r="A1487" s="5">
        <v>42333</v>
      </c>
      <c r="B1487" s="2" t="s">
        <v>3</v>
      </c>
      <c r="C1487" s="2">
        <v>748.15002400000003</v>
      </c>
      <c r="D1487" s="2">
        <v>-1.7373843342272099E-4</v>
      </c>
      <c r="E1487" s="2">
        <v>0</v>
      </c>
      <c r="F1487" s="2">
        <v>732.13199760000009</v>
      </c>
      <c r="G1487" s="2">
        <v>707.32549389779149</v>
      </c>
      <c r="H1487" s="2">
        <v>756.93850130220869</v>
      </c>
      <c r="I1487" s="2"/>
      <c r="J1487" s="2"/>
      <c r="K1487" s="2"/>
      <c r="L1487" s="2"/>
      <c r="M1487" s="2"/>
      <c r="N1487" s="2"/>
      <c r="AE1487" s="11">
        <v>0</v>
      </c>
    </row>
    <row r="1488" spans="1:31" x14ac:dyDescent="0.3">
      <c r="A1488" s="5">
        <v>42335</v>
      </c>
      <c r="B1488" s="2" t="s">
        <v>3</v>
      </c>
      <c r="C1488" s="2">
        <v>750.26000999999997</v>
      </c>
      <c r="D1488" s="2">
        <v>2.8202712454901135E-3</v>
      </c>
      <c r="E1488" s="2">
        <v>1</v>
      </c>
      <c r="F1488" s="2">
        <v>733.79899895000017</v>
      </c>
      <c r="G1488" s="2">
        <v>708.8251938534421</v>
      </c>
      <c r="H1488" s="2">
        <v>758.77280404655824</v>
      </c>
      <c r="I1488" s="2"/>
      <c r="J1488" s="2"/>
      <c r="K1488" s="2"/>
      <c r="L1488" s="2"/>
      <c r="M1488" s="2"/>
      <c r="N1488" s="2"/>
      <c r="AE1488" s="10">
        <v>1</v>
      </c>
    </row>
    <row r="1489" spans="1:31" x14ac:dyDescent="0.3">
      <c r="A1489" s="5">
        <v>42338</v>
      </c>
      <c r="B1489" s="2" t="s">
        <v>3</v>
      </c>
      <c r="C1489" s="2">
        <v>742.59997599999997</v>
      </c>
      <c r="D1489" s="2">
        <v>-1.0209839119640685E-2</v>
      </c>
      <c r="E1489" s="2">
        <v>0</v>
      </c>
      <c r="F1489" s="2">
        <v>735.38849785000002</v>
      </c>
      <c r="G1489" s="2">
        <v>712.51105217834402</v>
      </c>
      <c r="H1489" s="2">
        <v>758.26594352165603</v>
      </c>
      <c r="I1489" s="2"/>
      <c r="J1489" s="2"/>
      <c r="K1489" s="2"/>
      <c r="L1489" s="2"/>
      <c r="M1489" s="2"/>
      <c r="N1489" s="2"/>
      <c r="AE1489" s="11">
        <v>0</v>
      </c>
    </row>
    <row r="1490" spans="1:31" x14ac:dyDescent="0.3">
      <c r="A1490" s="5">
        <v>42339</v>
      </c>
      <c r="B1490" s="2" t="s">
        <v>3</v>
      </c>
      <c r="C1490" s="2">
        <v>767.03997800000002</v>
      </c>
      <c r="D1490" s="2">
        <v>3.2911396161962703E-2</v>
      </c>
      <c r="E1490" s="2">
        <v>1</v>
      </c>
      <c r="F1490" s="2">
        <v>737.68499750000001</v>
      </c>
      <c r="G1490" s="2">
        <v>711.95816459765047</v>
      </c>
      <c r="H1490" s="2">
        <v>763.41183040234955</v>
      </c>
      <c r="I1490" s="2"/>
      <c r="J1490" s="2"/>
      <c r="K1490" s="2"/>
      <c r="L1490" s="2"/>
      <c r="M1490" s="2"/>
      <c r="N1490" s="2"/>
      <c r="AE1490" s="10">
        <v>1</v>
      </c>
    </row>
    <row r="1491" spans="1:31" x14ac:dyDescent="0.3">
      <c r="A1491" s="5">
        <v>42340</v>
      </c>
      <c r="B1491" s="2" t="s">
        <v>3</v>
      </c>
      <c r="C1491" s="2">
        <v>762.38000499999998</v>
      </c>
      <c r="D1491" s="2">
        <v>-6.0752674354087599E-3</v>
      </c>
      <c r="E1491" s="2">
        <v>0</v>
      </c>
      <c r="F1491" s="2">
        <v>739.69599910000011</v>
      </c>
      <c r="G1491" s="2">
        <v>712.87330677830175</v>
      </c>
      <c r="H1491" s="2">
        <v>766.51869142169846</v>
      </c>
      <c r="I1491" s="2"/>
      <c r="J1491" s="2"/>
      <c r="K1491" s="2"/>
      <c r="L1491" s="2"/>
      <c r="M1491" s="2"/>
      <c r="N1491" s="2"/>
      <c r="AE1491" s="11">
        <v>0</v>
      </c>
    </row>
    <row r="1492" spans="1:31" x14ac:dyDescent="0.3">
      <c r="A1492" s="5">
        <v>42341</v>
      </c>
      <c r="B1492" s="2" t="s">
        <v>3</v>
      </c>
      <c r="C1492" s="2">
        <v>752.53997800000002</v>
      </c>
      <c r="D1492" s="2">
        <v>-1.2906984621140483E-2</v>
      </c>
      <c r="E1492" s="2">
        <v>0</v>
      </c>
      <c r="F1492" s="2">
        <v>740.91749874999994</v>
      </c>
      <c r="G1492" s="2">
        <v>714.09148540369097</v>
      </c>
      <c r="H1492" s="2">
        <v>767.7435120963089</v>
      </c>
      <c r="I1492" s="2"/>
      <c r="J1492" s="2"/>
      <c r="K1492" s="2"/>
      <c r="L1492" s="2"/>
      <c r="M1492" s="2"/>
      <c r="N1492" s="2"/>
      <c r="AE1492" s="10">
        <v>0</v>
      </c>
    </row>
    <row r="1493" spans="1:31" x14ac:dyDescent="0.3">
      <c r="A1493" s="5">
        <v>42342</v>
      </c>
      <c r="B1493" s="2" t="s">
        <v>3</v>
      </c>
      <c r="C1493" s="2">
        <v>766.80999799999995</v>
      </c>
      <c r="D1493" s="2">
        <v>1.8962474309903055E-2</v>
      </c>
      <c r="E1493" s="2">
        <v>1</v>
      </c>
      <c r="F1493" s="2">
        <v>742.69549864999999</v>
      </c>
      <c r="G1493" s="2">
        <v>714.01829420910747</v>
      </c>
      <c r="H1493" s="2">
        <v>771.37270309089251</v>
      </c>
      <c r="I1493" s="2"/>
      <c r="J1493" s="2"/>
      <c r="K1493" s="2"/>
      <c r="L1493" s="2"/>
      <c r="M1493" s="2"/>
      <c r="N1493" s="2"/>
      <c r="AE1493" s="11">
        <v>1</v>
      </c>
    </row>
    <row r="1494" spans="1:31" x14ac:dyDescent="0.3">
      <c r="A1494" s="5">
        <v>42345</v>
      </c>
      <c r="B1494" s="2" t="s">
        <v>3</v>
      </c>
      <c r="C1494" s="2">
        <v>763.25</v>
      </c>
      <c r="D1494" s="2">
        <v>-4.6426076984978915E-3</v>
      </c>
      <c r="E1494" s="2">
        <v>0</v>
      </c>
      <c r="F1494" s="2">
        <v>744.16999814999997</v>
      </c>
      <c r="G1494" s="2">
        <v>714.46790440041184</v>
      </c>
      <c r="H1494" s="2">
        <v>773.8720918995881</v>
      </c>
      <c r="I1494" s="2"/>
      <c r="J1494" s="2"/>
      <c r="K1494" s="2"/>
      <c r="L1494" s="2"/>
      <c r="M1494" s="2"/>
      <c r="N1494" s="2"/>
      <c r="AE1494" s="10">
        <v>0</v>
      </c>
    </row>
    <row r="1495" spans="1:31" x14ac:dyDescent="0.3">
      <c r="A1495" s="5">
        <v>42346</v>
      </c>
      <c r="B1495" s="2" t="s">
        <v>3</v>
      </c>
      <c r="C1495" s="2">
        <v>762.36999500000002</v>
      </c>
      <c r="D1495" s="2">
        <v>-1.1529708483458689E-3</v>
      </c>
      <c r="E1495" s="2">
        <v>0</v>
      </c>
      <c r="F1495" s="2">
        <v>746.04399715</v>
      </c>
      <c r="G1495" s="2">
        <v>716.71702473352877</v>
      </c>
      <c r="H1495" s="2">
        <v>775.37096956647122</v>
      </c>
      <c r="I1495" s="2"/>
      <c r="J1495" s="2"/>
      <c r="K1495" s="2"/>
      <c r="L1495" s="2"/>
      <c r="M1495" s="2"/>
      <c r="N1495" s="2"/>
      <c r="AE1495" s="11">
        <v>0</v>
      </c>
    </row>
    <row r="1496" spans="1:31" x14ac:dyDescent="0.3">
      <c r="A1496" s="5">
        <v>42347</v>
      </c>
      <c r="B1496" s="2" t="s">
        <v>3</v>
      </c>
      <c r="C1496" s="2">
        <v>751.60998500000005</v>
      </c>
      <c r="D1496" s="2">
        <v>-1.4113894920536496E-2</v>
      </c>
      <c r="E1496" s="2">
        <v>0</v>
      </c>
      <c r="F1496" s="2">
        <v>747.20849604999989</v>
      </c>
      <c r="G1496" s="2">
        <v>718.95933395364978</v>
      </c>
      <c r="H1496" s="2">
        <v>775.45765814635001</v>
      </c>
      <c r="I1496" s="2"/>
      <c r="J1496" s="2"/>
      <c r="K1496" s="2"/>
      <c r="L1496" s="2"/>
      <c r="M1496" s="2"/>
      <c r="N1496" s="2"/>
      <c r="AE1496" s="10">
        <v>0</v>
      </c>
    </row>
    <row r="1497" spans="1:31" x14ac:dyDescent="0.3">
      <c r="A1497" s="5">
        <v>42348</v>
      </c>
      <c r="B1497" s="2" t="s">
        <v>3</v>
      </c>
      <c r="C1497" s="2">
        <v>749.46002199999998</v>
      </c>
      <c r="D1497" s="2">
        <v>-2.8604769001306929E-3</v>
      </c>
      <c r="E1497" s="2">
        <v>0</v>
      </c>
      <c r="F1497" s="2">
        <v>747.91149595000002</v>
      </c>
      <c r="G1497" s="2">
        <v>720.17768634695688</v>
      </c>
      <c r="H1497" s="2">
        <v>775.64530555304316</v>
      </c>
      <c r="I1497" s="2"/>
      <c r="J1497" s="2"/>
      <c r="K1497" s="2"/>
      <c r="L1497" s="2"/>
      <c r="M1497" s="2"/>
      <c r="N1497" s="2"/>
      <c r="AE1497" s="11">
        <v>0</v>
      </c>
    </row>
    <row r="1498" spans="1:31" x14ac:dyDescent="0.3">
      <c r="A1498" s="5">
        <v>42349</v>
      </c>
      <c r="B1498" s="2" t="s">
        <v>3</v>
      </c>
      <c r="C1498" s="2">
        <v>738.86999500000002</v>
      </c>
      <c r="D1498" s="2">
        <v>-1.4130209336235877E-2</v>
      </c>
      <c r="E1498" s="2">
        <v>0</v>
      </c>
      <c r="F1498" s="2">
        <v>748.29349669999988</v>
      </c>
      <c r="G1498" s="2">
        <v>721.2883925562719</v>
      </c>
      <c r="H1498" s="2">
        <v>775.29860084372785</v>
      </c>
      <c r="I1498" s="2"/>
      <c r="J1498" s="2"/>
      <c r="K1498" s="2"/>
      <c r="L1498" s="2"/>
      <c r="M1498" s="2"/>
      <c r="N1498" s="2"/>
      <c r="AE1498" s="10">
        <v>0</v>
      </c>
    </row>
    <row r="1499" spans="1:31" x14ac:dyDescent="0.3">
      <c r="A1499" s="5">
        <v>42352</v>
      </c>
      <c r="B1499" s="2" t="s">
        <v>3</v>
      </c>
      <c r="C1499" s="2">
        <v>747.77002000000005</v>
      </c>
      <c r="D1499" s="2">
        <v>1.2045454626967267E-2</v>
      </c>
      <c r="E1499" s="2">
        <v>1</v>
      </c>
      <c r="F1499" s="2">
        <v>749.83199769999987</v>
      </c>
      <c r="G1499" s="2">
        <v>726.94082195618773</v>
      </c>
      <c r="H1499" s="2">
        <v>772.72317344381202</v>
      </c>
      <c r="I1499" s="2"/>
      <c r="J1499" s="2"/>
      <c r="K1499" s="2"/>
      <c r="L1499" s="2"/>
      <c r="M1499" s="2"/>
      <c r="N1499" s="2"/>
      <c r="AE1499" s="11">
        <v>1</v>
      </c>
    </row>
    <row r="1500" spans="1:31" x14ac:dyDescent="0.3">
      <c r="A1500" s="5">
        <v>42353</v>
      </c>
      <c r="B1500" s="2" t="s">
        <v>3</v>
      </c>
      <c r="C1500" s="2">
        <v>743.40002400000003</v>
      </c>
      <c r="D1500" s="2">
        <v>-5.8440374488402114E-3</v>
      </c>
      <c r="E1500" s="2">
        <v>0</v>
      </c>
      <c r="F1500" s="2">
        <v>750.55399779999993</v>
      </c>
      <c r="G1500" s="2">
        <v>729.50484167516413</v>
      </c>
      <c r="H1500" s="2">
        <v>771.60315392483574</v>
      </c>
      <c r="I1500" s="2"/>
      <c r="J1500" s="2"/>
      <c r="K1500" s="2"/>
      <c r="L1500" s="2"/>
      <c r="M1500" s="2"/>
      <c r="N1500" s="2"/>
      <c r="AE1500" s="10">
        <v>0</v>
      </c>
    </row>
    <row r="1501" spans="1:31" x14ac:dyDescent="0.3">
      <c r="A1501" s="5">
        <v>42354</v>
      </c>
      <c r="B1501" s="2" t="s">
        <v>3</v>
      </c>
      <c r="C1501" s="2">
        <v>758.09002699999996</v>
      </c>
      <c r="D1501" s="2">
        <v>1.9760562988628383E-2</v>
      </c>
      <c r="E1501" s="2">
        <v>1</v>
      </c>
      <c r="F1501" s="2">
        <v>752.19349975</v>
      </c>
      <c r="G1501" s="2">
        <v>734.4137232605035</v>
      </c>
      <c r="H1501" s="2">
        <v>769.9732762394965</v>
      </c>
      <c r="I1501" s="2"/>
      <c r="J1501" s="2"/>
      <c r="K1501" s="2"/>
      <c r="L1501" s="2"/>
      <c r="M1501" s="2"/>
      <c r="N1501" s="2"/>
      <c r="AE1501" s="11">
        <v>1</v>
      </c>
    </row>
    <row r="1502" spans="1:31" x14ac:dyDescent="0.3">
      <c r="A1502" s="5">
        <v>42355</v>
      </c>
      <c r="B1502" s="2" t="s">
        <v>3</v>
      </c>
      <c r="C1502" s="2">
        <v>749.42999299999997</v>
      </c>
      <c r="D1502" s="2">
        <v>-1.1423490207713827E-2</v>
      </c>
      <c r="E1502" s="2">
        <v>0</v>
      </c>
      <c r="F1502" s="2">
        <v>752.66499939999994</v>
      </c>
      <c r="G1502" s="2">
        <v>735.72326657783981</v>
      </c>
      <c r="H1502" s="2">
        <v>769.60673222216008</v>
      </c>
      <c r="I1502" s="2"/>
      <c r="J1502" s="2"/>
      <c r="K1502" s="2"/>
      <c r="L1502" s="2"/>
      <c r="M1502" s="2"/>
      <c r="N1502" s="2"/>
      <c r="AE1502" s="10">
        <v>0</v>
      </c>
    </row>
    <row r="1503" spans="1:31" x14ac:dyDescent="0.3">
      <c r="A1503" s="5">
        <v>42356</v>
      </c>
      <c r="B1503" s="2" t="s">
        <v>3</v>
      </c>
      <c r="C1503" s="2">
        <v>739.30999799999995</v>
      </c>
      <c r="D1503" s="2">
        <v>-1.3503589520735937E-2</v>
      </c>
      <c r="E1503" s="2">
        <v>0</v>
      </c>
      <c r="F1503" s="2">
        <v>752.71000064999998</v>
      </c>
      <c r="G1503" s="2">
        <v>735.91582703194672</v>
      </c>
      <c r="H1503" s="2">
        <v>769.50417426805325</v>
      </c>
      <c r="I1503" s="2"/>
      <c r="J1503" s="2"/>
      <c r="K1503" s="2"/>
      <c r="L1503" s="2"/>
      <c r="M1503" s="2"/>
      <c r="N1503" s="2"/>
      <c r="AE1503" s="11">
        <v>0</v>
      </c>
    </row>
    <row r="1504" spans="1:31" x14ac:dyDescent="0.3">
      <c r="A1504" s="5">
        <v>42359</v>
      </c>
      <c r="B1504" s="2" t="s">
        <v>3</v>
      </c>
      <c r="C1504" s="2">
        <v>747.77002000000005</v>
      </c>
      <c r="D1504" s="2">
        <v>1.1443132140626311E-2</v>
      </c>
      <c r="E1504" s="2">
        <v>1</v>
      </c>
      <c r="F1504" s="2">
        <v>752.26850285000023</v>
      </c>
      <c r="G1504" s="2">
        <v>735.44236584819714</v>
      </c>
      <c r="H1504" s="2">
        <v>769.09463985180332</v>
      </c>
      <c r="I1504" s="2"/>
      <c r="J1504" s="2"/>
      <c r="K1504" s="2"/>
      <c r="L1504" s="2"/>
      <c r="M1504" s="2"/>
      <c r="N1504" s="2"/>
      <c r="AE1504" s="10">
        <v>1</v>
      </c>
    </row>
    <row r="1505" spans="1:31" x14ac:dyDescent="0.3">
      <c r="A1505" s="5">
        <v>42360</v>
      </c>
      <c r="B1505" s="2" t="s">
        <v>3</v>
      </c>
      <c r="C1505" s="2">
        <v>750</v>
      </c>
      <c r="D1505" s="2">
        <v>2.9821735832629148E-3</v>
      </c>
      <c r="E1505" s="2">
        <v>1</v>
      </c>
      <c r="F1505" s="2">
        <v>751.96950385000002</v>
      </c>
      <c r="G1505" s="2">
        <v>735.20539059267139</v>
      </c>
      <c r="H1505" s="2">
        <v>768.73361710732866</v>
      </c>
      <c r="I1505" s="2"/>
      <c r="J1505" s="2"/>
      <c r="K1505" s="2"/>
      <c r="L1505" s="2"/>
      <c r="M1505" s="2"/>
      <c r="N1505" s="2"/>
      <c r="AE1505" s="11">
        <v>1</v>
      </c>
    </row>
    <row r="1506" spans="1:31" x14ac:dyDescent="0.3">
      <c r="A1506" s="5">
        <v>42361</v>
      </c>
      <c r="B1506" s="2" t="s">
        <v>3</v>
      </c>
      <c r="C1506" s="2">
        <v>750.30999799999995</v>
      </c>
      <c r="D1506" s="2">
        <v>4.1333066666671137E-4</v>
      </c>
      <c r="E1506" s="2">
        <v>1</v>
      </c>
      <c r="F1506" s="2">
        <v>752.07100230000003</v>
      </c>
      <c r="G1506" s="2">
        <v>735.37301941096177</v>
      </c>
      <c r="H1506" s="2">
        <v>768.76898518903829</v>
      </c>
      <c r="I1506" s="2"/>
      <c r="J1506" s="2"/>
      <c r="K1506" s="2"/>
      <c r="L1506" s="2"/>
      <c r="M1506" s="2"/>
      <c r="N1506" s="2"/>
      <c r="AE1506" s="10">
        <v>1</v>
      </c>
    </row>
    <row r="1507" spans="1:31" x14ac:dyDescent="0.3">
      <c r="A1507" s="5">
        <v>42362</v>
      </c>
      <c r="B1507" s="2" t="s">
        <v>3</v>
      </c>
      <c r="C1507" s="2">
        <v>748.40002400000003</v>
      </c>
      <c r="D1507" s="2">
        <v>-2.5455798337901125E-3</v>
      </c>
      <c r="E1507" s="2">
        <v>0</v>
      </c>
      <c r="F1507" s="2">
        <v>752.08350230000019</v>
      </c>
      <c r="G1507" s="2">
        <v>735.39690858730341</v>
      </c>
      <c r="H1507" s="2">
        <v>768.77009601269697</v>
      </c>
      <c r="I1507" s="2"/>
      <c r="J1507" s="2"/>
      <c r="K1507" s="2"/>
      <c r="L1507" s="2"/>
      <c r="M1507" s="2"/>
      <c r="N1507" s="2"/>
      <c r="AE1507" s="11">
        <v>0</v>
      </c>
    </row>
    <row r="1508" spans="1:31" x14ac:dyDescent="0.3">
      <c r="A1508" s="5">
        <v>42366</v>
      </c>
      <c r="B1508" s="2" t="s">
        <v>3</v>
      </c>
      <c r="C1508" s="2">
        <v>762.51000999999997</v>
      </c>
      <c r="D1508" s="2">
        <v>1.8853534937887551E-2</v>
      </c>
      <c r="E1508" s="2">
        <v>1</v>
      </c>
      <c r="F1508" s="2">
        <v>752.69600230000003</v>
      </c>
      <c r="G1508" s="2">
        <v>735.43277049183007</v>
      </c>
      <c r="H1508" s="2">
        <v>769.95923410816999</v>
      </c>
      <c r="I1508" s="2"/>
      <c r="J1508" s="2"/>
      <c r="K1508" s="2"/>
      <c r="L1508" s="2"/>
      <c r="M1508" s="2"/>
      <c r="N1508" s="2"/>
      <c r="AE1508" s="10">
        <v>1</v>
      </c>
    </row>
    <row r="1509" spans="1:31" x14ac:dyDescent="0.3">
      <c r="A1509" s="5">
        <v>42367</v>
      </c>
      <c r="B1509" s="2" t="s">
        <v>3</v>
      </c>
      <c r="C1509" s="2">
        <v>776.59997599999997</v>
      </c>
      <c r="D1509" s="2">
        <v>1.8478401352396645E-2</v>
      </c>
      <c r="E1509" s="2">
        <v>1</v>
      </c>
      <c r="F1509" s="2">
        <v>754.39600229999996</v>
      </c>
      <c r="G1509" s="2">
        <v>734.89335594668137</v>
      </c>
      <c r="H1509" s="2">
        <v>773.89864865331856</v>
      </c>
      <c r="I1509" s="2"/>
      <c r="J1509" s="2"/>
      <c r="K1509" s="2"/>
      <c r="L1509" s="2"/>
      <c r="M1509" s="2"/>
      <c r="N1509" s="2"/>
      <c r="AE1509" s="11">
        <v>1</v>
      </c>
    </row>
    <row r="1510" spans="1:31" x14ac:dyDescent="0.3">
      <c r="A1510" s="5">
        <v>42368</v>
      </c>
      <c r="B1510" s="2" t="s">
        <v>3</v>
      </c>
      <c r="C1510" s="2">
        <v>771</v>
      </c>
      <c r="D1510" s="2">
        <v>-7.2108887111270725E-3</v>
      </c>
      <c r="E1510" s="2">
        <v>0</v>
      </c>
      <c r="F1510" s="2">
        <v>754.59400339999991</v>
      </c>
      <c r="G1510" s="2">
        <v>734.51015614246262</v>
      </c>
      <c r="H1510" s="2">
        <v>774.67785065753719</v>
      </c>
      <c r="I1510" s="2"/>
      <c r="J1510" s="2"/>
      <c r="K1510" s="2"/>
      <c r="L1510" s="2"/>
      <c r="M1510" s="2"/>
      <c r="N1510" s="2"/>
      <c r="AE1510" s="10">
        <v>0</v>
      </c>
    </row>
    <row r="1511" spans="1:31" x14ac:dyDescent="0.3">
      <c r="A1511" s="5">
        <v>42369</v>
      </c>
      <c r="B1511" s="2" t="s">
        <v>3</v>
      </c>
      <c r="C1511" s="2">
        <v>758.88000499999998</v>
      </c>
      <c r="D1511" s="2">
        <v>-1.5719837872892328E-2</v>
      </c>
      <c r="E1511" s="2">
        <v>0</v>
      </c>
      <c r="F1511" s="2">
        <v>754.41900339999995</v>
      </c>
      <c r="G1511" s="2">
        <v>734.549730176651</v>
      </c>
      <c r="H1511" s="2">
        <v>774.28827662334891</v>
      </c>
      <c r="I1511" s="2"/>
      <c r="J1511" s="2"/>
      <c r="K1511" s="2"/>
      <c r="L1511" s="2"/>
      <c r="M1511" s="2"/>
      <c r="N1511" s="2"/>
      <c r="AE1511" s="11">
        <v>0</v>
      </c>
    </row>
    <row r="1512" spans="1:31" x14ac:dyDescent="0.3">
      <c r="A1512" s="5">
        <v>42373</v>
      </c>
      <c r="B1512" s="2" t="s">
        <v>3</v>
      </c>
      <c r="C1512" s="2">
        <v>741.84002699999996</v>
      </c>
      <c r="D1512" s="2">
        <v>-2.245411380946849E-2</v>
      </c>
      <c r="E1512" s="2">
        <v>0</v>
      </c>
      <c r="F1512" s="2">
        <v>753.88400584999999</v>
      </c>
      <c r="G1512" s="2">
        <v>733.27859124427926</v>
      </c>
      <c r="H1512" s="2">
        <v>774.48942045572073</v>
      </c>
      <c r="I1512" s="2"/>
      <c r="J1512" s="2"/>
      <c r="K1512" s="2"/>
      <c r="L1512" s="2"/>
      <c r="M1512" s="2"/>
      <c r="N1512" s="2"/>
      <c r="AE1512" s="10">
        <v>0</v>
      </c>
    </row>
    <row r="1513" spans="1:31" x14ac:dyDescent="0.3">
      <c r="A1513" s="5">
        <v>42374</v>
      </c>
      <c r="B1513" s="2" t="s">
        <v>3</v>
      </c>
      <c r="C1513" s="2">
        <v>742.580017</v>
      </c>
      <c r="D1513" s="2">
        <v>9.9750616449290064E-4</v>
      </c>
      <c r="E1513" s="2">
        <v>1</v>
      </c>
      <c r="F1513" s="2">
        <v>752.67250679999995</v>
      </c>
      <c r="G1513" s="2">
        <v>732.40302310028881</v>
      </c>
      <c r="H1513" s="2">
        <v>772.9419904997111</v>
      </c>
      <c r="I1513" s="2"/>
      <c r="J1513" s="2"/>
      <c r="K1513" s="2"/>
      <c r="L1513" s="2"/>
      <c r="M1513" s="2"/>
      <c r="N1513" s="2"/>
      <c r="AE1513" s="11">
        <v>1</v>
      </c>
    </row>
    <row r="1514" spans="1:31" x14ac:dyDescent="0.3">
      <c r="A1514" s="5">
        <v>42375</v>
      </c>
      <c r="B1514" s="2" t="s">
        <v>3</v>
      </c>
      <c r="C1514" s="2">
        <v>743.61999500000002</v>
      </c>
      <c r="D1514" s="2">
        <v>1.4004928441266884E-3</v>
      </c>
      <c r="E1514" s="2">
        <v>1</v>
      </c>
      <c r="F1514" s="2">
        <v>751.69100655</v>
      </c>
      <c r="G1514" s="2">
        <v>731.6657345171792</v>
      </c>
      <c r="H1514" s="2">
        <v>771.71627858282079</v>
      </c>
      <c r="I1514" s="2"/>
      <c r="J1514" s="2"/>
      <c r="K1514" s="2"/>
      <c r="L1514" s="2"/>
      <c r="M1514" s="2"/>
      <c r="N1514" s="2"/>
      <c r="AE1514" s="10">
        <v>1</v>
      </c>
    </row>
    <row r="1515" spans="1:31" x14ac:dyDescent="0.3">
      <c r="A1515" s="5">
        <v>42376</v>
      </c>
      <c r="B1515" s="2" t="s">
        <v>3</v>
      </c>
      <c r="C1515" s="2">
        <v>726.39001499999995</v>
      </c>
      <c r="D1515" s="2">
        <v>-2.317040977361029E-2</v>
      </c>
      <c r="E1515" s="2">
        <v>0</v>
      </c>
      <c r="F1515" s="2">
        <v>749.89200755000002</v>
      </c>
      <c r="G1515" s="2">
        <v>727.68196913940608</v>
      </c>
      <c r="H1515" s="2">
        <v>772.10204596059395</v>
      </c>
      <c r="I1515" s="2"/>
      <c r="J1515" s="2"/>
      <c r="K1515" s="2"/>
      <c r="L1515" s="2"/>
      <c r="M1515" s="2"/>
      <c r="N1515" s="2"/>
      <c r="AE1515" s="11">
        <v>0</v>
      </c>
    </row>
    <row r="1516" spans="1:31" x14ac:dyDescent="0.3">
      <c r="A1516" s="5">
        <v>42377</v>
      </c>
      <c r="B1516" s="2" t="s">
        <v>3</v>
      </c>
      <c r="C1516" s="2">
        <v>714.46997099999999</v>
      </c>
      <c r="D1516" s="2">
        <v>-1.6409977772064988E-2</v>
      </c>
      <c r="E1516" s="2">
        <v>0</v>
      </c>
      <c r="F1516" s="2">
        <v>748.03500684999995</v>
      </c>
      <c r="G1516" s="2">
        <v>721.01934759158053</v>
      </c>
      <c r="H1516" s="2">
        <v>775.05066610841936</v>
      </c>
      <c r="I1516" s="2"/>
      <c r="J1516" s="2"/>
      <c r="K1516" s="2"/>
      <c r="L1516" s="2"/>
      <c r="M1516" s="2"/>
      <c r="N1516" s="2"/>
      <c r="AE1516" s="10">
        <v>0</v>
      </c>
    </row>
    <row r="1517" spans="1:31" x14ac:dyDescent="0.3">
      <c r="A1517" s="5">
        <v>42380</v>
      </c>
      <c r="B1517" s="2" t="s">
        <v>3</v>
      </c>
      <c r="C1517" s="2">
        <v>716.03002900000001</v>
      </c>
      <c r="D1517" s="2">
        <v>2.1835179410221173E-3</v>
      </c>
      <c r="E1517" s="2">
        <v>1</v>
      </c>
      <c r="F1517" s="2">
        <v>746.36350720000007</v>
      </c>
      <c r="G1517" s="2">
        <v>715.98048910357863</v>
      </c>
      <c r="H1517" s="2">
        <v>776.74652529642151</v>
      </c>
      <c r="I1517" s="2"/>
      <c r="J1517" s="2"/>
      <c r="K1517" s="2"/>
      <c r="L1517" s="2"/>
      <c r="M1517" s="2"/>
      <c r="N1517" s="2"/>
      <c r="AE1517" s="11">
        <v>1</v>
      </c>
    </row>
    <row r="1518" spans="1:31" x14ac:dyDescent="0.3">
      <c r="A1518" s="5">
        <v>42381</v>
      </c>
      <c r="B1518" s="2" t="s">
        <v>3</v>
      </c>
      <c r="C1518" s="2">
        <v>726.07000700000003</v>
      </c>
      <c r="D1518" s="2">
        <v>1.4021727571987164E-2</v>
      </c>
      <c r="E1518" s="2">
        <v>1</v>
      </c>
      <c r="F1518" s="2">
        <v>745.72350780000011</v>
      </c>
      <c r="G1518" s="2">
        <v>714.21757063294149</v>
      </c>
      <c r="H1518" s="2">
        <v>777.22944496705873</v>
      </c>
      <c r="I1518" s="2"/>
      <c r="J1518" s="2"/>
      <c r="K1518" s="2"/>
      <c r="L1518" s="2"/>
      <c r="M1518" s="2"/>
      <c r="N1518" s="2"/>
      <c r="AE1518" s="10">
        <v>1</v>
      </c>
    </row>
    <row r="1519" spans="1:31" x14ac:dyDescent="0.3">
      <c r="A1519" s="5">
        <v>42382</v>
      </c>
      <c r="B1519" s="2" t="s">
        <v>3</v>
      </c>
      <c r="C1519" s="2">
        <v>700.55999799999995</v>
      </c>
      <c r="D1519" s="2">
        <v>-3.5134365493767139E-2</v>
      </c>
      <c r="E1519" s="2">
        <v>0</v>
      </c>
      <c r="F1519" s="2">
        <v>743.36300670000014</v>
      </c>
      <c r="G1519" s="2">
        <v>706.24903229606127</v>
      </c>
      <c r="H1519" s="2">
        <v>780.47698110393901</v>
      </c>
      <c r="I1519" s="2"/>
      <c r="J1519" s="2"/>
      <c r="K1519" s="2"/>
      <c r="L1519" s="2"/>
      <c r="M1519" s="2"/>
      <c r="N1519" s="2"/>
      <c r="AE1519" s="11">
        <v>0</v>
      </c>
    </row>
    <row r="1520" spans="1:31" x14ac:dyDescent="0.3">
      <c r="A1520" s="5">
        <v>42383</v>
      </c>
      <c r="B1520" s="2" t="s">
        <v>3</v>
      </c>
      <c r="C1520" s="2">
        <v>714.71997099999999</v>
      </c>
      <c r="D1520" s="2">
        <v>2.0212363024473046E-2</v>
      </c>
      <c r="E1520" s="2">
        <v>1</v>
      </c>
      <c r="F1520" s="2">
        <v>741.92900405000012</v>
      </c>
      <c r="G1520" s="2">
        <v>702.77155180369584</v>
      </c>
      <c r="H1520" s="2">
        <v>781.08645629630439</v>
      </c>
      <c r="I1520" s="2"/>
      <c r="J1520" s="2"/>
      <c r="K1520" s="2"/>
      <c r="L1520" s="2"/>
      <c r="M1520" s="2"/>
      <c r="N1520" s="2"/>
      <c r="AE1520" s="10">
        <v>1</v>
      </c>
    </row>
    <row r="1521" spans="1:31" x14ac:dyDescent="0.3">
      <c r="A1521" s="5">
        <v>42384</v>
      </c>
      <c r="B1521" s="2" t="s">
        <v>3</v>
      </c>
      <c r="C1521" s="2">
        <v>694.45001200000002</v>
      </c>
      <c r="D1521" s="2">
        <v>-2.8360700445573483E-2</v>
      </c>
      <c r="E1521" s="2">
        <v>0</v>
      </c>
      <c r="F1521" s="2">
        <v>738.74700330000007</v>
      </c>
      <c r="G1521" s="2">
        <v>695.2565358848492</v>
      </c>
      <c r="H1521" s="2">
        <v>782.23747071515095</v>
      </c>
      <c r="I1521" s="2"/>
      <c r="J1521" s="2"/>
      <c r="K1521" s="2"/>
      <c r="L1521" s="2"/>
      <c r="M1521" s="2"/>
      <c r="N1521" s="2"/>
      <c r="AE1521" s="11">
        <v>0</v>
      </c>
    </row>
    <row r="1522" spans="1:31" x14ac:dyDescent="0.3">
      <c r="A1522" s="5">
        <v>42388</v>
      </c>
      <c r="B1522" s="2" t="s">
        <v>3</v>
      </c>
      <c r="C1522" s="2">
        <v>701.78997800000002</v>
      </c>
      <c r="D1522" s="2">
        <v>1.0569466301629138E-2</v>
      </c>
      <c r="E1522" s="2">
        <v>1</v>
      </c>
      <c r="F1522" s="2">
        <v>736.36500255000021</v>
      </c>
      <c r="G1522" s="2">
        <v>690.33170877565465</v>
      </c>
      <c r="H1522" s="2">
        <v>782.39829632434578</v>
      </c>
      <c r="I1522" s="2"/>
      <c r="J1522" s="2"/>
      <c r="K1522" s="2"/>
      <c r="L1522" s="2"/>
      <c r="M1522" s="2"/>
      <c r="N1522" s="2"/>
      <c r="AE1522" s="10">
        <v>1</v>
      </c>
    </row>
    <row r="1523" spans="1:31" x14ac:dyDescent="0.3">
      <c r="A1523" s="5">
        <v>42389</v>
      </c>
      <c r="B1523" s="2" t="s">
        <v>3</v>
      </c>
      <c r="C1523" s="2">
        <v>698.45001200000002</v>
      </c>
      <c r="D1523" s="2">
        <v>-4.7592101692851552E-3</v>
      </c>
      <c r="E1523" s="2">
        <v>0</v>
      </c>
      <c r="F1523" s="2">
        <v>734.32200325000008</v>
      </c>
      <c r="G1523" s="2">
        <v>685.45336859343104</v>
      </c>
      <c r="H1523" s="2">
        <v>783.19063790656912</v>
      </c>
      <c r="I1523" s="2"/>
      <c r="J1523" s="2"/>
      <c r="K1523" s="2"/>
      <c r="L1523" s="2"/>
      <c r="M1523" s="2"/>
      <c r="N1523" s="2"/>
      <c r="AE1523" s="11">
        <v>0</v>
      </c>
    </row>
    <row r="1524" spans="1:31" x14ac:dyDescent="0.3">
      <c r="A1524" s="5">
        <v>42390</v>
      </c>
      <c r="B1524" s="2" t="s">
        <v>3</v>
      </c>
      <c r="C1524" s="2">
        <v>706.59002699999996</v>
      </c>
      <c r="D1524" s="2">
        <v>1.1654398826182577E-2</v>
      </c>
      <c r="E1524" s="2">
        <v>1</v>
      </c>
      <c r="F1524" s="2">
        <v>732.26300360000016</v>
      </c>
      <c r="G1524" s="2">
        <v>682.37484663457531</v>
      </c>
      <c r="H1524" s="2">
        <v>782.15116056542502</v>
      </c>
      <c r="I1524" s="2"/>
      <c r="J1524" s="2"/>
      <c r="K1524" s="2"/>
      <c r="L1524" s="2"/>
      <c r="M1524" s="2"/>
      <c r="N1524" s="2"/>
      <c r="AE1524" s="10">
        <v>1</v>
      </c>
    </row>
    <row r="1525" spans="1:31" x14ac:dyDescent="0.3">
      <c r="A1525" s="5">
        <v>42391</v>
      </c>
      <c r="B1525" s="2" t="s">
        <v>3</v>
      </c>
      <c r="C1525" s="2">
        <v>725.25</v>
      </c>
      <c r="D1525" s="2">
        <v>2.6408486232427419E-2</v>
      </c>
      <c r="E1525" s="2">
        <v>1</v>
      </c>
      <c r="F1525" s="2">
        <v>731.02550360000009</v>
      </c>
      <c r="G1525" s="2">
        <v>681.73433992894365</v>
      </c>
      <c r="H1525" s="2">
        <v>780.31666727105653</v>
      </c>
      <c r="I1525" s="2"/>
      <c r="J1525" s="2"/>
      <c r="K1525" s="2"/>
      <c r="L1525" s="2"/>
      <c r="M1525" s="2"/>
      <c r="N1525" s="2"/>
      <c r="AE1525" s="11">
        <v>1</v>
      </c>
    </row>
    <row r="1526" spans="1:31" x14ac:dyDescent="0.3">
      <c r="A1526" s="5">
        <v>42394</v>
      </c>
      <c r="B1526" s="2" t="s">
        <v>3</v>
      </c>
      <c r="C1526" s="2">
        <v>711.669983</v>
      </c>
      <c r="D1526" s="2">
        <v>-1.8724601172009692E-2</v>
      </c>
      <c r="E1526" s="2">
        <v>0</v>
      </c>
      <c r="F1526" s="2">
        <v>729.09350285000005</v>
      </c>
      <c r="G1526" s="2">
        <v>679.94844003447861</v>
      </c>
      <c r="H1526" s="2">
        <v>778.23856566552149</v>
      </c>
      <c r="I1526" s="2"/>
      <c r="J1526" s="2"/>
      <c r="K1526" s="2"/>
      <c r="L1526" s="2"/>
      <c r="M1526" s="2"/>
      <c r="N1526" s="2"/>
      <c r="AE1526" s="10">
        <v>0</v>
      </c>
    </row>
    <row r="1527" spans="1:31" x14ac:dyDescent="0.3">
      <c r="A1527" s="5">
        <v>42395</v>
      </c>
      <c r="B1527" s="2" t="s">
        <v>3</v>
      </c>
      <c r="C1527" s="2">
        <v>713.03997800000002</v>
      </c>
      <c r="D1527" s="2">
        <v>1.9250425516401659E-3</v>
      </c>
      <c r="E1527" s="2">
        <v>1</v>
      </c>
      <c r="F1527" s="2">
        <v>727.32550055000013</v>
      </c>
      <c r="G1527" s="2">
        <v>678.54303801632761</v>
      </c>
      <c r="H1527" s="2">
        <v>776.10796308367264</v>
      </c>
      <c r="I1527" s="2"/>
      <c r="J1527" s="2"/>
      <c r="K1527" s="2"/>
      <c r="L1527" s="2"/>
      <c r="M1527" s="2"/>
      <c r="N1527" s="2"/>
      <c r="AE1527" s="11">
        <v>1</v>
      </c>
    </row>
    <row r="1528" spans="1:31" x14ac:dyDescent="0.3">
      <c r="A1528" s="5">
        <v>42396</v>
      </c>
      <c r="B1528" s="2" t="s">
        <v>3</v>
      </c>
      <c r="C1528" s="2">
        <v>699.98999000000003</v>
      </c>
      <c r="D1528" s="2">
        <v>-1.8301902281277149E-2</v>
      </c>
      <c r="E1528" s="2">
        <v>0</v>
      </c>
      <c r="F1528" s="2">
        <v>724.19949955000016</v>
      </c>
      <c r="G1528" s="2">
        <v>676.84448705713351</v>
      </c>
      <c r="H1528" s="2">
        <v>771.5545120428668</v>
      </c>
      <c r="I1528" s="2"/>
      <c r="J1528" s="2"/>
      <c r="K1528" s="2"/>
      <c r="L1528" s="2"/>
      <c r="M1528" s="2"/>
      <c r="N1528" s="2"/>
      <c r="AE1528" s="10">
        <v>0</v>
      </c>
    </row>
    <row r="1529" spans="1:31" x14ac:dyDescent="0.3">
      <c r="A1529" s="5">
        <v>42397</v>
      </c>
      <c r="B1529" s="2" t="s">
        <v>3</v>
      </c>
      <c r="C1529" s="2">
        <v>730.96002199999998</v>
      </c>
      <c r="D1529" s="2">
        <v>4.4243535539701062E-2</v>
      </c>
      <c r="E1529" s="2">
        <v>1</v>
      </c>
      <c r="F1529" s="2">
        <v>721.91750185000001</v>
      </c>
      <c r="G1529" s="2">
        <v>680.90962333244761</v>
      </c>
      <c r="H1529" s="2">
        <v>762.92538036755241</v>
      </c>
      <c r="I1529" s="2"/>
      <c r="J1529" s="2"/>
      <c r="K1529" s="2"/>
      <c r="L1529" s="2"/>
      <c r="M1529" s="2"/>
      <c r="N1529" s="2"/>
      <c r="AE1529" s="11">
        <v>1</v>
      </c>
    </row>
    <row r="1530" spans="1:31" x14ac:dyDescent="0.3">
      <c r="A1530" s="5">
        <v>42398</v>
      </c>
      <c r="B1530" s="2" t="s">
        <v>3</v>
      </c>
      <c r="C1530" s="2">
        <v>742.95001200000002</v>
      </c>
      <c r="D1530" s="2">
        <v>1.6403072177865408E-2</v>
      </c>
      <c r="E1530" s="2">
        <v>1</v>
      </c>
      <c r="F1530" s="2">
        <v>720.51500245000022</v>
      </c>
      <c r="G1530" s="2">
        <v>684.73186320879688</v>
      </c>
      <c r="H1530" s="2">
        <v>756.29814169120357</v>
      </c>
      <c r="I1530" s="2"/>
      <c r="J1530" s="2"/>
      <c r="K1530" s="2"/>
      <c r="L1530" s="2"/>
      <c r="M1530" s="2"/>
      <c r="N1530" s="2"/>
      <c r="AE1530" s="10">
        <v>1</v>
      </c>
    </row>
    <row r="1531" spans="1:31" x14ac:dyDescent="0.3">
      <c r="A1531" s="5">
        <v>42401</v>
      </c>
      <c r="B1531" s="2" t="s">
        <v>3</v>
      </c>
      <c r="C1531" s="2">
        <v>752</v>
      </c>
      <c r="D1531" s="2">
        <v>1.2181153312909476E-2</v>
      </c>
      <c r="E1531" s="2">
        <v>1</v>
      </c>
      <c r="F1531" s="2">
        <v>720.1710022000002</v>
      </c>
      <c r="G1531" s="2">
        <v>685.76393840083608</v>
      </c>
      <c r="H1531" s="2">
        <v>754.57806599916432</v>
      </c>
      <c r="I1531" s="2"/>
      <c r="J1531" s="2"/>
      <c r="K1531" s="2"/>
      <c r="L1531" s="2"/>
      <c r="M1531" s="2"/>
      <c r="N1531" s="2"/>
      <c r="AE1531" s="11">
        <v>1</v>
      </c>
    </row>
    <row r="1532" spans="1:31" x14ac:dyDescent="0.3">
      <c r="A1532" s="5">
        <v>42402</v>
      </c>
      <c r="B1532" s="2" t="s">
        <v>3</v>
      </c>
      <c r="C1532" s="2">
        <v>764.65002400000003</v>
      </c>
      <c r="D1532" s="2">
        <v>1.6821840425532031E-2</v>
      </c>
      <c r="E1532" s="2">
        <v>1</v>
      </c>
      <c r="F1532" s="2">
        <v>721.31150205000017</v>
      </c>
      <c r="G1532" s="2">
        <v>682.83540000537096</v>
      </c>
      <c r="H1532" s="2">
        <v>759.78760409462939</v>
      </c>
      <c r="I1532" s="2"/>
      <c r="J1532" s="2"/>
      <c r="K1532" s="2"/>
      <c r="L1532" s="2"/>
      <c r="M1532" s="2"/>
      <c r="N1532" s="2"/>
      <c r="AE1532" s="10">
        <v>1</v>
      </c>
    </row>
    <row r="1533" spans="1:31" x14ac:dyDescent="0.3">
      <c r="A1533" s="5">
        <v>42403</v>
      </c>
      <c r="B1533" s="2" t="s">
        <v>3</v>
      </c>
      <c r="C1533" s="2">
        <v>726.95001200000002</v>
      </c>
      <c r="D1533" s="2">
        <v>-4.9303617101566943E-2</v>
      </c>
      <c r="E1533" s="2">
        <v>0</v>
      </c>
      <c r="F1533" s="2">
        <v>720.53000180000015</v>
      </c>
      <c r="G1533" s="2">
        <v>683.19561990821978</v>
      </c>
      <c r="H1533" s="2">
        <v>757.86438369178052</v>
      </c>
      <c r="I1533" s="2"/>
      <c r="J1533" s="2"/>
      <c r="K1533" s="2"/>
      <c r="L1533" s="2"/>
      <c r="M1533" s="2"/>
      <c r="N1533" s="2"/>
      <c r="AE1533" s="11">
        <v>0</v>
      </c>
    </row>
    <row r="1534" spans="1:31" x14ac:dyDescent="0.3">
      <c r="A1534" s="5">
        <v>42404</v>
      </c>
      <c r="B1534" s="2" t="s">
        <v>3</v>
      </c>
      <c r="C1534" s="2">
        <v>708.01000999999997</v>
      </c>
      <c r="D1534" s="2">
        <v>-2.6054063810924122E-2</v>
      </c>
      <c r="E1534" s="2">
        <v>0</v>
      </c>
      <c r="F1534" s="2">
        <v>718.74950254999999</v>
      </c>
      <c r="G1534" s="2">
        <v>682.61232166018101</v>
      </c>
      <c r="H1534" s="2">
        <v>754.88668343981897</v>
      </c>
      <c r="I1534" s="2"/>
      <c r="J1534" s="2"/>
      <c r="K1534" s="2"/>
      <c r="L1534" s="2"/>
      <c r="M1534" s="2"/>
      <c r="N1534" s="2"/>
      <c r="AE1534" s="10">
        <v>0</v>
      </c>
    </row>
    <row r="1535" spans="1:31" x14ac:dyDescent="0.3">
      <c r="A1535" s="5">
        <v>42405</v>
      </c>
      <c r="B1535" s="2" t="s">
        <v>3</v>
      </c>
      <c r="C1535" s="2">
        <v>683.57000700000003</v>
      </c>
      <c r="D1535" s="2">
        <v>-3.4519290200430874E-2</v>
      </c>
      <c r="E1535" s="2">
        <v>0</v>
      </c>
      <c r="F1535" s="2">
        <v>716.60850215000005</v>
      </c>
      <c r="G1535" s="2">
        <v>677.57769115223743</v>
      </c>
      <c r="H1535" s="2">
        <v>755.63931314776266</v>
      </c>
      <c r="I1535" s="2"/>
      <c r="J1535" s="2"/>
      <c r="K1535" s="2"/>
      <c r="L1535" s="2"/>
      <c r="M1535" s="2"/>
      <c r="N1535" s="2"/>
      <c r="AE1535" s="11">
        <v>0</v>
      </c>
    </row>
    <row r="1536" spans="1:31" x14ac:dyDescent="0.3">
      <c r="A1536" s="5">
        <v>42408</v>
      </c>
      <c r="B1536" s="2" t="s">
        <v>3</v>
      </c>
      <c r="C1536" s="2">
        <v>682.73999000000003</v>
      </c>
      <c r="D1536" s="2">
        <v>-1.2142384708228038E-3</v>
      </c>
      <c r="E1536" s="2">
        <v>0</v>
      </c>
      <c r="F1536" s="2">
        <v>715.02200310000012</v>
      </c>
      <c r="G1536" s="2">
        <v>673.28668412247816</v>
      </c>
      <c r="H1536" s="2">
        <v>756.75732207752208</v>
      </c>
      <c r="I1536" s="2"/>
      <c r="J1536" s="2"/>
      <c r="K1536" s="2"/>
      <c r="L1536" s="2"/>
      <c r="M1536" s="2"/>
      <c r="N1536" s="2"/>
      <c r="AE1536" s="10">
        <v>0</v>
      </c>
    </row>
    <row r="1537" spans="1:31" x14ac:dyDescent="0.3">
      <c r="A1537" s="5">
        <v>42409</v>
      </c>
      <c r="B1537" s="2" t="s">
        <v>3</v>
      </c>
      <c r="C1537" s="2">
        <v>678.10998500000005</v>
      </c>
      <c r="D1537" s="2">
        <v>-6.7815055040205685E-3</v>
      </c>
      <c r="E1537" s="2">
        <v>0</v>
      </c>
      <c r="F1537" s="2">
        <v>713.12600090000012</v>
      </c>
      <c r="G1537" s="2">
        <v>668.40739464280762</v>
      </c>
      <c r="H1537" s="2">
        <v>757.84460715719263</v>
      </c>
      <c r="I1537" s="2"/>
      <c r="J1537" s="2"/>
      <c r="K1537" s="2"/>
      <c r="L1537" s="2"/>
      <c r="M1537" s="2"/>
      <c r="N1537" s="2"/>
      <c r="AE1537" s="11">
        <v>0</v>
      </c>
    </row>
    <row r="1538" spans="1:31" x14ac:dyDescent="0.3">
      <c r="A1538" s="5">
        <v>42410</v>
      </c>
      <c r="B1538" s="2" t="s">
        <v>3</v>
      </c>
      <c r="C1538" s="2">
        <v>684.11999500000002</v>
      </c>
      <c r="D1538" s="2">
        <v>8.8628837990050169E-3</v>
      </c>
      <c r="E1538" s="2">
        <v>1</v>
      </c>
      <c r="F1538" s="2">
        <v>711.02850030000013</v>
      </c>
      <c r="G1538" s="2">
        <v>665.01854564463656</v>
      </c>
      <c r="H1538" s="2">
        <v>757.0384549553637</v>
      </c>
      <c r="I1538" s="2"/>
      <c r="J1538" s="2"/>
      <c r="K1538" s="2"/>
      <c r="L1538" s="2"/>
      <c r="M1538" s="2"/>
      <c r="N1538" s="2"/>
      <c r="AE1538" s="10">
        <v>1</v>
      </c>
    </row>
    <row r="1539" spans="1:31" x14ac:dyDescent="0.3">
      <c r="A1539" s="5">
        <v>42411</v>
      </c>
      <c r="B1539" s="2" t="s">
        <v>3</v>
      </c>
      <c r="C1539" s="2">
        <v>683.10998500000005</v>
      </c>
      <c r="D1539" s="2">
        <v>-1.4763638066155327E-3</v>
      </c>
      <c r="E1539" s="2">
        <v>0</v>
      </c>
      <c r="F1539" s="2">
        <v>710.15599965000013</v>
      </c>
      <c r="G1539" s="2">
        <v>662.74459080063298</v>
      </c>
      <c r="H1539" s="2">
        <v>757.56740849936727</v>
      </c>
      <c r="I1539" s="2"/>
      <c r="J1539" s="2"/>
      <c r="K1539" s="2"/>
      <c r="L1539" s="2"/>
      <c r="M1539" s="2"/>
      <c r="N1539" s="2"/>
      <c r="AE1539" s="11">
        <v>0</v>
      </c>
    </row>
    <row r="1540" spans="1:31" x14ac:dyDescent="0.3">
      <c r="A1540" s="5">
        <v>42412</v>
      </c>
      <c r="B1540" s="2" t="s">
        <v>3</v>
      </c>
      <c r="C1540" s="2">
        <v>682.40002400000003</v>
      </c>
      <c r="D1540" s="2">
        <v>-1.0393070158387641E-3</v>
      </c>
      <c r="E1540" s="2">
        <v>0</v>
      </c>
      <c r="F1540" s="2">
        <v>708.54000229999997</v>
      </c>
      <c r="G1540" s="2">
        <v>659.67990846770181</v>
      </c>
      <c r="H1540" s="2">
        <v>757.40009613229813</v>
      </c>
      <c r="I1540" s="2"/>
      <c r="J1540" s="2"/>
      <c r="K1540" s="2"/>
      <c r="L1540" s="2"/>
      <c r="M1540" s="2"/>
      <c r="N1540" s="2"/>
      <c r="AE1540" s="10">
        <v>0</v>
      </c>
    </row>
    <row r="1541" spans="1:31" x14ac:dyDescent="0.3">
      <c r="A1541" s="5">
        <v>42416</v>
      </c>
      <c r="B1541" s="2" t="s">
        <v>3</v>
      </c>
      <c r="C1541" s="2">
        <v>691</v>
      </c>
      <c r="D1541" s="2">
        <v>1.260254351925405E-2</v>
      </c>
      <c r="E1541" s="2">
        <v>1</v>
      </c>
      <c r="F1541" s="2">
        <v>708.36750169999993</v>
      </c>
      <c r="G1541" s="2">
        <v>659.28578907422695</v>
      </c>
      <c r="H1541" s="2">
        <v>757.44921432577291</v>
      </c>
      <c r="I1541" s="2"/>
      <c r="J1541" s="2"/>
      <c r="K1541" s="2"/>
      <c r="L1541" s="2"/>
      <c r="M1541" s="2"/>
      <c r="N1541" s="2"/>
      <c r="AE1541" s="11">
        <v>1</v>
      </c>
    </row>
    <row r="1542" spans="1:31" x14ac:dyDescent="0.3">
      <c r="A1542" s="5">
        <v>42417</v>
      </c>
      <c r="B1542" s="2" t="s">
        <v>3</v>
      </c>
      <c r="C1542" s="2">
        <v>708.40002400000003</v>
      </c>
      <c r="D1542" s="2">
        <v>2.5180931982633936E-2</v>
      </c>
      <c r="E1542" s="2">
        <v>1</v>
      </c>
      <c r="F1542" s="2">
        <v>708.69800399999997</v>
      </c>
      <c r="G1542" s="2">
        <v>659.70897425728174</v>
      </c>
      <c r="H1542" s="2">
        <v>757.6870337427182</v>
      </c>
      <c r="I1542" s="2"/>
      <c r="J1542" s="2"/>
      <c r="K1542" s="2"/>
      <c r="L1542" s="2"/>
      <c r="M1542" s="2"/>
      <c r="N1542" s="2"/>
      <c r="AE1542" s="10">
        <v>1</v>
      </c>
    </row>
    <row r="1543" spans="1:31" x14ac:dyDescent="0.3">
      <c r="A1543" s="5">
        <v>42418</v>
      </c>
      <c r="B1543" s="2" t="s">
        <v>3</v>
      </c>
      <c r="C1543" s="2">
        <v>697.34997599999997</v>
      </c>
      <c r="D1543" s="2">
        <v>-1.5598599132740976E-2</v>
      </c>
      <c r="E1543" s="2">
        <v>0</v>
      </c>
      <c r="F1543" s="2">
        <v>708.64300220000007</v>
      </c>
      <c r="G1543" s="2">
        <v>659.60562651336431</v>
      </c>
      <c r="H1543" s="2">
        <v>757.68037788663582</v>
      </c>
      <c r="I1543" s="2"/>
      <c r="J1543" s="2"/>
      <c r="K1543" s="2"/>
      <c r="L1543" s="2"/>
      <c r="M1543" s="2"/>
      <c r="N1543" s="2"/>
      <c r="AE1543" s="11">
        <v>0</v>
      </c>
    </row>
    <row r="1544" spans="1:31" x14ac:dyDescent="0.3">
      <c r="A1544" s="5">
        <v>42419</v>
      </c>
      <c r="B1544" s="2" t="s">
        <v>3</v>
      </c>
      <c r="C1544" s="2">
        <v>700.90997300000004</v>
      </c>
      <c r="D1544" s="2">
        <v>5.1050363841986801E-3</v>
      </c>
      <c r="E1544" s="2">
        <v>1</v>
      </c>
      <c r="F1544" s="2">
        <v>708.35899949999998</v>
      </c>
      <c r="G1544" s="2">
        <v>659.21168430593184</v>
      </c>
      <c r="H1544" s="2">
        <v>757.50631469406812</v>
      </c>
      <c r="I1544" s="2"/>
      <c r="J1544" s="2"/>
      <c r="K1544" s="2"/>
      <c r="L1544" s="2"/>
      <c r="M1544" s="2"/>
      <c r="N1544" s="2"/>
      <c r="AE1544" s="10">
        <v>1</v>
      </c>
    </row>
    <row r="1545" spans="1:31" x14ac:dyDescent="0.3">
      <c r="A1545" s="5">
        <v>42422</v>
      </c>
      <c r="B1545" s="2" t="s">
        <v>3</v>
      </c>
      <c r="C1545" s="2">
        <v>706.46002199999998</v>
      </c>
      <c r="D1545" s="2">
        <v>7.9183478817470565E-3</v>
      </c>
      <c r="E1545" s="2">
        <v>1</v>
      </c>
      <c r="F1545" s="2">
        <v>707.41950059999999</v>
      </c>
      <c r="G1545" s="2">
        <v>658.88510041226129</v>
      </c>
      <c r="H1545" s="2">
        <v>755.95390078773869</v>
      </c>
      <c r="I1545" s="2"/>
      <c r="J1545" s="2"/>
      <c r="K1545" s="2"/>
      <c r="L1545" s="2"/>
      <c r="M1545" s="2"/>
      <c r="N1545" s="2"/>
      <c r="AE1545" s="11">
        <v>1</v>
      </c>
    </row>
    <row r="1546" spans="1:31" x14ac:dyDescent="0.3">
      <c r="A1546" s="5">
        <v>42423</v>
      </c>
      <c r="B1546" s="2" t="s">
        <v>3</v>
      </c>
      <c r="C1546" s="2">
        <v>695.84997599999997</v>
      </c>
      <c r="D1546" s="2">
        <v>-1.5018607804533346E-2</v>
      </c>
      <c r="E1546" s="2">
        <v>0</v>
      </c>
      <c r="F1546" s="2">
        <v>706.62850025</v>
      </c>
      <c r="G1546" s="2">
        <v>657.88177999995412</v>
      </c>
      <c r="H1546" s="2">
        <v>755.37522050004588</v>
      </c>
      <c r="I1546" s="2"/>
      <c r="J1546" s="2"/>
      <c r="K1546" s="2"/>
      <c r="L1546" s="2"/>
      <c r="M1546" s="2"/>
      <c r="N1546" s="2"/>
      <c r="AE1546" s="10">
        <v>0</v>
      </c>
    </row>
    <row r="1547" spans="1:31" x14ac:dyDescent="0.3">
      <c r="A1547" s="5">
        <v>42424</v>
      </c>
      <c r="B1547" s="2" t="s">
        <v>3</v>
      </c>
      <c r="C1547" s="2">
        <v>699.55999799999995</v>
      </c>
      <c r="D1547" s="2">
        <v>5.3316406236392222E-3</v>
      </c>
      <c r="E1547" s="2">
        <v>1</v>
      </c>
      <c r="F1547" s="2">
        <v>705.95450124999991</v>
      </c>
      <c r="G1547" s="2">
        <v>657.20825039978445</v>
      </c>
      <c r="H1547" s="2">
        <v>754.70075210021537</v>
      </c>
      <c r="I1547" s="2"/>
      <c r="J1547" s="2"/>
      <c r="K1547" s="2"/>
      <c r="L1547" s="2"/>
      <c r="M1547" s="2"/>
      <c r="N1547" s="2"/>
      <c r="AE1547" s="11">
        <v>1</v>
      </c>
    </row>
    <row r="1548" spans="1:31" x14ac:dyDescent="0.3">
      <c r="A1548" s="5">
        <v>42425</v>
      </c>
      <c r="B1548" s="2" t="s">
        <v>3</v>
      </c>
      <c r="C1548" s="2">
        <v>705.75</v>
      </c>
      <c r="D1548" s="2">
        <v>8.8484218904696377E-3</v>
      </c>
      <c r="E1548" s="2">
        <v>1</v>
      </c>
      <c r="F1548" s="2">
        <v>706.24250174999997</v>
      </c>
      <c r="G1548" s="2">
        <v>657.57260879694218</v>
      </c>
      <c r="H1548" s="2">
        <v>754.91239470305777</v>
      </c>
      <c r="I1548" s="2"/>
      <c r="J1548" s="2"/>
      <c r="K1548" s="2"/>
      <c r="L1548" s="2"/>
      <c r="M1548" s="2"/>
      <c r="N1548" s="2"/>
      <c r="AE1548" s="10">
        <v>1</v>
      </c>
    </row>
    <row r="1549" spans="1:31" x14ac:dyDescent="0.3">
      <c r="A1549" s="5">
        <v>42426</v>
      </c>
      <c r="B1549" s="2" t="s">
        <v>3</v>
      </c>
      <c r="C1549" s="2">
        <v>705.07000700000003</v>
      </c>
      <c r="D1549" s="2">
        <v>-9.6350407368039903E-4</v>
      </c>
      <c r="E1549" s="2">
        <v>0</v>
      </c>
      <c r="F1549" s="2">
        <v>704.94800099999998</v>
      </c>
      <c r="G1549" s="2">
        <v>657.61789072523914</v>
      </c>
      <c r="H1549" s="2">
        <v>752.27811127476082</v>
      </c>
      <c r="I1549" s="2"/>
      <c r="J1549" s="2"/>
      <c r="K1549" s="2"/>
      <c r="L1549" s="2"/>
      <c r="M1549" s="2"/>
      <c r="N1549" s="2"/>
      <c r="AE1549" s="11">
        <v>0</v>
      </c>
    </row>
    <row r="1550" spans="1:31" x14ac:dyDescent="0.3">
      <c r="A1550" s="5">
        <v>42429</v>
      </c>
      <c r="B1550" s="2" t="s">
        <v>3</v>
      </c>
      <c r="C1550" s="2">
        <v>697.77002000000005</v>
      </c>
      <c r="D1550" s="2">
        <v>-1.0353563373175723E-2</v>
      </c>
      <c r="E1550" s="2">
        <v>0</v>
      </c>
      <c r="F1550" s="2">
        <v>702.68900139999994</v>
      </c>
      <c r="G1550" s="2">
        <v>658.62993722373449</v>
      </c>
      <c r="H1550" s="2">
        <v>746.74806557626539</v>
      </c>
      <c r="I1550" s="2"/>
      <c r="J1550" s="2"/>
      <c r="K1550" s="2"/>
      <c r="L1550" s="2"/>
      <c r="M1550" s="2"/>
      <c r="N1550" s="2"/>
      <c r="AE1550" s="10">
        <v>0</v>
      </c>
    </row>
    <row r="1551" spans="1:31" x14ac:dyDescent="0.3">
      <c r="A1551" s="5">
        <v>42430</v>
      </c>
      <c r="B1551" s="2" t="s">
        <v>3</v>
      </c>
      <c r="C1551" s="2">
        <v>718.80999799999995</v>
      </c>
      <c r="D1551" s="2">
        <v>3.0153169951325554E-2</v>
      </c>
      <c r="E1551" s="2">
        <v>1</v>
      </c>
      <c r="F1551" s="2">
        <v>701.02950129999999</v>
      </c>
      <c r="G1551" s="2">
        <v>662.35331012958773</v>
      </c>
      <c r="H1551" s="2">
        <v>739.70569247041226</v>
      </c>
      <c r="I1551" s="2"/>
      <c r="J1551" s="2"/>
      <c r="K1551" s="2"/>
      <c r="L1551" s="2"/>
      <c r="M1551" s="2"/>
      <c r="N1551" s="2"/>
      <c r="AE1551" s="11">
        <v>1</v>
      </c>
    </row>
    <row r="1552" spans="1:31" x14ac:dyDescent="0.3">
      <c r="A1552" s="5">
        <v>42431</v>
      </c>
      <c r="B1552" s="2" t="s">
        <v>3</v>
      </c>
      <c r="C1552" s="2">
        <v>718.84997599999997</v>
      </c>
      <c r="D1552" s="2">
        <v>5.5616922568280103E-5</v>
      </c>
      <c r="E1552" s="2">
        <v>1</v>
      </c>
      <c r="F1552" s="2">
        <v>698.73949890000006</v>
      </c>
      <c r="G1552" s="2">
        <v>671.74188786745356</v>
      </c>
      <c r="H1552" s="2">
        <v>725.73710993254656</v>
      </c>
      <c r="I1552" s="2"/>
      <c r="J1552" s="2"/>
      <c r="K1552" s="2"/>
      <c r="L1552" s="2"/>
      <c r="M1552" s="2"/>
      <c r="N1552" s="2"/>
      <c r="AE1552" s="10">
        <v>1</v>
      </c>
    </row>
    <row r="1553" spans="1:31" x14ac:dyDescent="0.3">
      <c r="A1553" s="5">
        <v>42432</v>
      </c>
      <c r="B1553" s="2" t="s">
        <v>3</v>
      </c>
      <c r="C1553" s="2">
        <v>712.419983</v>
      </c>
      <c r="D1553" s="2">
        <v>-8.9448330175641022E-3</v>
      </c>
      <c r="E1553" s="2">
        <v>0</v>
      </c>
      <c r="F1553" s="2">
        <v>698.01299745000006</v>
      </c>
      <c r="G1553" s="2">
        <v>673.41575566954259</v>
      </c>
      <c r="H1553" s="2">
        <v>722.61023923045752</v>
      </c>
      <c r="I1553" s="2"/>
      <c r="J1553" s="2"/>
      <c r="K1553" s="2"/>
      <c r="L1553" s="2"/>
      <c r="M1553" s="2"/>
      <c r="N1553" s="2"/>
      <c r="AE1553" s="11">
        <v>0</v>
      </c>
    </row>
    <row r="1554" spans="1:31" x14ac:dyDescent="0.3">
      <c r="A1554" s="5">
        <v>42433</v>
      </c>
      <c r="B1554" s="2" t="s">
        <v>3</v>
      </c>
      <c r="C1554" s="2">
        <v>710.89001499999995</v>
      </c>
      <c r="D1554" s="2">
        <v>-2.1475646900825929E-3</v>
      </c>
      <c r="E1554" s="2">
        <v>0</v>
      </c>
      <c r="F1554" s="2">
        <v>698.15699770000015</v>
      </c>
      <c r="G1554" s="2">
        <v>673.29504236398702</v>
      </c>
      <c r="H1554" s="2">
        <v>723.01895303601327</v>
      </c>
      <c r="I1554" s="2"/>
      <c r="J1554" s="2"/>
      <c r="K1554" s="2"/>
      <c r="L1554" s="2"/>
      <c r="M1554" s="2"/>
      <c r="N1554" s="2"/>
      <c r="AE1554" s="10">
        <v>0</v>
      </c>
    </row>
    <row r="1555" spans="1:31" x14ac:dyDescent="0.3">
      <c r="A1555" s="5">
        <v>42436</v>
      </c>
      <c r="B1555" s="2" t="s">
        <v>3</v>
      </c>
      <c r="C1555" s="2">
        <v>695.15997300000004</v>
      </c>
      <c r="D1555" s="2">
        <v>-2.2127251287950567E-2</v>
      </c>
      <c r="E1555" s="2">
        <v>0</v>
      </c>
      <c r="F1555" s="2">
        <v>698.73649599999999</v>
      </c>
      <c r="G1555" s="2">
        <v>674.73620596247736</v>
      </c>
      <c r="H1555" s="2">
        <v>722.73678603752262</v>
      </c>
      <c r="I1555" s="2"/>
      <c r="J1555" s="2"/>
      <c r="K1555" s="2"/>
      <c r="L1555" s="2"/>
      <c r="M1555" s="2"/>
      <c r="N1555" s="2"/>
      <c r="AE1555" s="11">
        <v>0</v>
      </c>
    </row>
    <row r="1556" spans="1:31" x14ac:dyDescent="0.3">
      <c r="A1556" s="5">
        <v>42437</v>
      </c>
      <c r="B1556" s="2" t="s">
        <v>3</v>
      </c>
      <c r="C1556" s="2">
        <v>693.96997099999999</v>
      </c>
      <c r="D1556" s="2">
        <v>-1.7118390675811002E-3</v>
      </c>
      <c r="E1556" s="2">
        <v>0</v>
      </c>
      <c r="F1556" s="2">
        <v>699.29799504999994</v>
      </c>
      <c r="G1556" s="2">
        <v>676.31715284554355</v>
      </c>
      <c r="H1556" s="2">
        <v>722.27883725445633</v>
      </c>
      <c r="I1556" s="2"/>
      <c r="J1556" s="2"/>
      <c r="K1556" s="2"/>
      <c r="L1556" s="2"/>
      <c r="M1556" s="2"/>
      <c r="N1556" s="2"/>
      <c r="AE1556" s="10">
        <v>0</v>
      </c>
    </row>
    <row r="1557" spans="1:31" x14ac:dyDescent="0.3">
      <c r="A1557" s="5">
        <v>42438</v>
      </c>
      <c r="B1557" s="2" t="s">
        <v>3</v>
      </c>
      <c r="C1557" s="2">
        <v>705.23999000000003</v>
      </c>
      <c r="D1557" s="2">
        <v>1.6239923153677838E-2</v>
      </c>
      <c r="E1557" s="2">
        <v>1</v>
      </c>
      <c r="F1557" s="2">
        <v>700.65449530000001</v>
      </c>
      <c r="G1557" s="2">
        <v>679.72523722584685</v>
      </c>
      <c r="H1557" s="2">
        <v>721.58375337415316</v>
      </c>
      <c r="I1557" s="2"/>
      <c r="J1557" s="2"/>
      <c r="K1557" s="2"/>
      <c r="L1557" s="2"/>
      <c r="M1557" s="2"/>
      <c r="N1557" s="2"/>
      <c r="AE1557" s="11">
        <v>1</v>
      </c>
    </row>
    <row r="1558" spans="1:31" x14ac:dyDescent="0.3">
      <c r="A1558" s="5">
        <v>42439</v>
      </c>
      <c r="B1558" s="2" t="s">
        <v>3</v>
      </c>
      <c r="C1558" s="2">
        <v>712.82000700000003</v>
      </c>
      <c r="D1558" s="2">
        <v>1.0748138374853111E-2</v>
      </c>
      <c r="E1558" s="2">
        <v>1</v>
      </c>
      <c r="F1558" s="2">
        <v>702.08949589999997</v>
      </c>
      <c r="G1558" s="2">
        <v>681.97186851511844</v>
      </c>
      <c r="H1558" s="2">
        <v>722.2071232848815</v>
      </c>
      <c r="I1558" s="2"/>
      <c r="J1558" s="2"/>
      <c r="K1558" s="2"/>
      <c r="L1558" s="2"/>
      <c r="M1558" s="2"/>
      <c r="N1558" s="2"/>
      <c r="AE1558" s="10">
        <v>1</v>
      </c>
    </row>
    <row r="1559" spans="1:31" x14ac:dyDescent="0.3">
      <c r="A1559" s="5">
        <v>42440</v>
      </c>
      <c r="B1559" s="2" t="s">
        <v>3</v>
      </c>
      <c r="C1559" s="2">
        <v>726.82000700000003</v>
      </c>
      <c r="D1559" s="2">
        <v>1.9640301706627117E-2</v>
      </c>
      <c r="E1559" s="2">
        <v>1</v>
      </c>
      <c r="F1559" s="2">
        <v>704.27499699999998</v>
      </c>
      <c r="G1559" s="2">
        <v>683.39705312572607</v>
      </c>
      <c r="H1559" s="2">
        <v>725.1529408742739</v>
      </c>
      <c r="I1559" s="2"/>
      <c r="J1559" s="2"/>
      <c r="K1559" s="2"/>
      <c r="L1559" s="2"/>
      <c r="M1559" s="2"/>
      <c r="N1559" s="2"/>
      <c r="AE1559" s="11">
        <v>1</v>
      </c>
    </row>
    <row r="1560" spans="1:31" x14ac:dyDescent="0.3">
      <c r="A1560" s="5">
        <v>42443</v>
      </c>
      <c r="B1560" s="2" t="s">
        <v>3</v>
      </c>
      <c r="C1560" s="2">
        <v>730.48999000000003</v>
      </c>
      <c r="D1560" s="2">
        <v>5.0493698091060857E-3</v>
      </c>
      <c r="E1560" s="2">
        <v>1</v>
      </c>
      <c r="F1560" s="2">
        <v>706.67949529999987</v>
      </c>
      <c r="G1560" s="2">
        <v>685.36038708773208</v>
      </c>
      <c r="H1560" s="2">
        <v>727.99860351226766</v>
      </c>
      <c r="I1560" s="2"/>
      <c r="J1560" s="2"/>
      <c r="K1560" s="2"/>
      <c r="L1560" s="2"/>
      <c r="M1560" s="2"/>
      <c r="N1560" s="2"/>
      <c r="AE1560" s="10">
        <v>1</v>
      </c>
    </row>
    <row r="1561" spans="1:31" x14ac:dyDescent="0.3">
      <c r="A1561" s="5">
        <v>42444</v>
      </c>
      <c r="B1561" s="2" t="s">
        <v>3</v>
      </c>
      <c r="C1561" s="2">
        <v>728.330017</v>
      </c>
      <c r="D1561" s="2">
        <v>-2.9568824071087851E-3</v>
      </c>
      <c r="E1561" s="2">
        <v>0</v>
      </c>
      <c r="F1561" s="2">
        <v>708.54599614999995</v>
      </c>
      <c r="G1561" s="2">
        <v>686.51990306298001</v>
      </c>
      <c r="H1561" s="2">
        <v>730.5720892370199</v>
      </c>
      <c r="I1561" s="2"/>
      <c r="J1561" s="2"/>
      <c r="K1561" s="2"/>
      <c r="L1561" s="2"/>
      <c r="M1561" s="2"/>
      <c r="N1561" s="2"/>
      <c r="AE1561" s="11">
        <v>0</v>
      </c>
    </row>
    <row r="1562" spans="1:31" x14ac:dyDescent="0.3">
      <c r="A1562" s="5">
        <v>42445</v>
      </c>
      <c r="B1562" s="2" t="s">
        <v>3</v>
      </c>
      <c r="C1562" s="2">
        <v>736.09002699999996</v>
      </c>
      <c r="D1562" s="2">
        <v>1.0654524485979033E-2</v>
      </c>
      <c r="E1562" s="2">
        <v>1</v>
      </c>
      <c r="F1562" s="2">
        <v>709.93049629999996</v>
      </c>
      <c r="G1562" s="2">
        <v>684.8464001525183</v>
      </c>
      <c r="H1562" s="2">
        <v>735.01459244748162</v>
      </c>
      <c r="I1562" s="2"/>
      <c r="J1562" s="2"/>
      <c r="K1562" s="2"/>
      <c r="L1562" s="2"/>
      <c r="M1562" s="2"/>
      <c r="N1562" s="2"/>
      <c r="AE1562" s="10">
        <v>1</v>
      </c>
    </row>
    <row r="1563" spans="1:31" x14ac:dyDescent="0.3">
      <c r="A1563" s="5">
        <v>42446</v>
      </c>
      <c r="B1563" s="2" t="s">
        <v>3</v>
      </c>
      <c r="C1563" s="2">
        <v>737.78002900000001</v>
      </c>
      <c r="D1563" s="2">
        <v>2.2959175345544924E-3</v>
      </c>
      <c r="E1563" s="2">
        <v>1</v>
      </c>
      <c r="F1563" s="2">
        <v>711.95199895000007</v>
      </c>
      <c r="G1563" s="2">
        <v>684.81657222038689</v>
      </c>
      <c r="H1563" s="2">
        <v>739.08742567961326</v>
      </c>
      <c r="I1563" s="2"/>
      <c r="J1563" s="2"/>
      <c r="K1563" s="2"/>
      <c r="L1563" s="2"/>
      <c r="M1563" s="2"/>
      <c r="N1563" s="2"/>
      <c r="AE1563" s="11">
        <v>1</v>
      </c>
    </row>
    <row r="1564" spans="1:31" x14ac:dyDescent="0.3">
      <c r="A1564" s="5">
        <v>42447</v>
      </c>
      <c r="B1564" s="2" t="s">
        <v>3</v>
      </c>
      <c r="C1564" s="2">
        <v>737.59997599999997</v>
      </c>
      <c r="D1564" s="2">
        <v>-2.4404699628977067E-4</v>
      </c>
      <c r="E1564" s="2">
        <v>0</v>
      </c>
      <c r="F1564" s="2">
        <v>713.78649910000001</v>
      </c>
      <c r="G1564" s="2">
        <v>684.97594029715515</v>
      </c>
      <c r="H1564" s="2">
        <v>742.59705790284488</v>
      </c>
      <c r="I1564" s="2"/>
      <c r="J1564" s="2"/>
      <c r="K1564" s="2"/>
      <c r="L1564" s="2"/>
      <c r="M1564" s="2"/>
      <c r="N1564" s="2"/>
      <c r="AE1564" s="10">
        <v>0</v>
      </c>
    </row>
    <row r="1565" spans="1:31" x14ac:dyDescent="0.3">
      <c r="A1565" s="5">
        <v>42450</v>
      </c>
      <c r="B1565" s="2" t="s">
        <v>3</v>
      </c>
      <c r="C1565" s="2">
        <v>742.09002699999996</v>
      </c>
      <c r="D1565" s="2">
        <v>6.0873795364657646E-3</v>
      </c>
      <c r="E1565" s="2">
        <v>1</v>
      </c>
      <c r="F1565" s="2">
        <v>715.56799935000004</v>
      </c>
      <c r="G1565" s="2">
        <v>684.4740158331357</v>
      </c>
      <c r="H1565" s="2">
        <v>746.66198286686438</v>
      </c>
      <c r="I1565" s="2"/>
      <c r="J1565" s="2"/>
      <c r="K1565" s="2"/>
      <c r="L1565" s="2"/>
      <c r="M1565" s="2"/>
      <c r="N1565" s="2"/>
      <c r="AE1565" s="11">
        <v>1</v>
      </c>
    </row>
    <row r="1566" spans="1:31" x14ac:dyDescent="0.3">
      <c r="A1566" s="5">
        <v>42451</v>
      </c>
      <c r="B1566" s="2" t="s">
        <v>3</v>
      </c>
      <c r="C1566" s="2">
        <v>740.75</v>
      </c>
      <c r="D1566" s="2">
        <v>-1.805747215627207E-3</v>
      </c>
      <c r="E1566" s="2">
        <v>0</v>
      </c>
      <c r="F1566" s="2">
        <v>717.81300055000008</v>
      </c>
      <c r="G1566" s="2">
        <v>686.25761698750614</v>
      </c>
      <c r="H1566" s="2">
        <v>749.36838411249403</v>
      </c>
      <c r="I1566" s="2"/>
      <c r="J1566" s="2"/>
      <c r="K1566" s="2"/>
      <c r="L1566" s="2"/>
      <c r="M1566" s="2"/>
      <c r="N1566" s="2"/>
      <c r="AE1566" s="10">
        <v>0</v>
      </c>
    </row>
    <row r="1567" spans="1:31" x14ac:dyDescent="0.3">
      <c r="A1567" s="5">
        <v>42452</v>
      </c>
      <c r="B1567" s="2" t="s">
        <v>3</v>
      </c>
      <c r="C1567" s="2">
        <v>738.05999799999995</v>
      </c>
      <c r="D1567" s="2">
        <v>-3.6314573067837141E-3</v>
      </c>
      <c r="E1567" s="2">
        <v>0</v>
      </c>
      <c r="F1567" s="2">
        <v>719.73800055000015</v>
      </c>
      <c r="G1567" s="2">
        <v>688.17420020045233</v>
      </c>
      <c r="H1567" s="2">
        <v>751.30180089954797</v>
      </c>
      <c r="I1567" s="2"/>
      <c r="J1567" s="2"/>
      <c r="K1567" s="2"/>
      <c r="L1567" s="2"/>
      <c r="M1567" s="2"/>
      <c r="N1567" s="2"/>
      <c r="AE1567" s="11">
        <v>0</v>
      </c>
    </row>
    <row r="1568" spans="1:31" x14ac:dyDescent="0.3">
      <c r="A1568" s="5">
        <v>42453</v>
      </c>
      <c r="B1568" s="2" t="s">
        <v>3</v>
      </c>
      <c r="C1568" s="2">
        <v>735.29998799999998</v>
      </c>
      <c r="D1568" s="2">
        <v>-3.7395469304379869E-3</v>
      </c>
      <c r="E1568" s="2">
        <v>0</v>
      </c>
      <c r="F1568" s="2">
        <v>721.21549995000009</v>
      </c>
      <c r="G1568" s="2">
        <v>689.64266774572127</v>
      </c>
      <c r="H1568" s="2">
        <v>752.78833215427892</v>
      </c>
      <c r="I1568" s="2"/>
      <c r="J1568" s="2"/>
      <c r="K1568" s="2"/>
      <c r="L1568" s="2"/>
      <c r="M1568" s="2"/>
      <c r="N1568" s="2"/>
      <c r="AE1568" s="10">
        <v>0</v>
      </c>
    </row>
    <row r="1569" spans="1:31" x14ac:dyDescent="0.3">
      <c r="A1569" s="5">
        <v>42457</v>
      </c>
      <c r="B1569" s="2" t="s">
        <v>3</v>
      </c>
      <c r="C1569" s="2">
        <v>733.53002900000001</v>
      </c>
      <c r="D1569" s="2">
        <v>-2.4071250222840179E-3</v>
      </c>
      <c r="E1569" s="2">
        <v>0</v>
      </c>
      <c r="F1569" s="2">
        <v>722.63850105000006</v>
      </c>
      <c r="G1569" s="2">
        <v>691.54287207256823</v>
      </c>
      <c r="H1569" s="2">
        <v>753.73413002743189</v>
      </c>
      <c r="I1569" s="2"/>
      <c r="J1569" s="2"/>
      <c r="K1569" s="2"/>
      <c r="L1569" s="2"/>
      <c r="M1569" s="2"/>
      <c r="N1569" s="2"/>
      <c r="AE1569" s="11">
        <v>0</v>
      </c>
    </row>
    <row r="1570" spans="1:31" x14ac:dyDescent="0.3">
      <c r="A1570" s="5">
        <v>42458</v>
      </c>
      <c r="B1570" s="2" t="s">
        <v>3</v>
      </c>
      <c r="C1570" s="2">
        <v>744.77002000000005</v>
      </c>
      <c r="D1570" s="2">
        <v>1.5323150458234291E-2</v>
      </c>
      <c r="E1570" s="2">
        <v>1</v>
      </c>
      <c r="F1570" s="2">
        <v>724.98850105000008</v>
      </c>
      <c r="G1570" s="2">
        <v>694.67149760701284</v>
      </c>
      <c r="H1570" s="2">
        <v>755.30550449298732</v>
      </c>
      <c r="I1570" s="2"/>
      <c r="J1570" s="2"/>
      <c r="K1570" s="2"/>
      <c r="L1570" s="2"/>
      <c r="M1570" s="2"/>
      <c r="N1570" s="2"/>
      <c r="AE1570" s="10">
        <v>1</v>
      </c>
    </row>
    <row r="1571" spans="1:31" x14ac:dyDescent="0.3">
      <c r="A1571" s="5">
        <v>42459</v>
      </c>
      <c r="B1571" s="2" t="s">
        <v>3</v>
      </c>
      <c r="C1571" s="2">
        <v>750.53002900000001</v>
      </c>
      <c r="D1571" s="2">
        <v>7.7339431573788531E-3</v>
      </c>
      <c r="E1571" s="2">
        <v>1</v>
      </c>
      <c r="F1571" s="2">
        <v>726.57450259999996</v>
      </c>
      <c r="G1571" s="2">
        <v>694.45132959184207</v>
      </c>
      <c r="H1571" s="2">
        <v>758.69767560815785</v>
      </c>
      <c r="I1571" s="2"/>
      <c r="J1571" s="2"/>
      <c r="K1571" s="2"/>
      <c r="L1571" s="2"/>
      <c r="M1571" s="2"/>
      <c r="N1571" s="2"/>
      <c r="AE1571" s="11">
        <v>1</v>
      </c>
    </row>
    <row r="1572" spans="1:31" x14ac:dyDescent="0.3">
      <c r="A1572" s="5">
        <v>42460</v>
      </c>
      <c r="B1572" s="2" t="s">
        <v>3</v>
      </c>
      <c r="C1572" s="2">
        <v>744.95001200000002</v>
      </c>
      <c r="D1572" s="2">
        <v>-7.4347684761324473E-3</v>
      </c>
      <c r="E1572" s="2">
        <v>0</v>
      </c>
      <c r="F1572" s="2">
        <v>727.87950440000009</v>
      </c>
      <c r="G1572" s="2">
        <v>695.00574081529464</v>
      </c>
      <c r="H1572" s="2">
        <v>760.75326798470553</v>
      </c>
      <c r="I1572" s="2"/>
      <c r="J1572" s="2"/>
      <c r="K1572" s="2"/>
      <c r="L1572" s="2"/>
      <c r="M1572" s="2"/>
      <c r="N1572" s="2"/>
      <c r="AE1572" s="10">
        <v>0</v>
      </c>
    </row>
    <row r="1573" spans="1:31" x14ac:dyDescent="0.3">
      <c r="A1573" s="5">
        <v>42461</v>
      </c>
      <c r="B1573" s="2" t="s">
        <v>3</v>
      </c>
      <c r="C1573" s="2">
        <v>749.90997300000004</v>
      </c>
      <c r="D1573" s="2">
        <v>6.6581125177564981E-3</v>
      </c>
      <c r="E1573" s="2">
        <v>1</v>
      </c>
      <c r="F1573" s="2">
        <v>729.75400389999993</v>
      </c>
      <c r="G1573" s="2">
        <v>696.34894009696541</v>
      </c>
      <c r="H1573" s="2">
        <v>763.15906770303445</v>
      </c>
      <c r="I1573" s="2"/>
      <c r="J1573" s="2"/>
      <c r="K1573" s="2"/>
      <c r="L1573" s="2"/>
      <c r="M1573" s="2"/>
      <c r="N1573" s="2"/>
      <c r="AE1573" s="11">
        <v>1</v>
      </c>
    </row>
    <row r="1574" spans="1:31" x14ac:dyDescent="0.3">
      <c r="A1574" s="5">
        <v>42464</v>
      </c>
      <c r="B1574" s="2" t="s">
        <v>3</v>
      </c>
      <c r="C1574" s="2">
        <v>745.28997800000002</v>
      </c>
      <c r="D1574" s="2">
        <v>-6.1607328430609565E-3</v>
      </c>
      <c r="E1574" s="2">
        <v>0</v>
      </c>
      <c r="F1574" s="2">
        <v>731.47400205000008</v>
      </c>
      <c r="G1574" s="2">
        <v>698.59288290931227</v>
      </c>
      <c r="H1574" s="2">
        <v>764.3551211906879</v>
      </c>
      <c r="I1574" s="2"/>
      <c r="J1574" s="2"/>
      <c r="K1574" s="2"/>
      <c r="L1574" s="2"/>
      <c r="M1574" s="2"/>
      <c r="N1574" s="2"/>
      <c r="AE1574" s="10">
        <v>0</v>
      </c>
    </row>
    <row r="1575" spans="1:31" x14ac:dyDescent="0.3">
      <c r="A1575" s="5">
        <v>42465</v>
      </c>
      <c r="B1575" s="2" t="s">
        <v>3</v>
      </c>
      <c r="C1575" s="2">
        <v>737.79998799999998</v>
      </c>
      <c r="D1575" s="2">
        <v>-1.0049766159608842E-2</v>
      </c>
      <c r="E1575" s="2">
        <v>0</v>
      </c>
      <c r="F1575" s="2">
        <v>733.60600280000006</v>
      </c>
      <c r="G1575" s="2">
        <v>705.19388979108828</v>
      </c>
      <c r="H1575" s="2">
        <v>762.01811580891183</v>
      </c>
      <c r="I1575" s="2"/>
      <c r="J1575" s="2"/>
      <c r="K1575" s="2"/>
      <c r="L1575" s="2"/>
      <c r="M1575" s="2"/>
      <c r="N1575" s="2"/>
      <c r="AE1575" s="11">
        <v>0</v>
      </c>
    </row>
    <row r="1576" spans="1:31" x14ac:dyDescent="0.3">
      <c r="A1576" s="5">
        <v>42466</v>
      </c>
      <c r="B1576" s="2" t="s">
        <v>3</v>
      </c>
      <c r="C1576" s="2">
        <v>745.69000200000005</v>
      </c>
      <c r="D1576" s="2">
        <v>1.0693974150620456E-2</v>
      </c>
      <c r="E1576" s="2">
        <v>1</v>
      </c>
      <c r="F1576" s="2">
        <v>736.19200434999993</v>
      </c>
      <c r="G1576" s="2">
        <v>713.93217161190944</v>
      </c>
      <c r="H1576" s="2">
        <v>758.45183708809043</v>
      </c>
      <c r="I1576" s="2"/>
      <c r="J1576" s="2"/>
      <c r="K1576" s="2"/>
      <c r="L1576" s="2"/>
      <c r="M1576" s="2"/>
      <c r="N1576" s="2"/>
      <c r="AE1576" s="10">
        <v>1</v>
      </c>
    </row>
    <row r="1577" spans="1:31" x14ac:dyDescent="0.3">
      <c r="A1577" s="5">
        <v>42467</v>
      </c>
      <c r="B1577" s="2" t="s">
        <v>3</v>
      </c>
      <c r="C1577" s="2">
        <v>740.28002900000001</v>
      </c>
      <c r="D1577" s="2">
        <v>-7.2549893192748183E-3</v>
      </c>
      <c r="E1577" s="2">
        <v>0</v>
      </c>
      <c r="F1577" s="2">
        <v>737.94400629999996</v>
      </c>
      <c r="G1577" s="2">
        <v>720.76963408906227</v>
      </c>
      <c r="H1577" s="2">
        <v>755.11837851093765</v>
      </c>
      <c r="I1577" s="2"/>
      <c r="J1577" s="2"/>
      <c r="K1577" s="2"/>
      <c r="L1577" s="2"/>
      <c r="M1577" s="2"/>
      <c r="N1577" s="2"/>
      <c r="AE1577" s="11">
        <v>0</v>
      </c>
    </row>
    <row r="1578" spans="1:31" x14ac:dyDescent="0.3">
      <c r="A1578" s="5">
        <v>42468</v>
      </c>
      <c r="B1578" s="2" t="s">
        <v>3</v>
      </c>
      <c r="C1578" s="2">
        <v>739.15002400000003</v>
      </c>
      <c r="D1578" s="2">
        <v>-1.5264561459620296E-3</v>
      </c>
      <c r="E1578" s="2">
        <v>0</v>
      </c>
      <c r="F1578" s="2">
        <v>739.26050714999997</v>
      </c>
      <c r="G1578" s="2">
        <v>726.52967094569317</v>
      </c>
      <c r="H1578" s="2">
        <v>751.99134335430676</v>
      </c>
      <c r="I1578" s="2"/>
      <c r="J1578" s="2"/>
      <c r="K1578" s="2"/>
      <c r="L1578" s="2"/>
      <c r="M1578" s="2"/>
      <c r="N1578" s="2"/>
      <c r="AE1578" s="10">
        <v>0</v>
      </c>
    </row>
    <row r="1579" spans="1:31" x14ac:dyDescent="0.3">
      <c r="A1579" s="5">
        <v>42471</v>
      </c>
      <c r="B1579" s="2" t="s">
        <v>3</v>
      </c>
      <c r="C1579" s="2">
        <v>736.09997599999997</v>
      </c>
      <c r="D1579" s="2">
        <v>-4.1264261664963886E-3</v>
      </c>
      <c r="E1579" s="2">
        <v>0</v>
      </c>
      <c r="F1579" s="2">
        <v>739.72450559999993</v>
      </c>
      <c r="G1579" s="2">
        <v>728.22417539395485</v>
      </c>
      <c r="H1579" s="2">
        <v>751.22483580604501</v>
      </c>
      <c r="I1579" s="2"/>
      <c r="J1579" s="2"/>
      <c r="K1579" s="2"/>
      <c r="L1579" s="2"/>
      <c r="M1579" s="2"/>
      <c r="N1579" s="2"/>
      <c r="AE1579" s="11">
        <v>0</v>
      </c>
    </row>
    <row r="1580" spans="1:31" x14ac:dyDescent="0.3">
      <c r="A1580" s="5">
        <v>42472</v>
      </c>
      <c r="B1580" s="2" t="s">
        <v>3</v>
      </c>
      <c r="C1580" s="2">
        <v>743.09002699999996</v>
      </c>
      <c r="D1580" s="2">
        <v>9.4960619860147144E-3</v>
      </c>
      <c r="E1580" s="2">
        <v>1</v>
      </c>
      <c r="F1580" s="2">
        <v>740.35450745000003</v>
      </c>
      <c r="G1580" s="2">
        <v>729.58974657436966</v>
      </c>
      <c r="H1580" s="2">
        <v>751.1192683256304</v>
      </c>
      <c r="I1580" s="2"/>
      <c r="J1580" s="2"/>
      <c r="K1580" s="2"/>
      <c r="L1580" s="2"/>
      <c r="M1580" s="2"/>
      <c r="N1580" s="2"/>
      <c r="AE1580" s="10">
        <v>1</v>
      </c>
    </row>
    <row r="1581" spans="1:31" x14ac:dyDescent="0.3">
      <c r="A1581" s="5">
        <v>42473</v>
      </c>
      <c r="B1581" s="2" t="s">
        <v>3</v>
      </c>
      <c r="C1581" s="2">
        <v>751.71997099999999</v>
      </c>
      <c r="D1581" s="2">
        <v>1.161359147133334E-2</v>
      </c>
      <c r="E1581" s="2">
        <v>1</v>
      </c>
      <c r="F1581" s="2">
        <v>741.52400514999999</v>
      </c>
      <c r="G1581" s="2">
        <v>731.16416656761226</v>
      </c>
      <c r="H1581" s="2">
        <v>751.88384373238773</v>
      </c>
      <c r="I1581" s="2"/>
      <c r="J1581" s="2"/>
      <c r="K1581" s="2"/>
      <c r="L1581" s="2"/>
      <c r="M1581" s="2"/>
      <c r="N1581" s="2"/>
      <c r="AE1581" s="11">
        <v>1</v>
      </c>
    </row>
    <row r="1582" spans="1:31" x14ac:dyDescent="0.3">
      <c r="A1582" s="5">
        <v>42474</v>
      </c>
      <c r="B1582" s="2" t="s">
        <v>3</v>
      </c>
      <c r="C1582" s="2">
        <v>753.20001200000002</v>
      </c>
      <c r="D1582" s="2">
        <v>1.9688727945210704E-3</v>
      </c>
      <c r="E1582" s="2">
        <v>1</v>
      </c>
      <c r="F1582" s="2">
        <v>742.37950439999997</v>
      </c>
      <c r="G1582" s="2">
        <v>731.16527490923954</v>
      </c>
      <c r="H1582" s="2">
        <v>753.5937338907604</v>
      </c>
      <c r="I1582" s="2"/>
      <c r="J1582" s="2"/>
      <c r="K1582" s="2"/>
      <c r="L1582" s="2"/>
      <c r="M1582" s="2"/>
      <c r="N1582" s="2"/>
      <c r="AE1582" s="10">
        <v>1</v>
      </c>
    </row>
    <row r="1583" spans="1:31" x14ac:dyDescent="0.3">
      <c r="A1583" s="5">
        <v>42475</v>
      </c>
      <c r="B1583" s="2" t="s">
        <v>3</v>
      </c>
      <c r="C1583" s="2">
        <v>759</v>
      </c>
      <c r="D1583" s="2">
        <v>7.7004619059937163E-3</v>
      </c>
      <c r="E1583" s="2">
        <v>1</v>
      </c>
      <c r="F1583" s="2">
        <v>743.44050295</v>
      </c>
      <c r="G1583" s="2">
        <v>730.31521394800404</v>
      </c>
      <c r="H1583" s="2">
        <v>756.56579195199595</v>
      </c>
      <c r="I1583" s="2"/>
      <c r="J1583" s="2"/>
      <c r="K1583" s="2"/>
      <c r="L1583" s="2"/>
      <c r="M1583" s="2"/>
      <c r="N1583" s="2"/>
      <c r="AE1583" s="11">
        <v>1</v>
      </c>
    </row>
    <row r="1584" spans="1:31" x14ac:dyDescent="0.3">
      <c r="A1584" s="5">
        <v>42478</v>
      </c>
      <c r="B1584" s="2" t="s">
        <v>3</v>
      </c>
      <c r="C1584" s="2">
        <v>766.60998500000005</v>
      </c>
      <c r="D1584" s="2">
        <v>1.0026330698287289E-2</v>
      </c>
      <c r="E1584" s="2">
        <v>1</v>
      </c>
      <c r="F1584" s="2">
        <v>744.89100340000005</v>
      </c>
      <c r="G1584" s="2">
        <v>728.630621059894</v>
      </c>
      <c r="H1584" s="2">
        <v>761.15138574010609</v>
      </c>
      <c r="I1584" s="2"/>
      <c r="J1584" s="2"/>
      <c r="K1584" s="2"/>
      <c r="L1584" s="2"/>
      <c r="M1584" s="2"/>
      <c r="N1584" s="2"/>
      <c r="AE1584" s="10">
        <v>1</v>
      </c>
    </row>
    <row r="1585" spans="1:31" x14ac:dyDescent="0.3">
      <c r="A1585" s="5">
        <v>42479</v>
      </c>
      <c r="B1585" s="2" t="s">
        <v>3</v>
      </c>
      <c r="C1585" s="2">
        <v>753.92999299999997</v>
      </c>
      <c r="D1585" s="2">
        <v>-1.6540342870697278E-2</v>
      </c>
      <c r="E1585" s="2">
        <v>0</v>
      </c>
      <c r="F1585" s="2">
        <v>745.48300170000005</v>
      </c>
      <c r="G1585" s="2">
        <v>728.81657560630106</v>
      </c>
      <c r="H1585" s="2">
        <v>762.14942779369903</v>
      </c>
      <c r="I1585" s="2"/>
      <c r="J1585" s="2"/>
      <c r="K1585" s="2"/>
      <c r="L1585" s="2"/>
      <c r="M1585" s="2"/>
      <c r="N1585" s="2"/>
      <c r="AE1585" s="11">
        <v>0</v>
      </c>
    </row>
    <row r="1586" spans="1:31" x14ac:dyDescent="0.3">
      <c r="A1586" s="5">
        <v>42480</v>
      </c>
      <c r="B1586" s="2" t="s">
        <v>3</v>
      </c>
      <c r="C1586" s="2">
        <v>752.669983</v>
      </c>
      <c r="D1586" s="2">
        <v>-1.671255967661156E-3</v>
      </c>
      <c r="E1586" s="2">
        <v>0</v>
      </c>
      <c r="F1586" s="2">
        <v>746.07900085000006</v>
      </c>
      <c r="G1586" s="2">
        <v>729.28021583999418</v>
      </c>
      <c r="H1586" s="2">
        <v>762.87778586000593</v>
      </c>
      <c r="I1586" s="2"/>
      <c r="J1586" s="2"/>
      <c r="K1586" s="2"/>
      <c r="L1586" s="2"/>
      <c r="M1586" s="2"/>
      <c r="N1586" s="2"/>
      <c r="AE1586" s="10">
        <v>0</v>
      </c>
    </row>
    <row r="1587" spans="1:31" x14ac:dyDescent="0.3">
      <c r="A1587" s="5">
        <v>42481</v>
      </c>
      <c r="B1587" s="2" t="s">
        <v>3</v>
      </c>
      <c r="C1587" s="2">
        <v>759.14001499999995</v>
      </c>
      <c r="D1587" s="2">
        <v>8.596107385884677E-3</v>
      </c>
      <c r="E1587" s="2">
        <v>1</v>
      </c>
      <c r="F1587" s="2">
        <v>747.13300169999991</v>
      </c>
      <c r="G1587" s="2">
        <v>729.84101964388981</v>
      </c>
      <c r="H1587" s="2">
        <v>764.42498375611001</v>
      </c>
      <c r="I1587" s="2"/>
      <c r="J1587" s="2"/>
      <c r="K1587" s="2"/>
      <c r="L1587" s="2"/>
      <c r="M1587" s="2"/>
      <c r="N1587" s="2"/>
      <c r="AE1587" s="11">
        <v>1</v>
      </c>
    </row>
    <row r="1588" spans="1:31" x14ac:dyDescent="0.3">
      <c r="A1588" s="5">
        <v>42482</v>
      </c>
      <c r="B1588" s="2" t="s">
        <v>3</v>
      </c>
      <c r="C1588" s="2">
        <v>718.77002000000005</v>
      </c>
      <c r="D1588" s="2">
        <v>-5.3178589196091752E-2</v>
      </c>
      <c r="E1588" s="2">
        <v>0</v>
      </c>
      <c r="F1588" s="2">
        <v>746.30650329999992</v>
      </c>
      <c r="G1588" s="2">
        <v>725.59013420341228</v>
      </c>
      <c r="H1588" s="2">
        <v>767.02287239658756</v>
      </c>
      <c r="I1588" s="2"/>
      <c r="J1588" s="2"/>
      <c r="K1588" s="2"/>
      <c r="L1588" s="2"/>
      <c r="M1588" s="2"/>
      <c r="N1588" s="2"/>
      <c r="AE1588" s="10">
        <v>0</v>
      </c>
    </row>
    <row r="1589" spans="1:31" x14ac:dyDescent="0.3">
      <c r="A1589" s="5">
        <v>42485</v>
      </c>
      <c r="B1589" s="2" t="s">
        <v>3</v>
      </c>
      <c r="C1589" s="2">
        <v>723.15002400000003</v>
      </c>
      <c r="D1589" s="2">
        <v>6.0937488739443157E-3</v>
      </c>
      <c r="E1589" s="2">
        <v>1</v>
      </c>
      <c r="F1589" s="2">
        <v>745.78750304999994</v>
      </c>
      <c r="G1589" s="2">
        <v>723.36681280383209</v>
      </c>
      <c r="H1589" s="2">
        <v>768.20819329616779</v>
      </c>
      <c r="I1589" s="2"/>
      <c r="J1589" s="2"/>
      <c r="K1589" s="2"/>
      <c r="L1589" s="2"/>
      <c r="M1589" s="2"/>
      <c r="N1589" s="2"/>
      <c r="AE1589" s="11">
        <v>1</v>
      </c>
    </row>
    <row r="1590" spans="1:31" x14ac:dyDescent="0.3">
      <c r="A1590" s="5">
        <v>42486</v>
      </c>
      <c r="B1590" s="2" t="s">
        <v>3</v>
      </c>
      <c r="C1590" s="2">
        <v>708.14001499999995</v>
      </c>
      <c r="D1590" s="2">
        <v>-2.0756424672399798E-2</v>
      </c>
      <c r="E1590" s="2">
        <v>0</v>
      </c>
      <c r="F1590" s="2">
        <v>743.95600279999996</v>
      </c>
      <c r="G1590" s="2">
        <v>716.16158977516386</v>
      </c>
      <c r="H1590" s="2">
        <v>771.75041582483607</v>
      </c>
      <c r="I1590" s="2"/>
      <c r="J1590" s="2"/>
      <c r="K1590" s="2"/>
      <c r="L1590" s="2"/>
      <c r="M1590" s="2"/>
      <c r="N1590" s="2"/>
      <c r="AE1590" s="10">
        <v>0</v>
      </c>
    </row>
    <row r="1591" spans="1:31" x14ac:dyDescent="0.3">
      <c r="A1591" s="5">
        <v>42487</v>
      </c>
      <c r="B1591" s="2" t="s">
        <v>3</v>
      </c>
      <c r="C1591" s="2">
        <v>705.84002699999996</v>
      </c>
      <c r="D1591" s="2">
        <v>-3.2479283069464238E-3</v>
      </c>
      <c r="E1591" s="2">
        <v>0</v>
      </c>
      <c r="F1591" s="2">
        <v>741.72150269999997</v>
      </c>
      <c r="G1591" s="2">
        <v>709.55817901059936</v>
      </c>
      <c r="H1591" s="2">
        <v>773.88482638940059</v>
      </c>
      <c r="I1591" s="2"/>
      <c r="J1591" s="2"/>
      <c r="K1591" s="2"/>
      <c r="L1591" s="2"/>
      <c r="M1591" s="2"/>
      <c r="N1591" s="2"/>
      <c r="AE1591" s="11">
        <v>0</v>
      </c>
    </row>
    <row r="1592" spans="1:31" x14ac:dyDescent="0.3">
      <c r="A1592" s="5">
        <v>42488</v>
      </c>
      <c r="B1592" s="2" t="s">
        <v>3</v>
      </c>
      <c r="C1592" s="2">
        <v>691.02002000000005</v>
      </c>
      <c r="D1592" s="2">
        <v>-2.0996268889692637E-2</v>
      </c>
      <c r="E1592" s="2">
        <v>0</v>
      </c>
      <c r="F1592" s="2">
        <v>739.02500310000005</v>
      </c>
      <c r="G1592" s="2">
        <v>700.07069184291845</v>
      </c>
      <c r="H1592" s="2">
        <v>777.97931435708165</v>
      </c>
      <c r="I1592" s="2"/>
      <c r="J1592" s="2"/>
      <c r="K1592" s="2"/>
      <c r="L1592" s="2"/>
      <c r="M1592" s="2"/>
      <c r="N1592" s="2"/>
      <c r="AE1592" s="10">
        <v>0</v>
      </c>
    </row>
    <row r="1593" spans="1:31" x14ac:dyDescent="0.3">
      <c r="A1593" s="5">
        <v>42489</v>
      </c>
      <c r="B1593" s="2" t="s">
        <v>3</v>
      </c>
      <c r="C1593" s="2">
        <v>693.01000999999997</v>
      </c>
      <c r="D1593" s="2">
        <v>2.8797863193601447E-3</v>
      </c>
      <c r="E1593" s="2">
        <v>1</v>
      </c>
      <c r="F1593" s="2">
        <v>736.18000495000001</v>
      </c>
      <c r="G1593" s="2">
        <v>692.76524119763792</v>
      </c>
      <c r="H1593" s="2">
        <v>779.5947687023621</v>
      </c>
      <c r="I1593" s="2"/>
      <c r="J1593" s="2"/>
      <c r="K1593" s="2"/>
      <c r="L1593" s="2"/>
      <c r="M1593" s="2"/>
      <c r="N1593" s="2"/>
      <c r="AE1593" s="11">
        <v>1</v>
      </c>
    </row>
    <row r="1594" spans="1:31" x14ac:dyDescent="0.3">
      <c r="A1594" s="5">
        <v>42492</v>
      </c>
      <c r="B1594" s="2" t="s">
        <v>3</v>
      </c>
      <c r="C1594" s="2">
        <v>698.21002199999998</v>
      </c>
      <c r="D1594" s="2">
        <v>7.503516435498625E-3</v>
      </c>
      <c r="E1594" s="2">
        <v>1</v>
      </c>
      <c r="F1594" s="2">
        <v>733.82600715000001</v>
      </c>
      <c r="G1594" s="2">
        <v>687.62620099938817</v>
      </c>
      <c r="H1594" s="2">
        <v>780.02581330061184</v>
      </c>
      <c r="I1594" s="2"/>
      <c r="J1594" s="2"/>
      <c r="K1594" s="2"/>
      <c r="L1594" s="2"/>
      <c r="M1594" s="2"/>
      <c r="N1594" s="2"/>
      <c r="AE1594" s="10">
        <v>1</v>
      </c>
    </row>
    <row r="1595" spans="1:31" x14ac:dyDescent="0.3">
      <c r="A1595" s="5">
        <v>42493</v>
      </c>
      <c r="B1595" s="2" t="s">
        <v>3</v>
      </c>
      <c r="C1595" s="2">
        <v>692.35998500000005</v>
      </c>
      <c r="D1595" s="2">
        <v>-8.3786207812409641E-3</v>
      </c>
      <c r="E1595" s="2">
        <v>0</v>
      </c>
      <c r="F1595" s="2">
        <v>731.55400699999996</v>
      </c>
      <c r="G1595" s="2">
        <v>682.01107770169006</v>
      </c>
      <c r="H1595" s="2">
        <v>781.09693629830986</v>
      </c>
      <c r="I1595" s="2"/>
      <c r="J1595" s="2"/>
      <c r="K1595" s="2"/>
      <c r="L1595" s="2"/>
      <c r="M1595" s="2"/>
      <c r="N1595" s="2"/>
      <c r="AE1595" s="11">
        <v>0</v>
      </c>
    </row>
    <row r="1596" spans="1:31" x14ac:dyDescent="0.3">
      <c r="A1596" s="5">
        <v>42494</v>
      </c>
      <c r="B1596" s="2" t="s">
        <v>3</v>
      </c>
      <c r="C1596" s="2">
        <v>695.70001200000002</v>
      </c>
      <c r="D1596" s="2">
        <v>4.8241190599713768E-3</v>
      </c>
      <c r="E1596" s="2">
        <v>1</v>
      </c>
      <c r="F1596" s="2">
        <v>729.0545075</v>
      </c>
      <c r="G1596" s="2">
        <v>677.60892097385249</v>
      </c>
      <c r="H1596" s="2">
        <v>780.50009402614751</v>
      </c>
      <c r="I1596" s="2"/>
      <c r="J1596" s="2"/>
      <c r="K1596" s="2"/>
      <c r="L1596" s="2"/>
      <c r="M1596" s="2"/>
      <c r="N1596" s="2"/>
      <c r="AE1596" s="10">
        <v>1</v>
      </c>
    </row>
    <row r="1597" spans="1:31" x14ac:dyDescent="0.3">
      <c r="A1597" s="5">
        <v>42495</v>
      </c>
      <c r="B1597" s="2" t="s">
        <v>3</v>
      </c>
      <c r="C1597" s="2">
        <v>701.42999299999997</v>
      </c>
      <c r="D1597" s="2">
        <v>8.2362813010845581E-3</v>
      </c>
      <c r="E1597" s="2">
        <v>1</v>
      </c>
      <c r="F1597" s="2">
        <v>727.11200570000005</v>
      </c>
      <c r="G1597" s="2">
        <v>674.58605579207301</v>
      </c>
      <c r="H1597" s="2">
        <v>779.6379556079271</v>
      </c>
      <c r="I1597" s="2"/>
      <c r="J1597" s="2"/>
      <c r="K1597" s="2"/>
      <c r="L1597" s="2"/>
      <c r="M1597" s="2"/>
      <c r="N1597" s="2"/>
      <c r="AE1597" s="11">
        <v>1</v>
      </c>
    </row>
    <row r="1598" spans="1:31" x14ac:dyDescent="0.3">
      <c r="A1598" s="5">
        <v>42496</v>
      </c>
      <c r="B1598" s="2" t="s">
        <v>3</v>
      </c>
      <c r="C1598" s="2">
        <v>711.11999500000002</v>
      </c>
      <c r="D1598" s="2">
        <v>1.3814638804588553E-2</v>
      </c>
      <c r="E1598" s="2">
        <v>1</v>
      </c>
      <c r="F1598" s="2">
        <v>725.71050424999999</v>
      </c>
      <c r="G1598" s="2">
        <v>673.04851897788728</v>
      </c>
      <c r="H1598" s="2">
        <v>778.37248952211269</v>
      </c>
      <c r="I1598" s="2"/>
      <c r="J1598" s="2"/>
      <c r="K1598" s="2"/>
      <c r="L1598" s="2"/>
      <c r="M1598" s="2"/>
      <c r="N1598" s="2"/>
      <c r="AE1598" s="10">
        <v>1</v>
      </c>
    </row>
    <row r="1599" spans="1:31" x14ac:dyDescent="0.3">
      <c r="A1599" s="5">
        <v>42499</v>
      </c>
      <c r="B1599" s="2" t="s">
        <v>3</v>
      </c>
      <c r="C1599" s="2">
        <v>712.90002400000003</v>
      </c>
      <c r="D1599" s="2">
        <v>2.5031345096688806E-3</v>
      </c>
      <c r="E1599" s="2">
        <v>1</v>
      </c>
      <c r="F1599" s="2">
        <v>724.5505066500001</v>
      </c>
      <c r="G1599" s="2">
        <v>671.8329974972479</v>
      </c>
      <c r="H1599" s="2">
        <v>777.2680158027523</v>
      </c>
      <c r="I1599" s="2"/>
      <c r="J1599" s="2"/>
      <c r="K1599" s="2"/>
      <c r="L1599" s="2"/>
      <c r="M1599" s="2"/>
      <c r="N1599" s="2"/>
      <c r="AE1599" s="11">
        <v>1</v>
      </c>
    </row>
    <row r="1600" spans="1:31" x14ac:dyDescent="0.3">
      <c r="A1600" s="5">
        <v>42500</v>
      </c>
      <c r="B1600" s="2" t="s">
        <v>3</v>
      </c>
      <c r="C1600" s="2">
        <v>723.17999299999997</v>
      </c>
      <c r="D1600" s="2">
        <v>1.4419930781205847E-2</v>
      </c>
      <c r="E1600" s="2">
        <v>1</v>
      </c>
      <c r="F1600" s="2">
        <v>723.55500495000001</v>
      </c>
      <c r="G1600" s="2">
        <v>671.52804486868206</v>
      </c>
      <c r="H1600" s="2">
        <v>775.58196503131796</v>
      </c>
      <c r="I1600" s="2"/>
      <c r="J1600" s="2"/>
      <c r="K1600" s="2"/>
      <c r="L1600" s="2"/>
      <c r="M1600" s="2"/>
      <c r="N1600" s="2"/>
      <c r="AE1600" s="10">
        <v>1</v>
      </c>
    </row>
    <row r="1601" spans="1:31" x14ac:dyDescent="0.3">
      <c r="A1601" s="5">
        <v>42501</v>
      </c>
      <c r="B1601" s="2" t="s">
        <v>3</v>
      </c>
      <c r="C1601" s="2">
        <v>715.28997800000002</v>
      </c>
      <c r="D1601" s="2">
        <v>-1.0910167698734874E-2</v>
      </c>
      <c r="E1601" s="2">
        <v>0</v>
      </c>
      <c r="F1601" s="2">
        <v>721.73350529999993</v>
      </c>
      <c r="G1601" s="2">
        <v>671.25041701312341</v>
      </c>
      <c r="H1601" s="2">
        <v>772.21659358687646</v>
      </c>
      <c r="I1601" s="2"/>
      <c r="J1601" s="2"/>
      <c r="K1601" s="2"/>
      <c r="L1601" s="2"/>
      <c r="M1601" s="2"/>
      <c r="N1601" s="2"/>
      <c r="AE1601" s="11">
        <v>0</v>
      </c>
    </row>
    <row r="1602" spans="1:31" x14ac:dyDescent="0.3">
      <c r="A1602" s="5">
        <v>42502</v>
      </c>
      <c r="B1602" s="2" t="s">
        <v>3</v>
      </c>
      <c r="C1602" s="2">
        <v>713.30999799999995</v>
      </c>
      <c r="D1602" s="2">
        <v>-2.768080164545661E-3</v>
      </c>
      <c r="E1602" s="2">
        <v>0</v>
      </c>
      <c r="F1602" s="2">
        <v>719.73900460000004</v>
      </c>
      <c r="G1602" s="2">
        <v>671.27465732204973</v>
      </c>
      <c r="H1602" s="2">
        <v>768.20335187795035</v>
      </c>
      <c r="I1602" s="2"/>
      <c r="J1602" s="2"/>
      <c r="K1602" s="2"/>
      <c r="L1602" s="2"/>
      <c r="M1602" s="2"/>
      <c r="N1602" s="2"/>
      <c r="AE1602" s="10">
        <v>0</v>
      </c>
    </row>
    <row r="1603" spans="1:31" x14ac:dyDescent="0.3">
      <c r="A1603" s="5">
        <v>42503</v>
      </c>
      <c r="B1603" s="2" t="s">
        <v>3</v>
      </c>
      <c r="C1603" s="2">
        <v>710.830017</v>
      </c>
      <c r="D1603" s="2">
        <v>-3.4767226128238349E-3</v>
      </c>
      <c r="E1603" s="2">
        <v>0</v>
      </c>
      <c r="F1603" s="2">
        <v>717.33050545000003</v>
      </c>
      <c r="G1603" s="2">
        <v>672.23972652007706</v>
      </c>
      <c r="H1603" s="2">
        <v>762.42128437992301</v>
      </c>
      <c r="I1603" s="2"/>
      <c r="J1603" s="2"/>
      <c r="K1603" s="2"/>
      <c r="L1603" s="2"/>
      <c r="M1603" s="2"/>
      <c r="N1603" s="2"/>
      <c r="AE1603" s="11">
        <v>0</v>
      </c>
    </row>
    <row r="1604" spans="1:31" x14ac:dyDescent="0.3">
      <c r="A1604" s="5">
        <v>42506</v>
      </c>
      <c r="B1604" s="2" t="s">
        <v>3</v>
      </c>
      <c r="C1604" s="2">
        <v>716.48999000000003</v>
      </c>
      <c r="D1604" s="2">
        <v>7.9624845105550346E-3</v>
      </c>
      <c r="E1604" s="2">
        <v>1</v>
      </c>
      <c r="F1604" s="2">
        <v>714.82450569999992</v>
      </c>
      <c r="G1604" s="2">
        <v>675.80520178745235</v>
      </c>
      <c r="H1604" s="2">
        <v>753.84380961254749</v>
      </c>
      <c r="I1604" s="2"/>
      <c r="J1604" s="2"/>
      <c r="K1604" s="2"/>
      <c r="L1604" s="2"/>
      <c r="M1604" s="2"/>
      <c r="N1604" s="2"/>
      <c r="AE1604" s="10">
        <v>1</v>
      </c>
    </row>
    <row r="1605" spans="1:31" x14ac:dyDescent="0.3">
      <c r="A1605" s="5">
        <v>42507</v>
      </c>
      <c r="B1605" s="2" t="s">
        <v>3</v>
      </c>
      <c r="C1605" s="2">
        <v>706.22997999999995</v>
      </c>
      <c r="D1605" s="2">
        <v>-1.4319823226002226E-2</v>
      </c>
      <c r="E1605" s="2">
        <v>0</v>
      </c>
      <c r="F1605" s="2">
        <v>712.43950504999998</v>
      </c>
      <c r="G1605" s="2">
        <v>677.67345102563229</v>
      </c>
      <c r="H1605" s="2">
        <v>747.20555907436767</v>
      </c>
      <c r="I1605" s="2"/>
      <c r="J1605" s="2"/>
      <c r="K1605" s="2"/>
      <c r="L1605" s="2"/>
      <c r="M1605" s="2"/>
      <c r="N1605" s="2"/>
      <c r="AE1605" s="11">
        <v>0</v>
      </c>
    </row>
    <row r="1606" spans="1:31" x14ac:dyDescent="0.3">
      <c r="A1606" s="5">
        <v>42508</v>
      </c>
      <c r="B1606" s="2" t="s">
        <v>3</v>
      </c>
      <c r="C1606" s="2">
        <v>706.63000499999998</v>
      </c>
      <c r="D1606" s="2">
        <v>5.6642313598764815E-4</v>
      </c>
      <c r="E1606" s="2">
        <v>1</v>
      </c>
      <c r="F1606" s="2">
        <v>710.13750614999992</v>
      </c>
      <c r="G1606" s="2">
        <v>680.6327013949782</v>
      </c>
      <c r="H1606" s="2">
        <v>739.64231090502165</v>
      </c>
      <c r="I1606" s="2"/>
      <c r="J1606" s="2"/>
      <c r="K1606" s="2"/>
      <c r="L1606" s="2"/>
      <c r="M1606" s="2"/>
      <c r="N1606" s="2"/>
      <c r="AE1606" s="10">
        <v>1</v>
      </c>
    </row>
    <row r="1607" spans="1:31" x14ac:dyDescent="0.3">
      <c r="A1607" s="5">
        <v>42509</v>
      </c>
      <c r="B1607" s="2" t="s">
        <v>3</v>
      </c>
      <c r="C1607" s="2">
        <v>700.32000700000003</v>
      </c>
      <c r="D1607" s="2">
        <v>-8.9297057234357657E-3</v>
      </c>
      <c r="E1607" s="2">
        <v>0</v>
      </c>
      <c r="F1607" s="2">
        <v>707.19650575000003</v>
      </c>
      <c r="G1607" s="2">
        <v>687.83254299921123</v>
      </c>
      <c r="H1607" s="2">
        <v>726.56046850078883</v>
      </c>
      <c r="I1607" s="2"/>
      <c r="J1607" s="2"/>
      <c r="K1607" s="2"/>
      <c r="L1607" s="2"/>
      <c r="M1607" s="2"/>
      <c r="N1607" s="2"/>
      <c r="AE1607" s="11">
        <v>0</v>
      </c>
    </row>
    <row r="1608" spans="1:31" x14ac:dyDescent="0.3">
      <c r="A1608" s="5">
        <v>42510</v>
      </c>
      <c r="B1608" s="2" t="s">
        <v>3</v>
      </c>
      <c r="C1608" s="2">
        <v>709.73999000000003</v>
      </c>
      <c r="D1608" s="2">
        <v>1.3450969422325709E-2</v>
      </c>
      <c r="E1608" s="2">
        <v>1</v>
      </c>
      <c r="F1608" s="2">
        <v>706.74500424999997</v>
      </c>
      <c r="G1608" s="2">
        <v>688.07277205877722</v>
      </c>
      <c r="H1608" s="2">
        <v>725.41723644122271</v>
      </c>
      <c r="I1608" s="2"/>
      <c r="J1608" s="2"/>
      <c r="K1608" s="2"/>
      <c r="L1608" s="2"/>
      <c r="M1608" s="2"/>
      <c r="N1608" s="2"/>
      <c r="AE1608" s="10">
        <v>1</v>
      </c>
    </row>
    <row r="1609" spans="1:31" x14ac:dyDescent="0.3">
      <c r="A1609" s="5">
        <v>42513</v>
      </c>
      <c r="B1609" s="2" t="s">
        <v>3</v>
      </c>
      <c r="C1609" s="2">
        <v>704.23999000000003</v>
      </c>
      <c r="D1609" s="2">
        <v>-7.7493167603532864E-3</v>
      </c>
      <c r="E1609" s="2">
        <v>0</v>
      </c>
      <c r="F1609" s="2">
        <v>705.79950254999983</v>
      </c>
      <c r="G1609" s="2">
        <v>688.69668272919</v>
      </c>
      <c r="H1609" s="2">
        <v>722.90232237080966</v>
      </c>
      <c r="I1609" s="2"/>
      <c r="J1609" s="2"/>
      <c r="K1609" s="2"/>
      <c r="L1609" s="2"/>
      <c r="M1609" s="2"/>
      <c r="N1609" s="2"/>
      <c r="AE1609" s="11">
        <v>0</v>
      </c>
    </row>
    <row r="1610" spans="1:31" x14ac:dyDescent="0.3">
      <c r="A1610" s="5">
        <v>42514</v>
      </c>
      <c r="B1610" s="2" t="s">
        <v>3</v>
      </c>
      <c r="C1610" s="2">
        <v>720.09002699999996</v>
      </c>
      <c r="D1610" s="2">
        <v>2.2506584722631118E-2</v>
      </c>
      <c r="E1610" s="2">
        <v>1</v>
      </c>
      <c r="F1610" s="2">
        <v>706.39700314999993</v>
      </c>
      <c r="G1610" s="2">
        <v>688.20836284731172</v>
      </c>
      <c r="H1610" s="2">
        <v>724.58564345268815</v>
      </c>
      <c r="I1610" s="2"/>
      <c r="J1610" s="2"/>
      <c r="K1610" s="2"/>
      <c r="L1610" s="2"/>
      <c r="M1610" s="2"/>
      <c r="N1610" s="2"/>
      <c r="AE1610" s="10">
        <v>1</v>
      </c>
    </row>
    <row r="1611" spans="1:31" x14ac:dyDescent="0.3">
      <c r="A1611" s="5">
        <v>42515</v>
      </c>
      <c r="B1611" s="2" t="s">
        <v>3</v>
      </c>
      <c r="C1611" s="2">
        <v>725.27002000000005</v>
      </c>
      <c r="D1611" s="2">
        <v>7.1935352605572156E-3</v>
      </c>
      <c r="E1611" s="2">
        <v>1</v>
      </c>
      <c r="F1611" s="2">
        <v>707.36850279999987</v>
      </c>
      <c r="G1611" s="2">
        <v>687.41286454164003</v>
      </c>
      <c r="H1611" s="2">
        <v>727.32414105835971</v>
      </c>
      <c r="I1611" s="2"/>
      <c r="J1611" s="2"/>
      <c r="K1611" s="2"/>
      <c r="L1611" s="2"/>
      <c r="M1611" s="2"/>
      <c r="N1611" s="2"/>
      <c r="AE1611" s="11">
        <v>1</v>
      </c>
    </row>
    <row r="1612" spans="1:31" x14ac:dyDescent="0.3">
      <c r="A1612" s="5">
        <v>42516</v>
      </c>
      <c r="B1612" s="2" t="s">
        <v>3</v>
      </c>
      <c r="C1612" s="2">
        <v>724.11999500000002</v>
      </c>
      <c r="D1612" s="2">
        <v>-1.5856508173328621E-3</v>
      </c>
      <c r="E1612" s="2">
        <v>0</v>
      </c>
      <c r="F1612" s="2">
        <v>709.02350154999999</v>
      </c>
      <c r="G1612" s="2">
        <v>689.2766198958891</v>
      </c>
      <c r="H1612" s="2">
        <v>728.77038320411089</v>
      </c>
      <c r="I1612" s="2"/>
      <c r="J1612" s="2"/>
      <c r="K1612" s="2"/>
      <c r="L1612" s="2"/>
      <c r="M1612" s="2"/>
      <c r="N1612" s="2"/>
      <c r="AE1612" s="10">
        <v>0</v>
      </c>
    </row>
    <row r="1613" spans="1:31" x14ac:dyDescent="0.3">
      <c r="A1613" s="5">
        <v>42517</v>
      </c>
      <c r="B1613" s="2" t="s">
        <v>3</v>
      </c>
      <c r="C1613" s="2">
        <v>732.65997300000004</v>
      </c>
      <c r="D1613" s="2">
        <v>1.1793595065690665E-2</v>
      </c>
      <c r="E1613" s="2">
        <v>1</v>
      </c>
      <c r="F1613" s="2">
        <v>711.00599970000007</v>
      </c>
      <c r="G1613" s="2">
        <v>690.15729917456213</v>
      </c>
      <c r="H1613" s="2">
        <v>731.85470022543802</v>
      </c>
      <c r="I1613" s="2"/>
      <c r="J1613" s="2"/>
      <c r="K1613" s="2"/>
      <c r="L1613" s="2"/>
      <c r="M1613" s="2"/>
      <c r="N1613" s="2"/>
      <c r="AE1613" s="11">
        <v>1</v>
      </c>
    </row>
    <row r="1614" spans="1:31" x14ac:dyDescent="0.3">
      <c r="A1614" s="5">
        <v>42521</v>
      </c>
      <c r="B1614" s="2" t="s">
        <v>3</v>
      </c>
      <c r="C1614" s="2">
        <v>735.71997099999999</v>
      </c>
      <c r="D1614" s="2">
        <v>4.1765595402603051E-3</v>
      </c>
      <c r="E1614" s="2">
        <v>1</v>
      </c>
      <c r="F1614" s="2">
        <v>712.88149714999997</v>
      </c>
      <c r="G1614" s="2">
        <v>690.29816220399971</v>
      </c>
      <c r="H1614" s="2">
        <v>735.46483209600024</v>
      </c>
      <c r="I1614" s="2"/>
      <c r="J1614" s="2"/>
      <c r="K1614" s="2"/>
      <c r="L1614" s="2"/>
      <c r="M1614" s="2"/>
      <c r="N1614" s="2"/>
      <c r="AE1614" s="10">
        <v>1</v>
      </c>
    </row>
    <row r="1615" spans="1:31" x14ac:dyDescent="0.3">
      <c r="A1615" s="5">
        <v>42522</v>
      </c>
      <c r="B1615" s="2" t="s">
        <v>3</v>
      </c>
      <c r="C1615" s="2">
        <v>734.15002400000003</v>
      </c>
      <c r="D1615" s="2">
        <v>-2.1338920538830353E-3</v>
      </c>
      <c r="E1615" s="2">
        <v>0</v>
      </c>
      <c r="F1615" s="2">
        <v>714.9709991000002</v>
      </c>
      <c r="G1615" s="2">
        <v>692.63747053023906</v>
      </c>
      <c r="H1615" s="2">
        <v>737.30452766976134</v>
      </c>
      <c r="I1615" s="2"/>
      <c r="J1615" s="2"/>
      <c r="K1615" s="2"/>
      <c r="L1615" s="2"/>
      <c r="M1615" s="2"/>
      <c r="N1615" s="2"/>
      <c r="AE1615" s="11">
        <v>0</v>
      </c>
    </row>
    <row r="1616" spans="1:31" x14ac:dyDescent="0.3">
      <c r="A1616" s="5">
        <v>42523</v>
      </c>
      <c r="B1616" s="2" t="s">
        <v>3</v>
      </c>
      <c r="C1616" s="2">
        <v>730.40002400000003</v>
      </c>
      <c r="D1616" s="2">
        <v>-5.107947800053414E-3</v>
      </c>
      <c r="E1616" s="2">
        <v>0</v>
      </c>
      <c r="F1616" s="2">
        <v>716.70599970000012</v>
      </c>
      <c r="G1616" s="2">
        <v>695.25646909535453</v>
      </c>
      <c r="H1616" s="2">
        <v>738.15553030464571</v>
      </c>
      <c r="I1616" s="2"/>
      <c r="J1616" s="2"/>
      <c r="K1616" s="2"/>
      <c r="L1616" s="2"/>
      <c r="M1616" s="2"/>
      <c r="N1616" s="2"/>
      <c r="AE1616" s="10">
        <v>0</v>
      </c>
    </row>
    <row r="1617" spans="1:31" x14ac:dyDescent="0.3">
      <c r="A1617" s="5">
        <v>42524</v>
      </c>
      <c r="B1617" s="2" t="s">
        <v>3</v>
      </c>
      <c r="C1617" s="2">
        <v>722.34002699999996</v>
      </c>
      <c r="D1617" s="2">
        <v>-1.1035044818125672E-2</v>
      </c>
      <c r="E1617" s="2">
        <v>0</v>
      </c>
      <c r="F1617" s="2">
        <v>717.75150140000005</v>
      </c>
      <c r="G1617" s="2">
        <v>697.37045028567934</v>
      </c>
      <c r="H1617" s="2">
        <v>738.13255251432076</v>
      </c>
      <c r="I1617" s="2"/>
      <c r="J1617" s="2"/>
      <c r="K1617" s="2"/>
      <c r="L1617" s="2"/>
      <c r="M1617" s="2"/>
      <c r="N1617" s="2"/>
      <c r="AE1617" s="11">
        <v>0</v>
      </c>
    </row>
    <row r="1618" spans="1:31" x14ac:dyDescent="0.3">
      <c r="A1618" s="5">
        <v>42527</v>
      </c>
      <c r="B1618" s="2" t="s">
        <v>3</v>
      </c>
      <c r="C1618" s="2">
        <v>716.54998799999998</v>
      </c>
      <c r="D1618" s="2">
        <v>-8.0156696065244448E-3</v>
      </c>
      <c r="E1618" s="2">
        <v>0</v>
      </c>
      <c r="F1618" s="2">
        <v>718.02300105000006</v>
      </c>
      <c r="G1618" s="2">
        <v>697.85902952283857</v>
      </c>
      <c r="H1618" s="2">
        <v>738.18697257716155</v>
      </c>
      <c r="I1618" s="2"/>
      <c r="J1618" s="2"/>
      <c r="K1618" s="2"/>
      <c r="L1618" s="2"/>
      <c r="M1618" s="2"/>
      <c r="N1618" s="2"/>
      <c r="AE1618" s="10">
        <v>0</v>
      </c>
    </row>
    <row r="1619" spans="1:31" x14ac:dyDescent="0.3">
      <c r="A1619" s="5">
        <v>42528</v>
      </c>
      <c r="B1619" s="2" t="s">
        <v>3</v>
      </c>
      <c r="C1619" s="2">
        <v>716.65002400000003</v>
      </c>
      <c r="D1619" s="2">
        <v>1.3960784547539795E-4</v>
      </c>
      <c r="E1619" s="2">
        <v>1</v>
      </c>
      <c r="F1619" s="2">
        <v>718.21050105000018</v>
      </c>
      <c r="G1619" s="2">
        <v>698.17121071393331</v>
      </c>
      <c r="H1619" s="2">
        <v>738.24979138606705</v>
      </c>
      <c r="I1619" s="2"/>
      <c r="J1619" s="2"/>
      <c r="K1619" s="2"/>
      <c r="L1619" s="2"/>
      <c r="M1619" s="2"/>
      <c r="N1619" s="2"/>
      <c r="AE1619" s="11">
        <v>1</v>
      </c>
    </row>
    <row r="1620" spans="1:31" x14ac:dyDescent="0.3">
      <c r="A1620" s="5">
        <v>42529</v>
      </c>
      <c r="B1620" s="2" t="s">
        <v>3</v>
      </c>
      <c r="C1620" s="2">
        <v>728.28002900000001</v>
      </c>
      <c r="D1620" s="2">
        <v>1.6228290812141166E-2</v>
      </c>
      <c r="E1620" s="2">
        <v>1</v>
      </c>
      <c r="F1620" s="2">
        <v>718.46550285000001</v>
      </c>
      <c r="G1620" s="2">
        <v>698.05342402200915</v>
      </c>
      <c r="H1620" s="2">
        <v>738.87758167799086</v>
      </c>
      <c r="I1620" s="2"/>
      <c r="J1620" s="2"/>
      <c r="K1620" s="2"/>
      <c r="L1620" s="2"/>
      <c r="M1620" s="2"/>
      <c r="N1620" s="2"/>
      <c r="AE1620" s="10">
        <v>1</v>
      </c>
    </row>
    <row r="1621" spans="1:31" x14ac:dyDescent="0.3">
      <c r="A1621" s="5">
        <v>42530</v>
      </c>
      <c r="B1621" s="2" t="s">
        <v>3</v>
      </c>
      <c r="C1621" s="2">
        <v>728.580017</v>
      </c>
      <c r="D1621" s="2">
        <v>4.1191298409204435E-4</v>
      </c>
      <c r="E1621" s="2">
        <v>1</v>
      </c>
      <c r="F1621" s="2">
        <v>719.13000480000005</v>
      </c>
      <c r="G1621" s="2">
        <v>698.31341049647835</v>
      </c>
      <c r="H1621" s="2">
        <v>739.94659910352175</v>
      </c>
      <c r="I1621" s="2"/>
      <c r="J1621" s="2"/>
      <c r="K1621" s="2"/>
      <c r="L1621" s="2"/>
      <c r="M1621" s="2"/>
      <c r="N1621" s="2"/>
      <c r="AE1621" s="11">
        <v>1</v>
      </c>
    </row>
    <row r="1622" spans="1:31" x14ac:dyDescent="0.3">
      <c r="A1622" s="5">
        <v>42531</v>
      </c>
      <c r="B1622" s="2" t="s">
        <v>3</v>
      </c>
      <c r="C1622" s="2">
        <v>719.40997300000004</v>
      </c>
      <c r="D1622" s="2">
        <v>-1.2586186535500254E-2</v>
      </c>
      <c r="E1622" s="2">
        <v>0</v>
      </c>
      <c r="F1622" s="2">
        <v>719.43500355000003</v>
      </c>
      <c r="G1622" s="2">
        <v>698.79039936257129</v>
      </c>
      <c r="H1622" s="2">
        <v>740.07960773742877</v>
      </c>
      <c r="I1622" s="2"/>
      <c r="J1622" s="2"/>
      <c r="K1622" s="2"/>
      <c r="L1622" s="2"/>
      <c r="M1622" s="2"/>
      <c r="N1622" s="2"/>
      <c r="AE1622" s="10">
        <v>0</v>
      </c>
    </row>
    <row r="1623" spans="1:31" x14ac:dyDescent="0.3">
      <c r="A1623" s="5">
        <v>42534</v>
      </c>
      <c r="B1623" s="2" t="s">
        <v>3</v>
      </c>
      <c r="C1623" s="2">
        <v>718.35998500000005</v>
      </c>
      <c r="D1623" s="2">
        <v>-1.4595127109809924E-3</v>
      </c>
      <c r="E1623" s="2">
        <v>0</v>
      </c>
      <c r="F1623" s="2">
        <v>719.81150194999998</v>
      </c>
      <c r="G1623" s="2">
        <v>699.53701916630803</v>
      </c>
      <c r="H1623" s="2">
        <v>740.08598473369193</v>
      </c>
      <c r="I1623" s="2"/>
      <c r="J1623" s="2"/>
      <c r="K1623" s="2"/>
      <c r="L1623" s="2"/>
      <c r="M1623" s="2"/>
      <c r="N1623" s="2"/>
      <c r="AE1623" s="11">
        <v>0</v>
      </c>
    </row>
    <row r="1624" spans="1:31" x14ac:dyDescent="0.3">
      <c r="A1624" s="5">
        <v>42535</v>
      </c>
      <c r="B1624" s="2" t="s">
        <v>3</v>
      </c>
      <c r="C1624" s="2">
        <v>718.27002000000005</v>
      </c>
      <c r="D1624" s="2">
        <v>-1.2523665276265028E-4</v>
      </c>
      <c r="E1624" s="2">
        <v>0</v>
      </c>
      <c r="F1624" s="2">
        <v>719.90050344999997</v>
      </c>
      <c r="G1624" s="2">
        <v>699.66954420255331</v>
      </c>
      <c r="H1624" s="2">
        <v>740.13146269744664</v>
      </c>
      <c r="I1624" s="2"/>
      <c r="J1624" s="2"/>
      <c r="K1624" s="2"/>
      <c r="L1624" s="2"/>
      <c r="M1624" s="2"/>
      <c r="N1624" s="2"/>
      <c r="AE1624" s="10">
        <v>0</v>
      </c>
    </row>
    <row r="1625" spans="1:31" x14ac:dyDescent="0.3">
      <c r="A1625" s="5">
        <v>42536</v>
      </c>
      <c r="B1625" s="2" t="s">
        <v>3</v>
      </c>
      <c r="C1625" s="2">
        <v>718.919983</v>
      </c>
      <c r="D1625" s="2">
        <v>9.0490063889903105E-4</v>
      </c>
      <c r="E1625" s="2">
        <v>1</v>
      </c>
      <c r="F1625" s="2">
        <v>720.53500359999998</v>
      </c>
      <c r="G1625" s="2">
        <v>701.28670517905834</v>
      </c>
      <c r="H1625" s="2">
        <v>739.78330202094162</v>
      </c>
      <c r="I1625" s="2"/>
      <c r="J1625" s="2"/>
      <c r="K1625" s="2"/>
      <c r="L1625" s="2"/>
      <c r="M1625" s="2"/>
      <c r="N1625" s="2"/>
      <c r="AE1625" s="11">
        <v>1</v>
      </c>
    </row>
    <row r="1626" spans="1:31" x14ac:dyDescent="0.3">
      <c r="A1626" s="5">
        <v>42537</v>
      </c>
      <c r="B1626" s="2" t="s">
        <v>3</v>
      </c>
      <c r="C1626" s="2">
        <v>710.35998500000005</v>
      </c>
      <c r="D1626" s="2">
        <v>-1.1906746512010624E-2</v>
      </c>
      <c r="E1626" s="2">
        <v>0</v>
      </c>
      <c r="F1626" s="2">
        <v>720.72150260000012</v>
      </c>
      <c r="G1626" s="2">
        <v>701.94933522160488</v>
      </c>
      <c r="H1626" s="2">
        <v>739.49366997839536</v>
      </c>
      <c r="I1626" s="2"/>
      <c r="J1626" s="2"/>
      <c r="K1626" s="2"/>
      <c r="L1626" s="2"/>
      <c r="M1626" s="2"/>
      <c r="N1626" s="2"/>
      <c r="AE1626" s="10">
        <v>0</v>
      </c>
    </row>
    <row r="1627" spans="1:31" x14ac:dyDescent="0.3">
      <c r="A1627" s="5">
        <v>42538</v>
      </c>
      <c r="B1627" s="2" t="s">
        <v>3</v>
      </c>
      <c r="C1627" s="2">
        <v>691.71997099999999</v>
      </c>
      <c r="D1627" s="2">
        <v>-2.624023649079843E-2</v>
      </c>
      <c r="E1627" s="2">
        <v>0</v>
      </c>
      <c r="F1627" s="2">
        <v>720.29150080000011</v>
      </c>
      <c r="G1627" s="2">
        <v>699.39584995164728</v>
      </c>
      <c r="H1627" s="2">
        <v>741.18715164835294</v>
      </c>
      <c r="I1627" s="2"/>
      <c r="J1627" s="2"/>
      <c r="K1627" s="2"/>
      <c r="L1627" s="2"/>
      <c r="M1627" s="2"/>
      <c r="N1627" s="2"/>
      <c r="AE1627" s="11">
        <v>0</v>
      </c>
    </row>
    <row r="1628" spans="1:31" x14ac:dyDescent="0.3">
      <c r="A1628" s="5">
        <v>42541</v>
      </c>
      <c r="B1628" s="2" t="s">
        <v>3</v>
      </c>
      <c r="C1628" s="2">
        <v>693.71002199999998</v>
      </c>
      <c r="D1628" s="2">
        <v>2.8769604513847469E-3</v>
      </c>
      <c r="E1628" s="2">
        <v>1</v>
      </c>
      <c r="F1628" s="2">
        <v>719.49000240000009</v>
      </c>
      <c r="G1628" s="2">
        <v>695.97178068487187</v>
      </c>
      <c r="H1628" s="2">
        <v>743.00822411512831</v>
      </c>
      <c r="I1628" s="2"/>
      <c r="J1628" s="2"/>
      <c r="K1628" s="2"/>
      <c r="L1628" s="2"/>
      <c r="M1628" s="2"/>
      <c r="N1628" s="2"/>
      <c r="AE1628" s="10">
        <v>1</v>
      </c>
    </row>
    <row r="1629" spans="1:31" x14ac:dyDescent="0.3">
      <c r="A1629" s="5">
        <v>42542</v>
      </c>
      <c r="B1629" s="2" t="s">
        <v>3</v>
      </c>
      <c r="C1629" s="2">
        <v>695.94000200000005</v>
      </c>
      <c r="D1629" s="2">
        <v>3.2145708282704799E-3</v>
      </c>
      <c r="E1629" s="2">
        <v>1</v>
      </c>
      <c r="F1629" s="2">
        <v>719.07500300000015</v>
      </c>
      <c r="G1629" s="2">
        <v>694.2390254117937</v>
      </c>
      <c r="H1629" s="2">
        <v>743.9109805882066</v>
      </c>
      <c r="I1629" s="2"/>
      <c r="J1629" s="2"/>
      <c r="K1629" s="2"/>
      <c r="L1629" s="2"/>
      <c r="M1629" s="2"/>
      <c r="N1629" s="2"/>
      <c r="AE1629" s="11">
        <v>1</v>
      </c>
    </row>
    <row r="1630" spans="1:31" x14ac:dyDescent="0.3">
      <c r="A1630" s="5">
        <v>42543</v>
      </c>
      <c r="B1630" s="2" t="s">
        <v>3</v>
      </c>
      <c r="C1630" s="2">
        <v>697.46002199999998</v>
      </c>
      <c r="D1630" s="2">
        <v>2.1841250619760721E-3</v>
      </c>
      <c r="E1630" s="2">
        <v>1</v>
      </c>
      <c r="F1630" s="2">
        <v>717.94350275000011</v>
      </c>
      <c r="G1630" s="2">
        <v>691.39279583886776</v>
      </c>
      <c r="H1630" s="2">
        <v>744.49420966113246</v>
      </c>
      <c r="I1630" s="2"/>
      <c r="J1630" s="2"/>
      <c r="K1630" s="2"/>
      <c r="L1630" s="2"/>
      <c r="M1630" s="2"/>
      <c r="N1630" s="2"/>
      <c r="AE1630" s="10">
        <v>1</v>
      </c>
    </row>
    <row r="1631" spans="1:31" x14ac:dyDescent="0.3">
      <c r="A1631" s="5">
        <v>42544</v>
      </c>
      <c r="B1631" s="2" t="s">
        <v>3</v>
      </c>
      <c r="C1631" s="2">
        <v>701.86999500000002</v>
      </c>
      <c r="D1631" s="2">
        <v>6.3229043398849161E-3</v>
      </c>
      <c r="E1631" s="2">
        <v>1</v>
      </c>
      <c r="F1631" s="2">
        <v>716.77350150000018</v>
      </c>
      <c r="G1631" s="2">
        <v>689.56320225401987</v>
      </c>
      <c r="H1631" s="2">
        <v>743.98380074598049</v>
      </c>
      <c r="I1631" s="2"/>
      <c r="J1631" s="2"/>
      <c r="K1631" s="2"/>
      <c r="L1631" s="2"/>
      <c r="M1631" s="2"/>
      <c r="N1631" s="2"/>
      <c r="AE1631" s="11">
        <v>1</v>
      </c>
    </row>
    <row r="1632" spans="1:31" x14ac:dyDescent="0.3">
      <c r="A1632" s="5">
        <v>42545</v>
      </c>
      <c r="B1632" s="2" t="s">
        <v>3</v>
      </c>
      <c r="C1632" s="2">
        <v>675.21997099999999</v>
      </c>
      <c r="D1632" s="2">
        <v>-3.7970028908273834E-2</v>
      </c>
      <c r="E1632" s="2">
        <v>0</v>
      </c>
      <c r="F1632" s="2">
        <v>714.32850030000009</v>
      </c>
      <c r="G1632" s="2">
        <v>681.90885737109704</v>
      </c>
      <c r="H1632" s="2">
        <v>746.74814322890313</v>
      </c>
      <c r="I1632" s="2"/>
      <c r="J1632" s="2"/>
      <c r="K1632" s="2"/>
      <c r="L1632" s="2"/>
      <c r="M1632" s="2"/>
      <c r="N1632" s="2"/>
      <c r="AE1632" s="10">
        <v>0</v>
      </c>
    </row>
    <row r="1633" spans="1:31" x14ac:dyDescent="0.3">
      <c r="A1633" s="5">
        <v>42548</v>
      </c>
      <c r="B1633" s="2" t="s">
        <v>3</v>
      </c>
      <c r="C1633" s="2">
        <v>668.26000999999997</v>
      </c>
      <c r="D1633" s="2">
        <v>-1.0307694231395881E-2</v>
      </c>
      <c r="E1633" s="2">
        <v>0</v>
      </c>
      <c r="F1633" s="2">
        <v>711.10850215000005</v>
      </c>
      <c r="G1633" s="2">
        <v>674.13807779853198</v>
      </c>
      <c r="H1633" s="2">
        <v>748.07892650146812</v>
      </c>
      <c r="I1633" s="2"/>
      <c r="J1633" s="2"/>
      <c r="K1633" s="2"/>
      <c r="L1633" s="2"/>
      <c r="M1633" s="2"/>
      <c r="N1633" s="2"/>
      <c r="AE1633" s="11">
        <v>0</v>
      </c>
    </row>
    <row r="1634" spans="1:31" x14ac:dyDescent="0.3">
      <c r="A1634" s="5">
        <v>42549</v>
      </c>
      <c r="B1634" s="2" t="s">
        <v>3</v>
      </c>
      <c r="C1634" s="2">
        <v>680.03997800000002</v>
      </c>
      <c r="D1634" s="2">
        <v>1.762782124281248E-2</v>
      </c>
      <c r="E1634" s="2">
        <v>1</v>
      </c>
      <c r="F1634" s="2">
        <v>708.32450250000011</v>
      </c>
      <c r="G1634" s="2">
        <v>670.80496866356032</v>
      </c>
      <c r="H1634" s="2">
        <v>745.8440363364399</v>
      </c>
      <c r="I1634" s="2"/>
      <c r="J1634" s="2"/>
      <c r="K1634" s="2"/>
      <c r="L1634" s="2"/>
      <c r="M1634" s="2"/>
      <c r="N1634" s="2"/>
      <c r="AE1634" s="10">
        <v>1</v>
      </c>
    </row>
    <row r="1635" spans="1:31" x14ac:dyDescent="0.3">
      <c r="A1635" s="5">
        <v>42550</v>
      </c>
      <c r="B1635" s="2" t="s">
        <v>3</v>
      </c>
      <c r="C1635" s="2">
        <v>684.10998500000005</v>
      </c>
      <c r="D1635" s="2">
        <v>5.9849525493631539E-3</v>
      </c>
      <c r="E1635" s="2">
        <v>1</v>
      </c>
      <c r="F1635" s="2">
        <v>705.8225005500002</v>
      </c>
      <c r="G1635" s="2">
        <v>668.85559070247973</v>
      </c>
      <c r="H1635" s="2">
        <v>742.78941039752067</v>
      </c>
      <c r="I1635" s="2"/>
      <c r="J1635" s="2"/>
      <c r="K1635" s="2"/>
      <c r="L1635" s="2"/>
      <c r="M1635" s="2"/>
      <c r="N1635" s="2"/>
      <c r="AE1635" s="11">
        <v>1</v>
      </c>
    </row>
    <row r="1636" spans="1:31" x14ac:dyDescent="0.3">
      <c r="A1636" s="5">
        <v>42551</v>
      </c>
      <c r="B1636" s="2" t="s">
        <v>3</v>
      </c>
      <c r="C1636" s="2">
        <v>692.09997599999997</v>
      </c>
      <c r="D1636" s="2">
        <v>1.1679395382600433E-2</v>
      </c>
      <c r="E1636" s="2">
        <v>1</v>
      </c>
      <c r="F1636" s="2">
        <v>703.90749815000004</v>
      </c>
      <c r="G1636" s="2">
        <v>668.2882043455927</v>
      </c>
      <c r="H1636" s="2">
        <v>739.52679195440737</v>
      </c>
      <c r="I1636" s="2"/>
      <c r="J1636" s="2"/>
      <c r="K1636" s="2"/>
      <c r="L1636" s="2"/>
      <c r="M1636" s="2"/>
      <c r="N1636" s="2"/>
      <c r="AE1636" s="10">
        <v>1</v>
      </c>
    </row>
    <row r="1637" spans="1:31" x14ac:dyDescent="0.3">
      <c r="A1637" s="5">
        <v>42552</v>
      </c>
      <c r="B1637" s="2" t="s">
        <v>3</v>
      </c>
      <c r="C1637" s="2">
        <v>699.21002199999998</v>
      </c>
      <c r="D1637" s="2">
        <v>1.0273148745203908E-2</v>
      </c>
      <c r="E1637" s="2">
        <v>1</v>
      </c>
      <c r="F1637" s="2">
        <v>702.75099790000002</v>
      </c>
      <c r="G1637" s="2">
        <v>668.11220819414518</v>
      </c>
      <c r="H1637" s="2">
        <v>737.38978760585485</v>
      </c>
      <c r="I1637" s="2"/>
      <c r="J1637" s="2"/>
      <c r="K1637" s="2"/>
      <c r="L1637" s="2"/>
      <c r="M1637" s="2"/>
      <c r="N1637" s="2"/>
      <c r="AE1637" s="11">
        <v>1</v>
      </c>
    </row>
    <row r="1638" spans="1:31" x14ac:dyDescent="0.3">
      <c r="A1638" s="5">
        <v>42556</v>
      </c>
      <c r="B1638" s="2" t="s">
        <v>3</v>
      </c>
      <c r="C1638" s="2">
        <v>694.95001200000002</v>
      </c>
      <c r="D1638" s="2">
        <v>-6.0926043191068535E-3</v>
      </c>
      <c r="E1638" s="2">
        <v>0</v>
      </c>
      <c r="F1638" s="2">
        <v>701.67099910000002</v>
      </c>
      <c r="G1638" s="2">
        <v>667.47642623673926</v>
      </c>
      <c r="H1638" s="2">
        <v>735.86557196326078</v>
      </c>
      <c r="I1638" s="2"/>
      <c r="J1638" s="2"/>
      <c r="K1638" s="2"/>
      <c r="L1638" s="2"/>
      <c r="M1638" s="2"/>
      <c r="N1638" s="2"/>
      <c r="AE1638" s="10">
        <v>0</v>
      </c>
    </row>
    <row r="1639" spans="1:31" x14ac:dyDescent="0.3">
      <c r="A1639" s="5">
        <v>42557</v>
      </c>
      <c r="B1639" s="2" t="s">
        <v>3</v>
      </c>
      <c r="C1639" s="2">
        <v>697.77002000000005</v>
      </c>
      <c r="D1639" s="2">
        <v>4.0578573297442855E-3</v>
      </c>
      <c r="E1639" s="2">
        <v>1</v>
      </c>
      <c r="F1639" s="2">
        <v>700.72699890000001</v>
      </c>
      <c r="G1639" s="2">
        <v>667.20277544908004</v>
      </c>
      <c r="H1639" s="2">
        <v>734.25122235091999</v>
      </c>
      <c r="I1639" s="2"/>
      <c r="J1639" s="2"/>
      <c r="K1639" s="2"/>
      <c r="L1639" s="2"/>
      <c r="M1639" s="2"/>
      <c r="N1639" s="2"/>
      <c r="AE1639" s="11">
        <v>1</v>
      </c>
    </row>
    <row r="1640" spans="1:31" x14ac:dyDescent="0.3">
      <c r="A1640" s="5">
        <v>42558</v>
      </c>
      <c r="B1640" s="2" t="s">
        <v>3</v>
      </c>
      <c r="C1640" s="2">
        <v>695.35998500000005</v>
      </c>
      <c r="D1640" s="2">
        <v>-3.4539102152884027E-3</v>
      </c>
      <c r="E1640" s="2">
        <v>0</v>
      </c>
      <c r="F1640" s="2">
        <v>699.08099669999979</v>
      </c>
      <c r="G1640" s="2">
        <v>667.98496256186809</v>
      </c>
      <c r="H1640" s="2">
        <v>730.17703083813149</v>
      </c>
      <c r="I1640" s="2"/>
      <c r="J1640" s="2"/>
      <c r="K1640" s="2"/>
      <c r="L1640" s="2"/>
      <c r="M1640" s="2"/>
      <c r="N1640" s="2"/>
      <c r="AE1640" s="10">
        <v>0</v>
      </c>
    </row>
    <row r="1641" spans="1:31" x14ac:dyDescent="0.3">
      <c r="A1641" s="5">
        <v>42559</v>
      </c>
      <c r="B1641" s="2" t="s">
        <v>3</v>
      </c>
      <c r="C1641" s="2">
        <v>705.63000499999998</v>
      </c>
      <c r="D1641" s="2">
        <v>1.4769357198487487E-2</v>
      </c>
      <c r="E1641" s="2">
        <v>1</v>
      </c>
      <c r="F1641" s="2">
        <v>697.93349609999996</v>
      </c>
      <c r="G1641" s="2">
        <v>669.71584611240212</v>
      </c>
      <c r="H1641" s="2">
        <v>726.15114608759779</v>
      </c>
      <c r="I1641" s="2"/>
      <c r="J1641" s="2"/>
      <c r="K1641" s="2"/>
      <c r="L1641" s="2"/>
      <c r="M1641" s="2"/>
      <c r="N1641" s="2"/>
      <c r="AE1641" s="11">
        <v>1</v>
      </c>
    </row>
    <row r="1642" spans="1:31" x14ac:dyDescent="0.3">
      <c r="A1642" s="5">
        <v>42562</v>
      </c>
      <c r="B1642" s="2" t="s">
        <v>3</v>
      </c>
      <c r="C1642" s="2">
        <v>715.09002699999996</v>
      </c>
      <c r="D1642" s="2">
        <v>1.3406490558745432E-2</v>
      </c>
      <c r="E1642" s="2">
        <v>1</v>
      </c>
      <c r="F1642" s="2">
        <v>697.71749879999993</v>
      </c>
      <c r="G1642" s="2">
        <v>670.10100644515092</v>
      </c>
      <c r="H1642" s="2">
        <v>725.33399115484895</v>
      </c>
      <c r="I1642" s="2"/>
      <c r="J1642" s="2"/>
      <c r="K1642" s="2"/>
      <c r="L1642" s="2"/>
      <c r="M1642" s="2"/>
      <c r="N1642" s="2"/>
      <c r="AE1642" s="10">
        <v>1</v>
      </c>
    </row>
    <row r="1643" spans="1:31" x14ac:dyDescent="0.3">
      <c r="A1643" s="5">
        <v>42563</v>
      </c>
      <c r="B1643" s="2" t="s">
        <v>3</v>
      </c>
      <c r="C1643" s="2">
        <v>720.64001499999995</v>
      </c>
      <c r="D1643" s="2">
        <v>7.7612437461667128E-3</v>
      </c>
      <c r="E1643" s="2">
        <v>1</v>
      </c>
      <c r="F1643" s="2">
        <v>697.83150030000002</v>
      </c>
      <c r="G1643" s="2">
        <v>669.85857469144344</v>
      </c>
      <c r="H1643" s="2">
        <v>725.8044259085566</v>
      </c>
      <c r="I1643" s="2"/>
      <c r="J1643" s="2"/>
      <c r="K1643" s="2"/>
      <c r="L1643" s="2"/>
      <c r="M1643" s="2"/>
      <c r="N1643" s="2"/>
      <c r="AE1643" s="11">
        <v>1</v>
      </c>
    </row>
    <row r="1644" spans="1:31" x14ac:dyDescent="0.3">
      <c r="A1644" s="5">
        <v>42564</v>
      </c>
      <c r="B1644" s="2" t="s">
        <v>3</v>
      </c>
      <c r="C1644" s="2">
        <v>716.97997999999995</v>
      </c>
      <c r="D1644" s="2">
        <v>-5.0788672899325649E-3</v>
      </c>
      <c r="E1644" s="2">
        <v>0</v>
      </c>
      <c r="F1644" s="2">
        <v>697.76699829999995</v>
      </c>
      <c r="G1644" s="2">
        <v>669.97753694270432</v>
      </c>
      <c r="H1644" s="2">
        <v>725.55645965729559</v>
      </c>
      <c r="I1644" s="2"/>
      <c r="J1644" s="2"/>
      <c r="K1644" s="2"/>
      <c r="L1644" s="2"/>
      <c r="M1644" s="2"/>
      <c r="N1644" s="2"/>
      <c r="AE1644" s="10">
        <v>0</v>
      </c>
    </row>
    <row r="1645" spans="1:31" x14ac:dyDescent="0.3">
      <c r="A1645" s="5">
        <v>42565</v>
      </c>
      <c r="B1645" s="2" t="s">
        <v>3</v>
      </c>
      <c r="C1645" s="2">
        <v>720.95001200000002</v>
      </c>
      <c r="D1645" s="2">
        <v>5.537158792076724E-3</v>
      </c>
      <c r="E1645" s="2">
        <v>1</v>
      </c>
      <c r="F1645" s="2">
        <v>697.86849975000007</v>
      </c>
      <c r="G1645" s="2">
        <v>669.75776114621362</v>
      </c>
      <c r="H1645" s="2">
        <v>725.97923835378651</v>
      </c>
      <c r="I1645" s="2"/>
      <c r="J1645" s="2"/>
      <c r="K1645" s="2"/>
      <c r="L1645" s="2"/>
      <c r="M1645" s="2"/>
      <c r="N1645" s="2"/>
      <c r="AE1645" s="11">
        <v>1</v>
      </c>
    </row>
    <row r="1646" spans="1:31" x14ac:dyDescent="0.3">
      <c r="A1646" s="5">
        <v>42566</v>
      </c>
      <c r="B1646" s="2" t="s">
        <v>3</v>
      </c>
      <c r="C1646" s="2">
        <v>719.84997599999997</v>
      </c>
      <c r="D1646" s="2">
        <v>-1.5258145248495669E-3</v>
      </c>
      <c r="E1646" s="2">
        <v>0</v>
      </c>
      <c r="F1646" s="2">
        <v>698.34299930000009</v>
      </c>
      <c r="G1646" s="2">
        <v>669.10701728409583</v>
      </c>
      <c r="H1646" s="2">
        <v>727.57898131590434</v>
      </c>
      <c r="I1646" s="2"/>
      <c r="J1646" s="2"/>
      <c r="K1646" s="2"/>
      <c r="L1646" s="2"/>
      <c r="M1646" s="2"/>
      <c r="N1646" s="2"/>
      <c r="AE1646" s="10">
        <v>0</v>
      </c>
    </row>
    <row r="1647" spans="1:31" x14ac:dyDescent="0.3">
      <c r="A1647" s="5">
        <v>42569</v>
      </c>
      <c r="B1647" s="2" t="s">
        <v>3</v>
      </c>
      <c r="C1647" s="2">
        <v>733.78002900000001</v>
      </c>
      <c r="D1647" s="2">
        <v>1.9351328005045465E-2</v>
      </c>
      <c r="E1647" s="2">
        <v>1</v>
      </c>
      <c r="F1647" s="2">
        <v>700.44600220000007</v>
      </c>
      <c r="G1647" s="2">
        <v>667.59123277965773</v>
      </c>
      <c r="H1647" s="2">
        <v>733.3007716203424</v>
      </c>
      <c r="I1647" s="2"/>
      <c r="J1647" s="2"/>
      <c r="K1647" s="2"/>
      <c r="L1647" s="2"/>
      <c r="M1647" s="2"/>
      <c r="N1647" s="2"/>
      <c r="AE1647" s="11">
        <v>1</v>
      </c>
    </row>
    <row r="1648" spans="1:31" x14ac:dyDescent="0.3">
      <c r="A1648" s="5">
        <v>42570</v>
      </c>
      <c r="B1648" s="2" t="s">
        <v>3</v>
      </c>
      <c r="C1648" s="2">
        <v>736.96002199999998</v>
      </c>
      <c r="D1648" s="2">
        <v>4.3337142935515605E-3</v>
      </c>
      <c r="E1648" s="2">
        <v>1</v>
      </c>
      <c r="F1648" s="2">
        <v>702.60850220000009</v>
      </c>
      <c r="G1648" s="2">
        <v>666.29995924928585</v>
      </c>
      <c r="H1648" s="2">
        <v>738.91704515071433</v>
      </c>
      <c r="I1648" s="2"/>
      <c r="J1648" s="2"/>
      <c r="K1648" s="2"/>
      <c r="L1648" s="2"/>
      <c r="M1648" s="2"/>
      <c r="N1648" s="2"/>
      <c r="AE1648" s="10">
        <v>1</v>
      </c>
    </row>
    <row r="1649" spans="1:31" x14ac:dyDescent="0.3">
      <c r="A1649" s="5">
        <v>42571</v>
      </c>
      <c r="B1649" s="2" t="s">
        <v>3</v>
      </c>
      <c r="C1649" s="2">
        <v>741.19000200000005</v>
      </c>
      <c r="D1649" s="2">
        <v>5.7397686085067789E-3</v>
      </c>
      <c r="E1649" s="2">
        <v>1</v>
      </c>
      <c r="F1649" s="2">
        <v>704.87100219999991</v>
      </c>
      <c r="G1649" s="2">
        <v>665.03826048437281</v>
      </c>
      <c r="H1649" s="2">
        <v>744.703743915627</v>
      </c>
      <c r="I1649" s="2"/>
      <c r="J1649" s="2"/>
      <c r="K1649" s="2"/>
      <c r="L1649" s="2"/>
      <c r="M1649" s="2"/>
      <c r="N1649" s="2"/>
      <c r="AE1649" s="11">
        <v>1</v>
      </c>
    </row>
    <row r="1650" spans="1:31" x14ac:dyDescent="0.3">
      <c r="A1650" s="5">
        <v>42572</v>
      </c>
      <c r="B1650" s="2" t="s">
        <v>3</v>
      </c>
      <c r="C1650" s="2">
        <v>738.63000499999998</v>
      </c>
      <c r="D1650" s="2">
        <v>-3.453901149627292E-3</v>
      </c>
      <c r="E1650" s="2">
        <v>0</v>
      </c>
      <c r="F1650" s="2">
        <v>706.92950135000012</v>
      </c>
      <c r="G1650" s="2">
        <v>664.66075206537164</v>
      </c>
      <c r="H1650" s="2">
        <v>749.19825063462861</v>
      </c>
      <c r="I1650" s="2"/>
      <c r="J1650" s="2"/>
      <c r="K1650" s="2"/>
      <c r="L1650" s="2"/>
      <c r="M1650" s="2"/>
      <c r="N1650" s="2"/>
      <c r="AE1650" s="10">
        <v>0</v>
      </c>
    </row>
    <row r="1651" spans="1:31" x14ac:dyDescent="0.3">
      <c r="A1651" s="5">
        <v>42573</v>
      </c>
      <c r="B1651" s="2" t="s">
        <v>3</v>
      </c>
      <c r="C1651" s="2">
        <v>742.73999000000003</v>
      </c>
      <c r="D1651" s="2">
        <v>5.5643352858378847E-3</v>
      </c>
      <c r="E1651" s="2">
        <v>1</v>
      </c>
      <c r="F1651" s="2">
        <v>708.97300109999992</v>
      </c>
      <c r="G1651" s="2">
        <v>664.01410765562116</v>
      </c>
      <c r="H1651" s="2">
        <v>753.93189454437868</v>
      </c>
      <c r="I1651" s="2"/>
      <c r="J1651" s="2"/>
      <c r="K1651" s="2"/>
      <c r="L1651" s="2"/>
      <c r="M1651" s="2"/>
      <c r="N1651" s="2"/>
      <c r="AE1651" s="11">
        <v>1</v>
      </c>
    </row>
    <row r="1652" spans="1:31" x14ac:dyDescent="0.3">
      <c r="A1652" s="5">
        <v>42576</v>
      </c>
      <c r="B1652" s="2" t="s">
        <v>3</v>
      </c>
      <c r="C1652" s="2">
        <v>739.77002000000005</v>
      </c>
      <c r="D1652" s="2">
        <v>-3.9986671513405625E-3</v>
      </c>
      <c r="E1652" s="2">
        <v>0</v>
      </c>
      <c r="F1652" s="2">
        <v>712.20050354999989</v>
      </c>
      <c r="G1652" s="2">
        <v>668.1383556458967</v>
      </c>
      <c r="H1652" s="2">
        <v>756.26265145410309</v>
      </c>
      <c r="I1652" s="2"/>
      <c r="J1652" s="2"/>
      <c r="K1652" s="2"/>
      <c r="L1652" s="2"/>
      <c r="M1652" s="2"/>
      <c r="N1652" s="2"/>
      <c r="AE1652" s="10">
        <v>0</v>
      </c>
    </row>
    <row r="1653" spans="1:31" x14ac:dyDescent="0.3">
      <c r="A1653" s="5">
        <v>42577</v>
      </c>
      <c r="B1653" s="2" t="s">
        <v>3</v>
      </c>
      <c r="C1653" s="2">
        <v>738.419983</v>
      </c>
      <c r="D1653" s="2">
        <v>-1.8249414865447733E-3</v>
      </c>
      <c r="E1653" s="2">
        <v>0</v>
      </c>
      <c r="F1653" s="2">
        <v>715.70850219999988</v>
      </c>
      <c r="G1653" s="2">
        <v>675.16731961177561</v>
      </c>
      <c r="H1653" s="2">
        <v>756.24968478822416</v>
      </c>
      <c r="I1653" s="2"/>
      <c r="J1653" s="2"/>
      <c r="K1653" s="2"/>
      <c r="L1653" s="2"/>
      <c r="M1653" s="2"/>
      <c r="N1653" s="2"/>
      <c r="AE1653" s="11">
        <v>0</v>
      </c>
    </row>
    <row r="1654" spans="1:31" x14ac:dyDescent="0.3">
      <c r="A1654" s="5">
        <v>42578</v>
      </c>
      <c r="B1654" s="2" t="s">
        <v>3</v>
      </c>
      <c r="C1654" s="2">
        <v>741.77002000000005</v>
      </c>
      <c r="D1654" s="2">
        <v>4.5367637349003065E-3</v>
      </c>
      <c r="E1654" s="2">
        <v>1</v>
      </c>
      <c r="F1654" s="2">
        <v>718.79500429999985</v>
      </c>
      <c r="G1654" s="2">
        <v>680.23500789069942</v>
      </c>
      <c r="H1654" s="2">
        <v>757.35500070930027</v>
      </c>
      <c r="I1654" s="2"/>
      <c r="J1654" s="2"/>
      <c r="K1654" s="2"/>
      <c r="L1654" s="2"/>
      <c r="M1654" s="2"/>
      <c r="N1654" s="2"/>
      <c r="AE1654" s="10">
        <v>1</v>
      </c>
    </row>
    <row r="1655" spans="1:31" x14ac:dyDescent="0.3">
      <c r="A1655" s="5">
        <v>42579</v>
      </c>
      <c r="B1655" s="2" t="s">
        <v>3</v>
      </c>
      <c r="C1655" s="2">
        <v>745.90997300000004</v>
      </c>
      <c r="D1655" s="2">
        <v>5.5811813478252592E-3</v>
      </c>
      <c r="E1655" s="2">
        <v>1</v>
      </c>
      <c r="F1655" s="2">
        <v>721.88500369999986</v>
      </c>
      <c r="G1655" s="2">
        <v>685.07311525795728</v>
      </c>
      <c r="H1655" s="2">
        <v>758.69689214204243</v>
      </c>
      <c r="I1655" s="2"/>
      <c r="J1655" s="2"/>
      <c r="K1655" s="2"/>
      <c r="L1655" s="2"/>
      <c r="M1655" s="2"/>
      <c r="N1655" s="2"/>
      <c r="AE1655" s="11">
        <v>1</v>
      </c>
    </row>
    <row r="1656" spans="1:31" x14ac:dyDescent="0.3">
      <c r="A1656" s="5">
        <v>42580</v>
      </c>
      <c r="B1656" s="2" t="s">
        <v>3</v>
      </c>
      <c r="C1656" s="2">
        <v>768.78997800000002</v>
      </c>
      <c r="D1656" s="2">
        <v>3.0673949710014137E-2</v>
      </c>
      <c r="E1656" s="2">
        <v>1</v>
      </c>
      <c r="F1656" s="2">
        <v>725.71950379999987</v>
      </c>
      <c r="G1656" s="2">
        <v>686.23675675270636</v>
      </c>
      <c r="H1656" s="2">
        <v>765.20225084729339</v>
      </c>
      <c r="I1656" s="2"/>
      <c r="J1656" s="2"/>
      <c r="K1656" s="2"/>
      <c r="L1656" s="2"/>
      <c r="M1656" s="2"/>
      <c r="N1656" s="2"/>
      <c r="AE1656" s="10">
        <v>1</v>
      </c>
    </row>
    <row r="1657" spans="1:31" x14ac:dyDescent="0.3">
      <c r="A1657" s="5">
        <v>42583</v>
      </c>
      <c r="B1657" s="2" t="s">
        <v>3</v>
      </c>
      <c r="C1657" s="2">
        <v>772.88000499999998</v>
      </c>
      <c r="D1657" s="2">
        <v>5.3200836600915125E-3</v>
      </c>
      <c r="E1657" s="2">
        <v>1</v>
      </c>
      <c r="F1657" s="2">
        <v>729.40300294999986</v>
      </c>
      <c r="G1657" s="2">
        <v>686.8719942613443</v>
      </c>
      <c r="H1657" s="2">
        <v>771.93401163865542</v>
      </c>
      <c r="I1657" s="2"/>
      <c r="J1657" s="2"/>
      <c r="K1657" s="2"/>
      <c r="L1657" s="2"/>
      <c r="M1657" s="2"/>
      <c r="N1657" s="2"/>
      <c r="AE1657" s="11">
        <v>1</v>
      </c>
    </row>
    <row r="1658" spans="1:31" x14ac:dyDescent="0.3">
      <c r="A1658" s="5">
        <v>42584</v>
      </c>
      <c r="B1658" s="2" t="s">
        <v>3</v>
      </c>
      <c r="C1658" s="2">
        <v>771.07000700000003</v>
      </c>
      <c r="D1658" s="2">
        <v>-2.3418874706170323E-3</v>
      </c>
      <c r="E1658" s="2">
        <v>0</v>
      </c>
      <c r="F1658" s="2">
        <v>733.20900269999981</v>
      </c>
      <c r="G1658" s="2">
        <v>690.07235596074941</v>
      </c>
      <c r="H1658" s="2">
        <v>776.34564943925022</v>
      </c>
      <c r="I1658" s="2"/>
      <c r="J1658" s="2"/>
      <c r="K1658" s="2"/>
      <c r="L1658" s="2"/>
      <c r="M1658" s="2"/>
      <c r="N1658" s="2"/>
      <c r="AE1658" s="10">
        <v>0</v>
      </c>
    </row>
    <row r="1659" spans="1:31" x14ac:dyDescent="0.3">
      <c r="A1659" s="5">
        <v>42585</v>
      </c>
      <c r="B1659" s="2" t="s">
        <v>3</v>
      </c>
      <c r="C1659" s="2">
        <v>773.17999299999997</v>
      </c>
      <c r="D1659" s="2">
        <v>2.7364389495698749E-3</v>
      </c>
      <c r="E1659" s="2">
        <v>1</v>
      </c>
      <c r="F1659" s="2">
        <v>736.97950134999996</v>
      </c>
      <c r="G1659" s="2">
        <v>693.70993507324329</v>
      </c>
      <c r="H1659" s="2">
        <v>780.24906762675664</v>
      </c>
      <c r="I1659" s="2"/>
      <c r="J1659" s="2"/>
      <c r="K1659" s="2"/>
      <c r="L1659" s="2"/>
      <c r="M1659" s="2"/>
      <c r="N1659" s="2"/>
      <c r="AE1659" s="11">
        <v>1</v>
      </c>
    </row>
    <row r="1660" spans="1:31" x14ac:dyDescent="0.3">
      <c r="A1660" s="5">
        <v>42586</v>
      </c>
      <c r="B1660" s="2" t="s">
        <v>3</v>
      </c>
      <c r="C1660" s="2">
        <v>771.60998500000005</v>
      </c>
      <c r="D1660" s="2">
        <v>-2.0305853930702167E-3</v>
      </c>
      <c r="E1660" s="2">
        <v>0</v>
      </c>
      <c r="F1660" s="2">
        <v>740.79200134999996</v>
      </c>
      <c r="G1660" s="2">
        <v>699.46970722075741</v>
      </c>
      <c r="H1660" s="2">
        <v>782.11429547924251</v>
      </c>
      <c r="I1660" s="2"/>
      <c r="J1660" s="2"/>
      <c r="K1660" s="2"/>
      <c r="L1660" s="2"/>
      <c r="M1660" s="2"/>
      <c r="N1660" s="2"/>
      <c r="AE1660" s="10">
        <v>0</v>
      </c>
    </row>
    <row r="1661" spans="1:31" x14ac:dyDescent="0.3">
      <c r="A1661" s="5">
        <v>42587</v>
      </c>
      <c r="B1661" s="2" t="s">
        <v>3</v>
      </c>
      <c r="C1661" s="2">
        <v>782.21997099999999</v>
      </c>
      <c r="D1661" s="2">
        <v>1.3750451920344187E-2</v>
      </c>
      <c r="E1661" s="2">
        <v>1</v>
      </c>
      <c r="F1661" s="2">
        <v>744.62149964999981</v>
      </c>
      <c r="G1661" s="2">
        <v>702.85005127212321</v>
      </c>
      <c r="H1661" s="2">
        <v>786.3929480278764</v>
      </c>
      <c r="I1661" s="2"/>
      <c r="J1661" s="2"/>
      <c r="K1661" s="2"/>
      <c r="L1661" s="2"/>
      <c r="M1661" s="2"/>
      <c r="N1661" s="2"/>
      <c r="AE1661" s="11">
        <v>1</v>
      </c>
    </row>
    <row r="1662" spans="1:31" x14ac:dyDescent="0.3">
      <c r="A1662" s="5">
        <v>42590</v>
      </c>
      <c r="B1662" s="2" t="s">
        <v>3</v>
      </c>
      <c r="C1662" s="2">
        <v>781.76000999999997</v>
      </c>
      <c r="D1662" s="2">
        <v>-5.8802001617519473E-4</v>
      </c>
      <c r="E1662" s="2">
        <v>0</v>
      </c>
      <c r="F1662" s="2">
        <v>747.95499879999988</v>
      </c>
      <c r="G1662" s="2">
        <v>705.50694527476423</v>
      </c>
      <c r="H1662" s="2">
        <v>790.40305232523554</v>
      </c>
      <c r="I1662" s="2"/>
      <c r="J1662" s="2"/>
      <c r="K1662" s="2"/>
      <c r="L1662" s="2"/>
      <c r="M1662" s="2"/>
      <c r="N1662" s="2"/>
      <c r="AE1662" s="10">
        <v>0</v>
      </c>
    </row>
    <row r="1663" spans="1:31" x14ac:dyDescent="0.3">
      <c r="A1663" s="5">
        <v>42591</v>
      </c>
      <c r="B1663" s="2" t="s">
        <v>3</v>
      </c>
      <c r="C1663" s="2">
        <v>784.26000999999997</v>
      </c>
      <c r="D1663" s="2">
        <v>3.1979123618768313E-3</v>
      </c>
      <c r="E1663" s="2">
        <v>1</v>
      </c>
      <c r="F1663" s="2">
        <v>751.13599854999984</v>
      </c>
      <c r="G1663" s="2">
        <v>707.82605384799353</v>
      </c>
      <c r="H1663" s="2">
        <v>794.44594325200615</v>
      </c>
      <c r="I1663" s="2"/>
      <c r="J1663" s="2"/>
      <c r="K1663" s="2"/>
      <c r="L1663" s="2"/>
      <c r="M1663" s="2"/>
      <c r="N1663" s="2"/>
      <c r="AE1663" s="11">
        <v>1</v>
      </c>
    </row>
    <row r="1664" spans="1:31" x14ac:dyDescent="0.3">
      <c r="A1664" s="5">
        <v>42592</v>
      </c>
      <c r="B1664" s="2" t="s">
        <v>3</v>
      </c>
      <c r="C1664" s="2">
        <v>784.67999299999997</v>
      </c>
      <c r="D1664" s="2">
        <v>5.3551500094983773E-4</v>
      </c>
      <c r="E1664" s="2">
        <v>1</v>
      </c>
      <c r="F1664" s="2">
        <v>754.52099919999989</v>
      </c>
      <c r="G1664" s="2">
        <v>711.84042300211354</v>
      </c>
      <c r="H1664" s="2">
        <v>797.20157539788624</v>
      </c>
      <c r="I1664" s="2"/>
      <c r="J1664" s="2"/>
      <c r="K1664" s="2"/>
      <c r="L1664" s="2"/>
      <c r="M1664" s="2"/>
      <c r="N1664" s="2"/>
      <c r="AE1664" s="10">
        <v>1</v>
      </c>
    </row>
    <row r="1665" spans="1:31" x14ac:dyDescent="0.3">
      <c r="A1665" s="5">
        <v>42593</v>
      </c>
      <c r="B1665" s="2" t="s">
        <v>3</v>
      </c>
      <c r="C1665" s="2">
        <v>784.84997599999997</v>
      </c>
      <c r="D1665" s="2">
        <v>2.1662716204873256E-4</v>
      </c>
      <c r="E1665" s="2">
        <v>1</v>
      </c>
      <c r="F1665" s="2">
        <v>757.71599739999988</v>
      </c>
      <c r="G1665" s="2">
        <v>716.01028243164046</v>
      </c>
      <c r="H1665" s="2">
        <v>799.42171236835929</v>
      </c>
      <c r="I1665" s="2"/>
      <c r="J1665" s="2"/>
      <c r="K1665" s="2"/>
      <c r="L1665" s="2"/>
      <c r="M1665" s="2"/>
      <c r="N1665" s="2"/>
      <c r="AE1665" s="11">
        <v>1</v>
      </c>
    </row>
    <row r="1666" spans="1:31" x14ac:dyDescent="0.3">
      <c r="A1666" s="5">
        <v>42594</v>
      </c>
      <c r="B1666" s="2" t="s">
        <v>3</v>
      </c>
      <c r="C1666" s="2">
        <v>783.21997099999999</v>
      </c>
      <c r="D1666" s="2">
        <v>-2.0768364016615637E-3</v>
      </c>
      <c r="E1666" s="2">
        <v>0</v>
      </c>
      <c r="F1666" s="2">
        <v>760.88449715000002</v>
      </c>
      <c r="G1666" s="2">
        <v>721.60940941102876</v>
      </c>
      <c r="H1666" s="2">
        <v>800.15958488897127</v>
      </c>
      <c r="I1666" s="2"/>
      <c r="J1666" s="2"/>
      <c r="K1666" s="2"/>
      <c r="L1666" s="2"/>
      <c r="M1666" s="2"/>
      <c r="N1666" s="2"/>
      <c r="AE1666" s="10">
        <v>0</v>
      </c>
    </row>
    <row r="1667" spans="1:31" x14ac:dyDescent="0.3">
      <c r="A1667" s="5">
        <v>42597</v>
      </c>
      <c r="B1667" s="2" t="s">
        <v>3</v>
      </c>
      <c r="C1667" s="2">
        <v>782.44000200000005</v>
      </c>
      <c r="D1667" s="2">
        <v>-9.9584922356366068E-4</v>
      </c>
      <c r="E1667" s="2">
        <v>0</v>
      </c>
      <c r="F1667" s="2">
        <v>763.31749579999996</v>
      </c>
      <c r="G1667" s="2">
        <v>725.04410940280377</v>
      </c>
      <c r="H1667" s="2">
        <v>801.59088219719615</v>
      </c>
      <c r="I1667" s="2"/>
      <c r="J1667" s="2"/>
      <c r="K1667" s="2"/>
      <c r="L1667" s="2"/>
      <c r="M1667" s="2"/>
      <c r="N1667" s="2"/>
      <c r="AE1667" s="11">
        <v>0</v>
      </c>
    </row>
    <row r="1668" spans="1:31" x14ac:dyDescent="0.3">
      <c r="A1668" s="5">
        <v>42598</v>
      </c>
      <c r="B1668" s="2" t="s">
        <v>3</v>
      </c>
      <c r="C1668" s="2">
        <v>777.14001499999995</v>
      </c>
      <c r="D1668" s="2">
        <v>-6.7736656950727614E-3</v>
      </c>
      <c r="E1668" s="2">
        <v>0</v>
      </c>
      <c r="F1668" s="2">
        <v>765.32649544999981</v>
      </c>
      <c r="G1668" s="2">
        <v>728.61169039376102</v>
      </c>
      <c r="H1668" s="2">
        <v>802.0413005062386</v>
      </c>
      <c r="I1668" s="2"/>
      <c r="J1668" s="2"/>
      <c r="K1668" s="2"/>
      <c r="L1668" s="2"/>
      <c r="M1668" s="2"/>
      <c r="N1668" s="2"/>
      <c r="AE1668" s="10">
        <v>0</v>
      </c>
    </row>
    <row r="1669" spans="1:31" x14ac:dyDescent="0.3">
      <c r="A1669" s="5">
        <v>42599</v>
      </c>
      <c r="B1669" s="2" t="s">
        <v>3</v>
      </c>
      <c r="C1669" s="2">
        <v>779.90997300000004</v>
      </c>
      <c r="D1669" s="2">
        <v>3.5642972264142703E-3</v>
      </c>
      <c r="E1669" s="2">
        <v>1</v>
      </c>
      <c r="F1669" s="2">
        <v>767.26249399999995</v>
      </c>
      <c r="G1669" s="2">
        <v>731.78001876146698</v>
      </c>
      <c r="H1669" s="2">
        <v>802.74496923853292</v>
      </c>
      <c r="I1669" s="2"/>
      <c r="J1669" s="2"/>
      <c r="K1669" s="2"/>
      <c r="L1669" s="2"/>
      <c r="M1669" s="2"/>
      <c r="N1669" s="2"/>
      <c r="AE1669" s="11">
        <v>1</v>
      </c>
    </row>
    <row r="1670" spans="1:31" x14ac:dyDescent="0.3">
      <c r="A1670" s="5">
        <v>42600</v>
      </c>
      <c r="B1670" s="2" t="s">
        <v>3</v>
      </c>
      <c r="C1670" s="2">
        <v>777.5</v>
      </c>
      <c r="D1670" s="2">
        <v>-3.0900656273568083E-3</v>
      </c>
      <c r="E1670" s="2">
        <v>0</v>
      </c>
      <c r="F1670" s="2">
        <v>769.20599375000006</v>
      </c>
      <c r="G1670" s="2">
        <v>736.02626041030783</v>
      </c>
      <c r="H1670" s="2">
        <v>802.3857270896923</v>
      </c>
      <c r="I1670" s="2"/>
      <c r="J1670" s="2"/>
      <c r="K1670" s="2"/>
      <c r="L1670" s="2"/>
      <c r="M1670" s="2"/>
      <c r="N1670" s="2"/>
      <c r="AE1670" s="10">
        <v>0</v>
      </c>
    </row>
    <row r="1671" spans="1:31" x14ac:dyDescent="0.3">
      <c r="A1671" s="5">
        <v>42601</v>
      </c>
      <c r="B1671" s="2" t="s">
        <v>3</v>
      </c>
      <c r="C1671" s="2">
        <v>775.419983</v>
      </c>
      <c r="D1671" s="2">
        <v>-2.6752630225080898E-3</v>
      </c>
      <c r="E1671" s="2">
        <v>0</v>
      </c>
      <c r="F1671" s="2">
        <v>770.83999340000003</v>
      </c>
      <c r="G1671" s="2">
        <v>739.89087795788919</v>
      </c>
      <c r="H1671" s="2">
        <v>801.78910884211086</v>
      </c>
      <c r="I1671" s="2"/>
      <c r="J1671" s="2"/>
      <c r="K1671" s="2"/>
      <c r="L1671" s="2"/>
      <c r="M1671" s="2"/>
      <c r="N1671" s="2"/>
      <c r="AE1671" s="11">
        <v>0</v>
      </c>
    </row>
    <row r="1672" spans="1:31" x14ac:dyDescent="0.3">
      <c r="A1672" s="5">
        <v>42604</v>
      </c>
      <c r="B1672" s="2" t="s">
        <v>3</v>
      </c>
      <c r="C1672" s="2">
        <v>772.15002400000003</v>
      </c>
      <c r="D1672" s="2">
        <v>-4.217016677012797E-3</v>
      </c>
      <c r="E1672" s="2">
        <v>0</v>
      </c>
      <c r="F1672" s="2">
        <v>772.45899359999999</v>
      </c>
      <c r="G1672" s="2">
        <v>744.9883240290203</v>
      </c>
      <c r="H1672" s="2">
        <v>799.92966317097967</v>
      </c>
      <c r="I1672" s="2"/>
      <c r="J1672" s="2"/>
      <c r="K1672" s="2"/>
      <c r="L1672" s="2"/>
      <c r="M1672" s="2"/>
      <c r="N1672" s="2"/>
      <c r="AE1672" s="10">
        <v>0</v>
      </c>
    </row>
    <row r="1673" spans="1:31" x14ac:dyDescent="0.3">
      <c r="A1673" s="5">
        <v>42605</v>
      </c>
      <c r="B1673" s="2" t="s">
        <v>3</v>
      </c>
      <c r="C1673" s="2">
        <v>772.080017</v>
      </c>
      <c r="D1673" s="2">
        <v>-9.0665023407487944E-5</v>
      </c>
      <c r="E1673" s="2">
        <v>0</v>
      </c>
      <c r="F1673" s="2">
        <v>774.14199529999996</v>
      </c>
      <c r="G1673" s="2">
        <v>751.52329542762834</v>
      </c>
      <c r="H1673" s="2">
        <v>796.76069517237158</v>
      </c>
      <c r="I1673" s="2"/>
      <c r="J1673" s="2"/>
      <c r="K1673" s="2"/>
      <c r="L1673" s="2"/>
      <c r="M1673" s="2"/>
      <c r="N1673" s="2"/>
      <c r="AE1673" s="11">
        <v>0</v>
      </c>
    </row>
    <row r="1674" spans="1:31" x14ac:dyDescent="0.3">
      <c r="A1674" s="5">
        <v>42606</v>
      </c>
      <c r="B1674" s="2" t="s">
        <v>3</v>
      </c>
      <c r="C1674" s="2">
        <v>769.64001499999995</v>
      </c>
      <c r="D1674" s="2">
        <v>-3.1602967908441748E-3</v>
      </c>
      <c r="E1674" s="2">
        <v>0</v>
      </c>
      <c r="F1674" s="2">
        <v>775.53549505000001</v>
      </c>
      <c r="G1674" s="2">
        <v>758.26404965411666</v>
      </c>
      <c r="H1674" s="2">
        <v>792.80694044588336</v>
      </c>
      <c r="I1674" s="2"/>
      <c r="J1674" s="2"/>
      <c r="K1674" s="2"/>
      <c r="L1674" s="2"/>
      <c r="M1674" s="2"/>
      <c r="N1674" s="2"/>
      <c r="AE1674" s="10">
        <v>0</v>
      </c>
    </row>
    <row r="1675" spans="1:31" x14ac:dyDescent="0.3">
      <c r="A1675" s="5">
        <v>42607</v>
      </c>
      <c r="B1675" s="2" t="s">
        <v>3</v>
      </c>
      <c r="C1675" s="2">
        <v>769.40997300000004</v>
      </c>
      <c r="D1675" s="2">
        <v>-2.9889558172191411E-4</v>
      </c>
      <c r="E1675" s="2">
        <v>0</v>
      </c>
      <c r="F1675" s="2">
        <v>776.71049504999996</v>
      </c>
      <c r="G1675" s="2">
        <v>765.54132235042266</v>
      </c>
      <c r="H1675" s="2">
        <v>787.87966774957727</v>
      </c>
      <c r="I1675" s="2"/>
      <c r="J1675" s="2"/>
      <c r="K1675" s="2"/>
      <c r="L1675" s="2"/>
      <c r="M1675" s="2"/>
      <c r="N1675" s="2"/>
      <c r="AE1675" s="11">
        <v>0</v>
      </c>
    </row>
    <row r="1676" spans="1:31" x14ac:dyDescent="0.3">
      <c r="A1676" s="5">
        <v>42608</v>
      </c>
      <c r="B1676" s="2" t="s">
        <v>3</v>
      </c>
      <c r="C1676" s="2">
        <v>769.53997800000002</v>
      </c>
      <c r="D1676" s="2">
        <v>1.6896713658787199E-4</v>
      </c>
      <c r="E1676" s="2">
        <v>1</v>
      </c>
      <c r="F1676" s="2">
        <v>776.74799504999987</v>
      </c>
      <c r="G1676" s="2">
        <v>765.68087533988637</v>
      </c>
      <c r="H1676" s="2">
        <v>787.81511476011337</v>
      </c>
      <c r="I1676" s="2"/>
      <c r="J1676" s="2"/>
      <c r="K1676" s="2"/>
      <c r="L1676" s="2"/>
      <c r="M1676" s="2"/>
      <c r="N1676" s="2"/>
      <c r="AE1676" s="10">
        <v>1</v>
      </c>
    </row>
    <row r="1677" spans="1:31" x14ac:dyDescent="0.3">
      <c r="A1677" s="5">
        <v>42611</v>
      </c>
      <c r="B1677" s="2" t="s">
        <v>3</v>
      </c>
      <c r="C1677" s="2">
        <v>772.15002400000003</v>
      </c>
      <c r="D1677" s="2">
        <v>3.3916964350355627E-3</v>
      </c>
      <c r="E1677" s="2">
        <v>1</v>
      </c>
      <c r="F1677" s="2">
        <v>776.71149600000012</v>
      </c>
      <c r="G1677" s="2">
        <v>765.58891499983088</v>
      </c>
      <c r="H1677" s="2">
        <v>787.83407700016937</v>
      </c>
      <c r="I1677" s="2"/>
      <c r="J1677" s="2"/>
      <c r="K1677" s="2"/>
      <c r="L1677" s="2"/>
      <c r="M1677" s="2"/>
      <c r="N1677" s="2"/>
      <c r="AE1677" s="11">
        <v>1</v>
      </c>
    </row>
    <row r="1678" spans="1:31" x14ac:dyDescent="0.3">
      <c r="A1678" s="5">
        <v>42612</v>
      </c>
      <c r="B1678" s="2" t="s">
        <v>3</v>
      </c>
      <c r="C1678" s="2">
        <v>769.09002699999996</v>
      </c>
      <c r="D1678" s="2">
        <v>-3.9629565562249169E-3</v>
      </c>
      <c r="E1678" s="2">
        <v>0</v>
      </c>
      <c r="F1678" s="2">
        <v>776.61249699999996</v>
      </c>
      <c r="G1678" s="2">
        <v>765.2579964291474</v>
      </c>
      <c r="H1678" s="2">
        <v>787.96699757085253</v>
      </c>
      <c r="I1678" s="2"/>
      <c r="J1678" s="2"/>
      <c r="K1678" s="2"/>
      <c r="L1678" s="2"/>
      <c r="M1678" s="2"/>
      <c r="N1678" s="2"/>
      <c r="AE1678" s="10">
        <v>0</v>
      </c>
    </row>
    <row r="1679" spans="1:31" x14ac:dyDescent="0.3">
      <c r="A1679" s="5">
        <v>42613</v>
      </c>
      <c r="B1679" s="2" t="s">
        <v>3</v>
      </c>
      <c r="C1679" s="2">
        <v>767.04998799999998</v>
      </c>
      <c r="D1679" s="2">
        <v>-2.6525360209878057E-3</v>
      </c>
      <c r="E1679" s="2">
        <v>0</v>
      </c>
      <c r="F1679" s="2">
        <v>776.30599674999996</v>
      </c>
      <c r="G1679" s="2">
        <v>764.2859795897167</v>
      </c>
      <c r="H1679" s="2">
        <v>788.32601391028322</v>
      </c>
      <c r="I1679" s="2"/>
      <c r="J1679" s="2"/>
      <c r="K1679" s="2"/>
      <c r="L1679" s="2"/>
      <c r="M1679" s="2"/>
      <c r="N1679" s="2"/>
      <c r="AE1679" s="11">
        <v>0</v>
      </c>
    </row>
    <row r="1680" spans="1:31" x14ac:dyDescent="0.3">
      <c r="A1680" s="5">
        <v>42614</v>
      </c>
      <c r="B1680" s="2" t="s">
        <v>3</v>
      </c>
      <c r="C1680" s="2">
        <v>768.78002900000001</v>
      </c>
      <c r="D1680" s="2">
        <v>2.2554475289295883E-3</v>
      </c>
      <c r="E1680" s="2">
        <v>1</v>
      </c>
      <c r="F1680" s="2">
        <v>776.16449894999982</v>
      </c>
      <c r="G1680" s="2">
        <v>763.86335026918698</v>
      </c>
      <c r="H1680" s="2">
        <v>788.46564763081267</v>
      </c>
      <c r="I1680" s="2"/>
      <c r="J1680" s="2"/>
      <c r="K1680" s="2"/>
      <c r="L1680" s="2"/>
      <c r="M1680" s="2"/>
      <c r="N1680" s="2"/>
      <c r="AE1680" s="10">
        <v>1</v>
      </c>
    </row>
    <row r="1681" spans="1:31" x14ac:dyDescent="0.3">
      <c r="A1681" s="5">
        <v>42615</v>
      </c>
      <c r="B1681" s="2" t="s">
        <v>3</v>
      </c>
      <c r="C1681" s="2">
        <v>771.46002199999998</v>
      </c>
      <c r="D1681" s="2">
        <v>3.4860335842568091E-3</v>
      </c>
      <c r="E1681" s="2">
        <v>1</v>
      </c>
      <c r="F1681" s="2">
        <v>775.62650150000002</v>
      </c>
      <c r="G1681" s="2">
        <v>763.49170994152701</v>
      </c>
      <c r="H1681" s="2">
        <v>787.76129305847303</v>
      </c>
      <c r="I1681" s="2"/>
      <c r="J1681" s="2"/>
      <c r="K1681" s="2"/>
      <c r="L1681" s="2"/>
      <c r="M1681" s="2"/>
      <c r="N1681" s="2"/>
      <c r="AE1681" s="11">
        <v>1</v>
      </c>
    </row>
    <row r="1682" spans="1:31" x14ac:dyDescent="0.3">
      <c r="A1682" s="5">
        <v>42619</v>
      </c>
      <c r="B1682" s="2" t="s">
        <v>3</v>
      </c>
      <c r="C1682" s="2">
        <v>780.080017</v>
      </c>
      <c r="D1682" s="2">
        <v>1.117361205270595E-2</v>
      </c>
      <c r="E1682" s="2">
        <v>1</v>
      </c>
      <c r="F1682" s="2">
        <v>775.54250185000001</v>
      </c>
      <c r="G1682" s="2">
        <v>763.55635496450668</v>
      </c>
      <c r="H1682" s="2">
        <v>787.52864873549333</v>
      </c>
      <c r="I1682" s="2"/>
      <c r="J1682" s="2"/>
      <c r="K1682" s="2"/>
      <c r="L1682" s="2"/>
      <c r="M1682" s="2"/>
      <c r="N1682" s="2"/>
      <c r="AE1682" s="10">
        <v>1</v>
      </c>
    </row>
    <row r="1683" spans="1:31" x14ac:dyDescent="0.3">
      <c r="A1683" s="5">
        <v>42620</v>
      </c>
      <c r="B1683" s="2" t="s">
        <v>3</v>
      </c>
      <c r="C1683" s="2">
        <v>780.34997599999997</v>
      </c>
      <c r="D1683" s="2">
        <v>3.4606578058249404E-4</v>
      </c>
      <c r="E1683" s="2">
        <v>1</v>
      </c>
      <c r="F1683" s="2">
        <v>775.34700014999987</v>
      </c>
      <c r="G1683" s="2">
        <v>763.81711700343976</v>
      </c>
      <c r="H1683" s="2">
        <v>786.87688329655998</v>
      </c>
      <c r="I1683" s="2"/>
      <c r="J1683" s="2"/>
      <c r="K1683" s="2"/>
      <c r="L1683" s="2"/>
      <c r="M1683" s="2"/>
      <c r="N1683" s="2"/>
      <c r="AE1683" s="11">
        <v>1</v>
      </c>
    </row>
    <row r="1684" spans="1:31" x14ac:dyDescent="0.3">
      <c r="A1684" s="5">
        <v>42621</v>
      </c>
      <c r="B1684" s="2" t="s">
        <v>3</v>
      </c>
      <c r="C1684" s="2">
        <v>775.32000700000003</v>
      </c>
      <c r="D1684" s="2">
        <v>-6.4457860635597219E-3</v>
      </c>
      <c r="E1684" s="2">
        <v>0</v>
      </c>
      <c r="F1684" s="2">
        <v>774.87900085000001</v>
      </c>
      <c r="G1684" s="2">
        <v>764.17193278201205</v>
      </c>
      <c r="H1684" s="2">
        <v>785.58606891798797</v>
      </c>
      <c r="I1684" s="2"/>
      <c r="J1684" s="2"/>
      <c r="K1684" s="2"/>
      <c r="L1684" s="2"/>
      <c r="M1684" s="2"/>
      <c r="N1684" s="2"/>
      <c r="AE1684" s="10">
        <v>0</v>
      </c>
    </row>
    <row r="1685" spans="1:31" x14ac:dyDescent="0.3">
      <c r="A1685" s="5">
        <v>42622</v>
      </c>
      <c r="B1685" s="2" t="s">
        <v>3</v>
      </c>
      <c r="C1685" s="2">
        <v>759.65997300000004</v>
      </c>
      <c r="D1685" s="2">
        <v>-2.0198155417908592E-2</v>
      </c>
      <c r="E1685" s="2">
        <v>0</v>
      </c>
      <c r="F1685" s="2">
        <v>773.61950070000012</v>
      </c>
      <c r="G1685" s="2">
        <v>762.01193261910737</v>
      </c>
      <c r="H1685" s="2">
        <v>785.22706878089286</v>
      </c>
      <c r="I1685" s="2"/>
      <c r="J1685" s="2"/>
      <c r="K1685" s="2"/>
      <c r="L1685" s="2"/>
      <c r="M1685" s="2"/>
      <c r="N1685" s="2"/>
      <c r="AE1685" s="11">
        <v>0</v>
      </c>
    </row>
    <row r="1686" spans="1:31" x14ac:dyDescent="0.3">
      <c r="A1686" s="5">
        <v>42625</v>
      </c>
      <c r="B1686" s="2" t="s">
        <v>3</v>
      </c>
      <c r="C1686" s="2">
        <v>769.02002000000005</v>
      </c>
      <c r="D1686" s="2">
        <v>1.2321363942654484E-2</v>
      </c>
      <c r="E1686" s="2">
        <v>1</v>
      </c>
      <c r="F1686" s="2">
        <v>772.90950315000009</v>
      </c>
      <c r="G1686" s="2">
        <v>762.02297527311327</v>
      </c>
      <c r="H1686" s="2">
        <v>783.79603102688691</v>
      </c>
      <c r="I1686" s="2"/>
      <c r="J1686" s="2"/>
      <c r="K1686" s="2"/>
      <c r="L1686" s="2"/>
      <c r="M1686" s="2"/>
      <c r="N1686" s="2"/>
      <c r="AE1686" s="10">
        <v>1</v>
      </c>
    </row>
    <row r="1687" spans="1:31" x14ac:dyDescent="0.3">
      <c r="A1687" s="5">
        <v>42626</v>
      </c>
      <c r="B1687" s="2" t="s">
        <v>3</v>
      </c>
      <c r="C1687" s="2">
        <v>759.69000200000005</v>
      </c>
      <c r="D1687" s="2">
        <v>-1.2132347347732275E-2</v>
      </c>
      <c r="E1687" s="2">
        <v>0</v>
      </c>
      <c r="F1687" s="2">
        <v>771.77200315000005</v>
      </c>
      <c r="G1687" s="2">
        <v>760.36473245630498</v>
      </c>
      <c r="H1687" s="2">
        <v>783.17927384369511</v>
      </c>
      <c r="I1687" s="2"/>
      <c r="J1687" s="2"/>
      <c r="K1687" s="2"/>
      <c r="L1687" s="2"/>
      <c r="M1687" s="2"/>
      <c r="N1687" s="2"/>
      <c r="AE1687" s="11">
        <v>0</v>
      </c>
    </row>
    <row r="1688" spans="1:31" x14ac:dyDescent="0.3">
      <c r="A1688" s="5">
        <v>42627</v>
      </c>
      <c r="B1688" s="2" t="s">
        <v>3</v>
      </c>
      <c r="C1688" s="2">
        <v>762.48999000000003</v>
      </c>
      <c r="D1688" s="2">
        <v>3.6856981040009895E-3</v>
      </c>
      <c r="E1688" s="2">
        <v>1</v>
      </c>
      <c r="F1688" s="2">
        <v>771.03950190000012</v>
      </c>
      <c r="G1688" s="2">
        <v>759.23070705322459</v>
      </c>
      <c r="H1688" s="2">
        <v>782.84829674677565</v>
      </c>
      <c r="I1688" s="2"/>
      <c r="J1688" s="2"/>
      <c r="K1688" s="2"/>
      <c r="L1688" s="2"/>
      <c r="M1688" s="2"/>
      <c r="N1688" s="2"/>
      <c r="AE1688" s="10">
        <v>1</v>
      </c>
    </row>
    <row r="1689" spans="1:31" x14ac:dyDescent="0.3">
      <c r="A1689" s="5">
        <v>42628</v>
      </c>
      <c r="B1689" s="2" t="s">
        <v>3</v>
      </c>
      <c r="C1689" s="2">
        <v>771.76000999999997</v>
      </c>
      <c r="D1689" s="2">
        <v>1.2157562881579542E-2</v>
      </c>
      <c r="E1689" s="2">
        <v>1</v>
      </c>
      <c r="F1689" s="2">
        <v>770.63200375000019</v>
      </c>
      <c r="G1689" s="2">
        <v>759.53469814722143</v>
      </c>
      <c r="H1689" s="2">
        <v>781.72930935277896</v>
      </c>
      <c r="I1689" s="2"/>
      <c r="J1689" s="2"/>
      <c r="K1689" s="2"/>
      <c r="L1689" s="2"/>
      <c r="M1689" s="2"/>
      <c r="N1689" s="2"/>
      <c r="AE1689" s="11">
        <v>1</v>
      </c>
    </row>
    <row r="1690" spans="1:31" x14ac:dyDescent="0.3">
      <c r="A1690" s="5">
        <v>42629</v>
      </c>
      <c r="B1690" s="2" t="s">
        <v>3</v>
      </c>
      <c r="C1690" s="2">
        <v>768.88000499999998</v>
      </c>
      <c r="D1690" s="2">
        <v>-3.7317365018693094E-3</v>
      </c>
      <c r="E1690" s="2">
        <v>0</v>
      </c>
      <c r="F1690" s="2">
        <v>770.20100400000024</v>
      </c>
      <c r="G1690" s="2">
        <v>759.54327563371771</v>
      </c>
      <c r="H1690" s="2">
        <v>780.85873236628277</v>
      </c>
      <c r="I1690" s="2"/>
      <c r="J1690" s="2"/>
      <c r="K1690" s="2"/>
      <c r="L1690" s="2"/>
      <c r="M1690" s="2"/>
      <c r="N1690" s="2"/>
      <c r="AE1690" s="10">
        <v>0</v>
      </c>
    </row>
    <row r="1691" spans="1:31" x14ac:dyDescent="0.3">
      <c r="A1691" s="5">
        <v>42632</v>
      </c>
      <c r="B1691" s="2" t="s">
        <v>3</v>
      </c>
      <c r="C1691" s="2">
        <v>765.70001200000002</v>
      </c>
      <c r="D1691" s="2">
        <v>-4.1358768329525786E-3</v>
      </c>
      <c r="E1691" s="2">
        <v>0</v>
      </c>
      <c r="F1691" s="2">
        <v>769.71500545000004</v>
      </c>
      <c r="G1691" s="2">
        <v>759.16765350729042</v>
      </c>
      <c r="H1691" s="2">
        <v>780.26235739270965</v>
      </c>
      <c r="I1691" s="2"/>
      <c r="J1691" s="2"/>
      <c r="K1691" s="2"/>
      <c r="L1691" s="2"/>
      <c r="M1691" s="2"/>
      <c r="N1691" s="2"/>
      <c r="AE1691" s="11">
        <v>0</v>
      </c>
    </row>
    <row r="1692" spans="1:31" x14ac:dyDescent="0.3">
      <c r="A1692" s="5">
        <v>42633</v>
      </c>
      <c r="B1692" s="2" t="s">
        <v>3</v>
      </c>
      <c r="C1692" s="2">
        <v>771.40997300000004</v>
      </c>
      <c r="D1692" s="2">
        <v>7.4571776289851233E-3</v>
      </c>
      <c r="E1692" s="2">
        <v>1</v>
      </c>
      <c r="F1692" s="2">
        <v>769.67800290000014</v>
      </c>
      <c r="G1692" s="2">
        <v>759.15992911342232</v>
      </c>
      <c r="H1692" s="2">
        <v>780.19607668657795</v>
      </c>
      <c r="I1692" s="2"/>
      <c r="J1692" s="2"/>
      <c r="K1692" s="2"/>
      <c r="L1692" s="2"/>
      <c r="M1692" s="2"/>
      <c r="N1692" s="2"/>
      <c r="AE1692" s="10">
        <v>1</v>
      </c>
    </row>
    <row r="1693" spans="1:31" x14ac:dyDescent="0.3">
      <c r="A1693" s="5">
        <v>42634</v>
      </c>
      <c r="B1693" s="2" t="s">
        <v>3</v>
      </c>
      <c r="C1693" s="2">
        <v>776.21997099999999</v>
      </c>
      <c r="D1693" s="2">
        <v>6.2353329206958907E-3</v>
      </c>
      <c r="E1693" s="2">
        <v>1</v>
      </c>
      <c r="F1693" s="2">
        <v>769.88500060000001</v>
      </c>
      <c r="G1693" s="2">
        <v>759.02848094747617</v>
      </c>
      <c r="H1693" s="2">
        <v>780.74152025252386</v>
      </c>
      <c r="I1693" s="2"/>
      <c r="J1693" s="2"/>
      <c r="K1693" s="2"/>
      <c r="L1693" s="2"/>
      <c r="M1693" s="2"/>
      <c r="N1693" s="2"/>
      <c r="AE1693" s="11">
        <v>1</v>
      </c>
    </row>
    <row r="1694" spans="1:31" x14ac:dyDescent="0.3">
      <c r="A1694" s="5">
        <v>42635</v>
      </c>
      <c r="B1694" s="2" t="s">
        <v>3</v>
      </c>
      <c r="C1694" s="2">
        <v>787.21002199999998</v>
      </c>
      <c r="D1694" s="2">
        <v>1.4158423398771269E-2</v>
      </c>
      <c r="E1694" s="2">
        <v>1</v>
      </c>
      <c r="F1694" s="2">
        <v>770.76350094999998</v>
      </c>
      <c r="G1694" s="2">
        <v>757.54244814702372</v>
      </c>
      <c r="H1694" s="2">
        <v>783.98455375297624</v>
      </c>
      <c r="I1694" s="2"/>
      <c r="J1694" s="2"/>
      <c r="K1694" s="2"/>
      <c r="L1694" s="2"/>
      <c r="M1694" s="2"/>
      <c r="N1694" s="2"/>
      <c r="AE1694" s="10">
        <v>1</v>
      </c>
    </row>
    <row r="1695" spans="1:31" x14ac:dyDescent="0.3">
      <c r="A1695" s="5">
        <v>42636</v>
      </c>
      <c r="B1695" s="2" t="s">
        <v>3</v>
      </c>
      <c r="C1695" s="2">
        <v>786.90002400000003</v>
      </c>
      <c r="D1695" s="2">
        <v>-3.9379325889721262E-4</v>
      </c>
      <c r="E1695" s="2">
        <v>0</v>
      </c>
      <c r="F1695" s="2">
        <v>771.63800350000008</v>
      </c>
      <c r="G1695" s="2">
        <v>756.68981678636783</v>
      </c>
      <c r="H1695" s="2">
        <v>786.58619021363234</v>
      </c>
      <c r="I1695" s="2"/>
      <c r="J1695" s="2"/>
      <c r="K1695" s="2"/>
      <c r="L1695" s="2"/>
      <c r="M1695" s="2"/>
      <c r="N1695" s="2"/>
      <c r="AE1695" s="11">
        <v>0</v>
      </c>
    </row>
    <row r="1696" spans="1:31" x14ac:dyDescent="0.3">
      <c r="A1696" s="5">
        <v>42639</v>
      </c>
      <c r="B1696" s="2" t="s">
        <v>3</v>
      </c>
      <c r="C1696" s="2">
        <v>774.21002199999998</v>
      </c>
      <c r="D1696" s="2">
        <v>-1.6126574676531003E-2</v>
      </c>
      <c r="E1696" s="2">
        <v>0</v>
      </c>
      <c r="F1696" s="2">
        <v>771.87150570000006</v>
      </c>
      <c r="G1696" s="2">
        <v>756.91580757021916</v>
      </c>
      <c r="H1696" s="2">
        <v>786.82720382978096</v>
      </c>
      <c r="I1696" s="2"/>
      <c r="J1696" s="2"/>
      <c r="K1696" s="2"/>
      <c r="L1696" s="2"/>
      <c r="M1696" s="2"/>
      <c r="N1696" s="2"/>
      <c r="AE1696" s="10">
        <v>0</v>
      </c>
    </row>
    <row r="1697" spans="1:31" x14ac:dyDescent="0.3">
      <c r="A1697" s="5">
        <v>42640</v>
      </c>
      <c r="B1697" s="2" t="s">
        <v>3</v>
      </c>
      <c r="C1697" s="2">
        <v>783.01000999999997</v>
      </c>
      <c r="D1697" s="2">
        <v>1.1366409307473457E-2</v>
      </c>
      <c r="E1697" s="2">
        <v>1</v>
      </c>
      <c r="F1697" s="2">
        <v>772.41450499999996</v>
      </c>
      <c r="G1697" s="2">
        <v>756.68900803775853</v>
      </c>
      <c r="H1697" s="2">
        <v>788.1400019622414</v>
      </c>
      <c r="I1697" s="2"/>
      <c r="J1697" s="2"/>
      <c r="K1697" s="2"/>
      <c r="L1697" s="2"/>
      <c r="M1697" s="2"/>
      <c r="N1697" s="2"/>
      <c r="AE1697" s="11">
        <v>1</v>
      </c>
    </row>
    <row r="1698" spans="1:31" x14ac:dyDescent="0.3">
      <c r="A1698" s="5">
        <v>42641</v>
      </c>
      <c r="B1698" s="2" t="s">
        <v>3</v>
      </c>
      <c r="C1698" s="2">
        <v>781.55999799999995</v>
      </c>
      <c r="D1698" s="2">
        <v>-1.8518435032522929E-3</v>
      </c>
      <c r="E1698" s="2">
        <v>0</v>
      </c>
      <c r="F1698" s="2">
        <v>773.03800354999998</v>
      </c>
      <c r="G1698" s="2">
        <v>756.90561902104184</v>
      </c>
      <c r="H1698" s="2">
        <v>789.17038807895813</v>
      </c>
      <c r="I1698" s="2"/>
      <c r="J1698" s="2"/>
      <c r="K1698" s="2"/>
      <c r="L1698" s="2"/>
      <c r="M1698" s="2"/>
      <c r="N1698" s="2"/>
      <c r="AE1698" s="10">
        <v>0</v>
      </c>
    </row>
    <row r="1699" spans="1:31" x14ac:dyDescent="0.3">
      <c r="A1699" s="5">
        <v>42642</v>
      </c>
      <c r="B1699" s="2" t="s">
        <v>3</v>
      </c>
      <c r="C1699" s="2">
        <v>775.01000999999997</v>
      </c>
      <c r="D1699" s="2">
        <v>-8.3806592158776061E-3</v>
      </c>
      <c r="E1699" s="2">
        <v>0</v>
      </c>
      <c r="F1699" s="2">
        <v>773.43600464999986</v>
      </c>
      <c r="G1699" s="2">
        <v>757.52290605387077</v>
      </c>
      <c r="H1699" s="2">
        <v>789.34910324612895</v>
      </c>
      <c r="I1699" s="2"/>
      <c r="J1699" s="2"/>
      <c r="K1699" s="2"/>
      <c r="L1699" s="2"/>
      <c r="M1699" s="2"/>
      <c r="N1699" s="2"/>
      <c r="AE1699" s="11">
        <v>0</v>
      </c>
    </row>
    <row r="1700" spans="1:31" x14ac:dyDescent="0.3">
      <c r="A1700" s="5">
        <v>42643</v>
      </c>
      <c r="B1700" s="2" t="s">
        <v>3</v>
      </c>
      <c r="C1700" s="2">
        <v>777.28997800000002</v>
      </c>
      <c r="D1700" s="2">
        <v>2.94185619615428E-3</v>
      </c>
      <c r="E1700" s="2">
        <v>1</v>
      </c>
      <c r="F1700" s="2">
        <v>773.86150209999983</v>
      </c>
      <c r="G1700" s="2">
        <v>758.01418324550207</v>
      </c>
      <c r="H1700" s="2">
        <v>789.70882095449758</v>
      </c>
      <c r="I1700" s="2"/>
      <c r="J1700" s="2"/>
      <c r="K1700" s="2"/>
      <c r="L1700" s="2"/>
      <c r="M1700" s="2"/>
      <c r="N1700" s="2"/>
      <c r="AE1700" s="10">
        <v>1</v>
      </c>
    </row>
    <row r="1701" spans="1:31" x14ac:dyDescent="0.3">
      <c r="A1701" s="5">
        <v>42646</v>
      </c>
      <c r="B1701" s="2" t="s">
        <v>3</v>
      </c>
      <c r="C1701" s="2">
        <v>772.55999799999995</v>
      </c>
      <c r="D1701" s="2">
        <v>-6.0852193311053959E-3</v>
      </c>
      <c r="E1701" s="2">
        <v>0</v>
      </c>
      <c r="F1701" s="2">
        <v>773.91650089999996</v>
      </c>
      <c r="G1701" s="2">
        <v>758.09528803073988</v>
      </c>
      <c r="H1701" s="2">
        <v>789.73771376926004</v>
      </c>
      <c r="I1701" s="2"/>
      <c r="J1701" s="2"/>
      <c r="K1701" s="2"/>
      <c r="L1701" s="2"/>
      <c r="M1701" s="2"/>
      <c r="N1701" s="2"/>
      <c r="AE1701" s="11">
        <v>0</v>
      </c>
    </row>
    <row r="1702" spans="1:31" x14ac:dyDescent="0.3">
      <c r="A1702" s="5">
        <v>42647</v>
      </c>
      <c r="B1702" s="2" t="s">
        <v>3</v>
      </c>
      <c r="C1702" s="2">
        <v>776.42999299999997</v>
      </c>
      <c r="D1702" s="2">
        <v>5.0093132054709333E-3</v>
      </c>
      <c r="E1702" s="2">
        <v>1</v>
      </c>
      <c r="F1702" s="2">
        <v>773.7339996999998</v>
      </c>
      <c r="G1702" s="2">
        <v>758.1185172461403</v>
      </c>
      <c r="H1702" s="2">
        <v>789.3494821538593</v>
      </c>
      <c r="I1702" s="2"/>
      <c r="J1702" s="2"/>
      <c r="K1702" s="2"/>
      <c r="L1702" s="2"/>
      <c r="M1702" s="2"/>
      <c r="N1702" s="2"/>
      <c r="AE1702" s="10">
        <v>1</v>
      </c>
    </row>
    <row r="1703" spans="1:31" x14ac:dyDescent="0.3">
      <c r="A1703" s="5">
        <v>42648</v>
      </c>
      <c r="B1703" s="2" t="s">
        <v>3</v>
      </c>
      <c r="C1703" s="2">
        <v>776.46997099999999</v>
      </c>
      <c r="D1703" s="2">
        <v>5.1489510143110095E-5</v>
      </c>
      <c r="E1703" s="2">
        <v>1</v>
      </c>
      <c r="F1703" s="2">
        <v>773.53999944999998</v>
      </c>
      <c r="G1703" s="2">
        <v>758.16353603381594</v>
      </c>
      <c r="H1703" s="2">
        <v>788.91646286618402</v>
      </c>
      <c r="I1703" s="2"/>
      <c r="J1703" s="2"/>
      <c r="K1703" s="2"/>
      <c r="L1703" s="2"/>
      <c r="M1703" s="2"/>
      <c r="N1703" s="2"/>
      <c r="AE1703" s="11">
        <v>1</v>
      </c>
    </row>
    <row r="1704" spans="1:31" x14ac:dyDescent="0.3">
      <c r="A1704" s="5">
        <v>42649</v>
      </c>
      <c r="B1704" s="2" t="s">
        <v>3</v>
      </c>
      <c r="C1704" s="2">
        <v>776.85998500000005</v>
      </c>
      <c r="D1704" s="2">
        <v>5.0229115685929138E-4</v>
      </c>
      <c r="E1704" s="2">
        <v>1</v>
      </c>
      <c r="F1704" s="2">
        <v>773.6169983499999</v>
      </c>
      <c r="G1704" s="2">
        <v>758.19031084743892</v>
      </c>
      <c r="H1704" s="2">
        <v>789.04368585256088</v>
      </c>
      <c r="I1704" s="2"/>
      <c r="J1704" s="2"/>
      <c r="K1704" s="2"/>
      <c r="L1704" s="2"/>
      <c r="M1704" s="2"/>
      <c r="N1704" s="2"/>
      <c r="AE1704" s="10">
        <v>1</v>
      </c>
    </row>
    <row r="1705" spans="1:31" x14ac:dyDescent="0.3">
      <c r="A1705" s="5">
        <v>42650</v>
      </c>
      <c r="B1705" s="2" t="s">
        <v>3</v>
      </c>
      <c r="C1705" s="2">
        <v>775.080017</v>
      </c>
      <c r="D1705" s="2">
        <v>-2.2912339860059472E-3</v>
      </c>
      <c r="E1705" s="2">
        <v>0</v>
      </c>
      <c r="F1705" s="2">
        <v>774.3880005499999</v>
      </c>
      <c r="G1705" s="2">
        <v>760.34972134199177</v>
      </c>
      <c r="H1705" s="2">
        <v>788.42627975800804</v>
      </c>
      <c r="I1705" s="2"/>
      <c r="J1705" s="2"/>
      <c r="K1705" s="2"/>
      <c r="L1705" s="2"/>
      <c r="M1705" s="2"/>
      <c r="N1705" s="2"/>
      <c r="AE1705" s="11">
        <v>0</v>
      </c>
    </row>
    <row r="1706" spans="1:31" x14ac:dyDescent="0.3">
      <c r="A1706" s="5">
        <v>42653</v>
      </c>
      <c r="B1706" s="2" t="s">
        <v>3</v>
      </c>
      <c r="C1706" s="2">
        <v>785.94000200000005</v>
      </c>
      <c r="D1706" s="2">
        <v>1.4011437221713496E-2</v>
      </c>
      <c r="E1706" s="2">
        <v>1</v>
      </c>
      <c r="F1706" s="2">
        <v>775.23399964999987</v>
      </c>
      <c r="G1706" s="2">
        <v>760.56644601361199</v>
      </c>
      <c r="H1706" s="2">
        <v>789.90155328638775</v>
      </c>
      <c r="I1706" s="2"/>
      <c r="J1706" s="2"/>
      <c r="K1706" s="2"/>
      <c r="L1706" s="2"/>
      <c r="M1706" s="2"/>
      <c r="N1706" s="2"/>
      <c r="AE1706" s="10">
        <v>1</v>
      </c>
    </row>
    <row r="1707" spans="1:31" x14ac:dyDescent="0.3">
      <c r="A1707" s="5">
        <v>42654</v>
      </c>
      <c r="B1707" s="2" t="s">
        <v>3</v>
      </c>
      <c r="C1707" s="2">
        <v>783.07000700000003</v>
      </c>
      <c r="D1707" s="2">
        <v>-3.6516718740573495E-3</v>
      </c>
      <c r="E1707" s="2">
        <v>0</v>
      </c>
      <c r="F1707" s="2">
        <v>776.40299989999983</v>
      </c>
      <c r="G1707" s="2">
        <v>763.22619023348625</v>
      </c>
      <c r="H1707" s="2">
        <v>789.5798095665134</v>
      </c>
      <c r="I1707" s="2"/>
      <c r="J1707" s="2"/>
      <c r="K1707" s="2"/>
      <c r="L1707" s="2"/>
      <c r="M1707" s="2"/>
      <c r="N1707" s="2"/>
      <c r="AE1707" s="11">
        <v>0</v>
      </c>
    </row>
    <row r="1708" spans="1:31" x14ac:dyDescent="0.3">
      <c r="A1708" s="5">
        <v>42655</v>
      </c>
      <c r="B1708" s="2" t="s">
        <v>3</v>
      </c>
      <c r="C1708" s="2">
        <v>786.14001499999995</v>
      </c>
      <c r="D1708" s="2">
        <v>3.9204770615099971E-3</v>
      </c>
      <c r="E1708" s="2">
        <v>1</v>
      </c>
      <c r="F1708" s="2">
        <v>777.58550114999991</v>
      </c>
      <c r="G1708" s="2">
        <v>765.40836684514204</v>
      </c>
      <c r="H1708" s="2">
        <v>789.76263545485779</v>
      </c>
      <c r="I1708" s="2"/>
      <c r="J1708" s="2"/>
      <c r="K1708" s="2"/>
      <c r="L1708" s="2"/>
      <c r="M1708" s="2"/>
      <c r="N1708" s="2"/>
      <c r="AE1708" s="10">
        <v>1</v>
      </c>
    </row>
    <row r="1709" spans="1:31" x14ac:dyDescent="0.3">
      <c r="A1709" s="5">
        <v>42656</v>
      </c>
      <c r="B1709" s="2" t="s">
        <v>3</v>
      </c>
      <c r="C1709" s="2">
        <v>778.19000200000005</v>
      </c>
      <c r="D1709" s="2">
        <v>-1.0112718915599173E-2</v>
      </c>
      <c r="E1709" s="2">
        <v>0</v>
      </c>
      <c r="F1709" s="2">
        <v>777.90700074999984</v>
      </c>
      <c r="G1709" s="2">
        <v>766.02613517820203</v>
      </c>
      <c r="H1709" s="2">
        <v>789.78786632179765</v>
      </c>
      <c r="I1709" s="2"/>
      <c r="J1709" s="2"/>
      <c r="K1709" s="2"/>
      <c r="L1709" s="2"/>
      <c r="M1709" s="2"/>
      <c r="N1709" s="2"/>
      <c r="AE1709" s="11">
        <v>0</v>
      </c>
    </row>
    <row r="1710" spans="1:31" x14ac:dyDescent="0.3">
      <c r="A1710" s="5">
        <v>42657</v>
      </c>
      <c r="B1710" s="2" t="s">
        <v>3</v>
      </c>
      <c r="C1710" s="2">
        <v>778.53002900000001</v>
      </c>
      <c r="D1710" s="2">
        <v>4.3694598893084802E-4</v>
      </c>
      <c r="E1710" s="2">
        <v>1</v>
      </c>
      <c r="F1710" s="2">
        <v>778.38950194999995</v>
      </c>
      <c r="G1710" s="2">
        <v>767.25379184740302</v>
      </c>
      <c r="H1710" s="2">
        <v>789.52521205259688</v>
      </c>
      <c r="I1710" s="2"/>
      <c r="J1710" s="2"/>
      <c r="K1710" s="2"/>
      <c r="L1710" s="2"/>
      <c r="M1710" s="2"/>
      <c r="N1710" s="2"/>
      <c r="AE1710" s="10">
        <v>1</v>
      </c>
    </row>
    <row r="1711" spans="1:31" x14ac:dyDescent="0.3">
      <c r="A1711" s="5">
        <v>42660</v>
      </c>
      <c r="B1711" s="2" t="s">
        <v>3</v>
      </c>
      <c r="C1711" s="2">
        <v>779.96002199999998</v>
      </c>
      <c r="D1711" s="2">
        <v>1.8367859256973595E-3</v>
      </c>
      <c r="E1711" s="2">
        <v>1</v>
      </c>
      <c r="F1711" s="2">
        <v>779.10250245000009</v>
      </c>
      <c r="G1711" s="2">
        <v>769.60201634431371</v>
      </c>
      <c r="H1711" s="2">
        <v>788.60298855568647</v>
      </c>
      <c r="I1711" s="2"/>
      <c r="J1711" s="2"/>
      <c r="K1711" s="2"/>
      <c r="L1711" s="2"/>
      <c r="M1711" s="2"/>
      <c r="N1711" s="2"/>
      <c r="AE1711" s="11">
        <v>1</v>
      </c>
    </row>
    <row r="1712" spans="1:31" x14ac:dyDescent="0.3">
      <c r="A1712" s="5">
        <v>42661</v>
      </c>
      <c r="B1712" s="2" t="s">
        <v>3</v>
      </c>
      <c r="C1712" s="2">
        <v>795.26000999999997</v>
      </c>
      <c r="D1712" s="2">
        <v>1.9616374645417434E-2</v>
      </c>
      <c r="E1712" s="2">
        <v>1</v>
      </c>
      <c r="F1712" s="2">
        <v>780.29500430000007</v>
      </c>
      <c r="G1712" s="2">
        <v>769.11694535521167</v>
      </c>
      <c r="H1712" s="2">
        <v>791.47306324478848</v>
      </c>
      <c r="I1712" s="2"/>
      <c r="J1712" s="2"/>
      <c r="K1712" s="2"/>
      <c r="L1712" s="2"/>
      <c r="M1712" s="2"/>
      <c r="N1712" s="2"/>
      <c r="AE1712" s="10">
        <v>1</v>
      </c>
    </row>
    <row r="1713" spans="1:31" x14ac:dyDescent="0.3">
      <c r="A1713" s="5">
        <v>42662</v>
      </c>
      <c r="B1713" s="2" t="s">
        <v>3</v>
      </c>
      <c r="C1713" s="2">
        <v>801.5</v>
      </c>
      <c r="D1713" s="2">
        <v>7.8464777827820242E-3</v>
      </c>
      <c r="E1713" s="2">
        <v>1</v>
      </c>
      <c r="F1713" s="2">
        <v>781.5590057500001</v>
      </c>
      <c r="G1713" s="2">
        <v>767.23534028480105</v>
      </c>
      <c r="H1713" s="2">
        <v>795.88267121519914</v>
      </c>
      <c r="I1713" s="2"/>
      <c r="J1713" s="2"/>
      <c r="K1713" s="2"/>
      <c r="L1713" s="2"/>
      <c r="M1713" s="2"/>
      <c r="N1713" s="2"/>
      <c r="AE1713" s="11">
        <v>1</v>
      </c>
    </row>
    <row r="1714" spans="1:31" x14ac:dyDescent="0.3">
      <c r="A1714" s="5">
        <v>42663</v>
      </c>
      <c r="B1714" s="2" t="s">
        <v>3</v>
      </c>
      <c r="C1714" s="2">
        <v>796.96997099999999</v>
      </c>
      <c r="D1714" s="2">
        <v>-5.6519388646288915E-3</v>
      </c>
      <c r="E1714" s="2">
        <v>0</v>
      </c>
      <c r="F1714" s="2">
        <v>782.04700320000006</v>
      </c>
      <c r="G1714" s="2">
        <v>766.38406607537684</v>
      </c>
      <c r="H1714" s="2">
        <v>797.70994032462329</v>
      </c>
      <c r="I1714" s="2"/>
      <c r="J1714" s="2"/>
      <c r="K1714" s="2"/>
      <c r="L1714" s="2"/>
      <c r="M1714" s="2"/>
      <c r="N1714" s="2"/>
      <c r="AE1714" s="10">
        <v>0</v>
      </c>
    </row>
    <row r="1715" spans="1:31" x14ac:dyDescent="0.3">
      <c r="A1715" s="5">
        <v>42664</v>
      </c>
      <c r="B1715" s="2" t="s">
        <v>3</v>
      </c>
      <c r="C1715" s="2">
        <v>799.36999500000002</v>
      </c>
      <c r="D1715" s="2">
        <v>3.0114359227217946E-3</v>
      </c>
      <c r="E1715" s="2">
        <v>1</v>
      </c>
      <c r="F1715" s="2">
        <v>782.67050175000008</v>
      </c>
      <c r="G1715" s="2">
        <v>765.37658824246751</v>
      </c>
      <c r="H1715" s="2">
        <v>799.96441525753266</v>
      </c>
      <c r="I1715" s="2"/>
      <c r="J1715" s="2"/>
      <c r="K1715" s="2"/>
      <c r="L1715" s="2"/>
      <c r="M1715" s="2"/>
      <c r="N1715" s="2"/>
      <c r="AE1715" s="11">
        <v>1</v>
      </c>
    </row>
    <row r="1716" spans="1:31" x14ac:dyDescent="0.3">
      <c r="A1716" s="5">
        <v>42667</v>
      </c>
      <c r="B1716" s="2" t="s">
        <v>3</v>
      </c>
      <c r="C1716" s="2">
        <v>813.10998500000005</v>
      </c>
      <c r="D1716" s="2">
        <v>1.7188523569739544E-2</v>
      </c>
      <c r="E1716" s="2">
        <v>1</v>
      </c>
      <c r="F1716" s="2">
        <v>784.61549990000003</v>
      </c>
      <c r="G1716" s="2">
        <v>763.28608692689227</v>
      </c>
      <c r="H1716" s="2">
        <v>805.9449128731078</v>
      </c>
      <c r="I1716" s="2"/>
      <c r="J1716" s="2"/>
      <c r="K1716" s="2"/>
      <c r="L1716" s="2"/>
      <c r="M1716" s="2"/>
      <c r="N1716" s="2"/>
      <c r="AE1716" s="10">
        <v>1</v>
      </c>
    </row>
    <row r="1717" spans="1:31" x14ac:dyDescent="0.3">
      <c r="A1717" s="5">
        <v>42668</v>
      </c>
      <c r="B1717" s="2" t="s">
        <v>3</v>
      </c>
      <c r="C1717" s="2">
        <v>807.669983</v>
      </c>
      <c r="D1717" s="2">
        <v>-6.6903642807929486E-3</v>
      </c>
      <c r="E1717" s="2">
        <v>0</v>
      </c>
      <c r="F1717" s="2">
        <v>785.84849855000016</v>
      </c>
      <c r="G1717" s="2">
        <v>762.29751059340674</v>
      </c>
      <c r="H1717" s="2">
        <v>809.39948650659358</v>
      </c>
      <c r="I1717" s="2"/>
      <c r="J1717" s="2"/>
      <c r="K1717" s="2"/>
      <c r="L1717" s="2"/>
      <c r="M1717" s="2"/>
      <c r="N1717" s="2"/>
      <c r="AE1717" s="11">
        <v>0</v>
      </c>
    </row>
    <row r="1718" spans="1:31" x14ac:dyDescent="0.3">
      <c r="A1718" s="5">
        <v>42669</v>
      </c>
      <c r="B1718" s="2" t="s">
        <v>3</v>
      </c>
      <c r="C1718" s="2">
        <v>799.07000700000003</v>
      </c>
      <c r="D1718" s="2">
        <v>-1.0647883641851208E-2</v>
      </c>
      <c r="E1718" s="2">
        <v>0</v>
      </c>
      <c r="F1718" s="2">
        <v>786.72399900000005</v>
      </c>
      <c r="G1718" s="2">
        <v>762.58137198210864</v>
      </c>
      <c r="H1718" s="2">
        <v>810.86662601789146</v>
      </c>
      <c r="I1718" s="2"/>
      <c r="J1718" s="2"/>
      <c r="K1718" s="2"/>
      <c r="L1718" s="2"/>
      <c r="M1718" s="2"/>
      <c r="N1718" s="2"/>
      <c r="AE1718" s="10">
        <v>0</v>
      </c>
    </row>
    <row r="1719" spans="1:31" x14ac:dyDescent="0.3">
      <c r="A1719" s="5">
        <v>42670</v>
      </c>
      <c r="B1719" s="2" t="s">
        <v>3</v>
      </c>
      <c r="C1719" s="2">
        <v>795.34997599999997</v>
      </c>
      <c r="D1719" s="2">
        <v>-4.6554506706695253E-3</v>
      </c>
      <c r="E1719" s="2">
        <v>0</v>
      </c>
      <c r="F1719" s="2">
        <v>787.74099730000012</v>
      </c>
      <c r="G1719" s="2">
        <v>763.94672728937167</v>
      </c>
      <c r="H1719" s="2">
        <v>811.53526731062857</v>
      </c>
      <c r="I1719" s="2"/>
      <c r="J1719" s="2"/>
      <c r="K1719" s="2"/>
      <c r="L1719" s="2"/>
      <c r="M1719" s="2"/>
      <c r="N1719" s="2"/>
      <c r="AE1719" s="11">
        <v>0</v>
      </c>
    </row>
    <row r="1720" spans="1:31" x14ac:dyDescent="0.3">
      <c r="A1720" s="5">
        <v>42671</v>
      </c>
      <c r="B1720" s="2" t="s">
        <v>3</v>
      </c>
      <c r="C1720" s="2">
        <v>795.36999500000002</v>
      </c>
      <c r="D1720" s="2">
        <v>2.5170051680456496E-5</v>
      </c>
      <c r="E1720" s="2">
        <v>1</v>
      </c>
      <c r="F1720" s="2">
        <v>788.64499814999999</v>
      </c>
      <c r="G1720" s="2">
        <v>765.13555376075476</v>
      </c>
      <c r="H1720" s="2">
        <v>812.15444253924522</v>
      </c>
      <c r="I1720" s="2"/>
      <c r="J1720" s="2"/>
      <c r="K1720" s="2"/>
      <c r="L1720" s="2"/>
      <c r="M1720" s="2"/>
      <c r="N1720" s="2"/>
      <c r="AE1720" s="10">
        <v>1</v>
      </c>
    </row>
    <row r="1721" spans="1:31" x14ac:dyDescent="0.3">
      <c r="A1721" s="5">
        <v>42674</v>
      </c>
      <c r="B1721" s="2" t="s">
        <v>3</v>
      </c>
      <c r="C1721" s="2">
        <v>784.53997800000002</v>
      </c>
      <c r="D1721" s="2">
        <v>-1.3616325820789865E-2</v>
      </c>
      <c r="E1721" s="2">
        <v>0</v>
      </c>
      <c r="F1721" s="2">
        <v>789.24399715000004</v>
      </c>
      <c r="G1721" s="2">
        <v>766.81893152235261</v>
      </c>
      <c r="H1721" s="2">
        <v>811.66906277764747</v>
      </c>
      <c r="I1721" s="2"/>
      <c r="J1721" s="2"/>
      <c r="K1721" s="2"/>
      <c r="L1721" s="2"/>
      <c r="M1721" s="2"/>
      <c r="N1721" s="2"/>
      <c r="AE1721" s="11">
        <v>0</v>
      </c>
    </row>
    <row r="1722" spans="1:31" x14ac:dyDescent="0.3">
      <c r="A1722" s="5">
        <v>42675</v>
      </c>
      <c r="B1722" s="2" t="s">
        <v>3</v>
      </c>
      <c r="C1722" s="2">
        <v>783.60998500000005</v>
      </c>
      <c r="D1722" s="2">
        <v>-1.1853991206041137E-3</v>
      </c>
      <c r="E1722" s="2">
        <v>0</v>
      </c>
      <c r="F1722" s="2">
        <v>789.60299674999999</v>
      </c>
      <c r="G1722" s="2">
        <v>767.78839788448977</v>
      </c>
      <c r="H1722" s="2">
        <v>811.41759561551021</v>
      </c>
      <c r="I1722" s="2"/>
      <c r="J1722" s="2"/>
      <c r="K1722" s="2"/>
      <c r="L1722" s="2"/>
      <c r="M1722" s="2"/>
      <c r="N1722" s="2"/>
      <c r="AE1722" s="10">
        <v>0</v>
      </c>
    </row>
    <row r="1723" spans="1:31" x14ac:dyDescent="0.3">
      <c r="A1723" s="5">
        <v>42676</v>
      </c>
      <c r="B1723" s="2" t="s">
        <v>3</v>
      </c>
      <c r="C1723" s="2">
        <v>768.70001200000002</v>
      </c>
      <c r="D1723" s="2">
        <v>-1.9027288173210311E-2</v>
      </c>
      <c r="E1723" s="2">
        <v>0</v>
      </c>
      <c r="F1723" s="2">
        <v>789.2144988</v>
      </c>
      <c r="G1723" s="2">
        <v>766.23266505557888</v>
      </c>
      <c r="H1723" s="2">
        <v>812.19633254442113</v>
      </c>
      <c r="I1723" s="2"/>
      <c r="J1723" s="2"/>
      <c r="K1723" s="2"/>
      <c r="L1723" s="2"/>
      <c r="M1723" s="2"/>
      <c r="N1723" s="2"/>
      <c r="AE1723" s="11">
        <v>0</v>
      </c>
    </row>
    <row r="1724" spans="1:31" x14ac:dyDescent="0.3">
      <c r="A1724" s="5">
        <v>42677</v>
      </c>
      <c r="B1724" s="2" t="s">
        <v>3</v>
      </c>
      <c r="C1724" s="2">
        <v>762.13000499999998</v>
      </c>
      <c r="D1724" s="2">
        <v>-8.5469063320373628E-3</v>
      </c>
      <c r="E1724" s="2">
        <v>0</v>
      </c>
      <c r="F1724" s="2">
        <v>788.47799979999991</v>
      </c>
      <c r="G1724" s="2">
        <v>763.13668732842928</v>
      </c>
      <c r="H1724" s="2">
        <v>813.81931227157054</v>
      </c>
      <c r="I1724" s="2"/>
      <c r="J1724" s="2"/>
      <c r="K1724" s="2"/>
      <c r="L1724" s="2"/>
      <c r="M1724" s="2"/>
      <c r="N1724" s="2"/>
      <c r="AE1724" s="10">
        <v>0</v>
      </c>
    </row>
    <row r="1725" spans="1:31" x14ac:dyDescent="0.3">
      <c r="A1725" s="5">
        <v>42678</v>
      </c>
      <c r="B1725" s="2" t="s">
        <v>3</v>
      </c>
      <c r="C1725" s="2">
        <v>762.02002000000005</v>
      </c>
      <c r="D1725" s="2">
        <v>-1.4431264912595498E-4</v>
      </c>
      <c r="E1725" s="2">
        <v>0</v>
      </c>
      <c r="F1725" s="2">
        <v>787.82499994999989</v>
      </c>
      <c r="G1725" s="2">
        <v>760.53800244270712</v>
      </c>
      <c r="H1725" s="2">
        <v>815.11199745729266</v>
      </c>
      <c r="I1725" s="2"/>
      <c r="J1725" s="2"/>
      <c r="K1725" s="2"/>
      <c r="L1725" s="2"/>
      <c r="M1725" s="2"/>
      <c r="N1725" s="2"/>
      <c r="AE1725" s="11">
        <v>0</v>
      </c>
    </row>
    <row r="1726" spans="1:31" x14ac:dyDescent="0.3">
      <c r="A1726" s="5">
        <v>42681</v>
      </c>
      <c r="B1726" s="2" t="s">
        <v>3</v>
      </c>
      <c r="C1726" s="2">
        <v>782.52002000000005</v>
      </c>
      <c r="D1726" s="2">
        <v>2.6902180339041459E-2</v>
      </c>
      <c r="E1726" s="2">
        <v>1</v>
      </c>
      <c r="F1726" s="2">
        <v>787.65400084999987</v>
      </c>
      <c r="G1726" s="2">
        <v>760.27917319403321</v>
      </c>
      <c r="H1726" s="2">
        <v>815.02882850596654</v>
      </c>
      <c r="I1726" s="2"/>
      <c r="J1726" s="2"/>
      <c r="K1726" s="2"/>
      <c r="L1726" s="2"/>
      <c r="M1726" s="2"/>
      <c r="N1726" s="2"/>
      <c r="AE1726" s="10">
        <v>1</v>
      </c>
    </row>
    <row r="1727" spans="1:31" x14ac:dyDescent="0.3">
      <c r="A1727" s="5">
        <v>42682</v>
      </c>
      <c r="B1727" s="2" t="s">
        <v>3</v>
      </c>
      <c r="C1727" s="2">
        <v>790.51000999999997</v>
      </c>
      <c r="D1727" s="2">
        <v>1.0210588605771287E-2</v>
      </c>
      <c r="E1727" s="2">
        <v>1</v>
      </c>
      <c r="F1727" s="2">
        <v>788.02600099999995</v>
      </c>
      <c r="G1727" s="2">
        <v>760.70830690849425</v>
      </c>
      <c r="H1727" s="2">
        <v>815.34369509150565</v>
      </c>
      <c r="I1727" s="2"/>
      <c r="J1727" s="2"/>
      <c r="K1727" s="2"/>
      <c r="L1727" s="2"/>
      <c r="M1727" s="2"/>
      <c r="N1727" s="2"/>
      <c r="AE1727" s="11">
        <v>1</v>
      </c>
    </row>
    <row r="1728" spans="1:31" x14ac:dyDescent="0.3">
      <c r="A1728" s="5">
        <v>42683</v>
      </c>
      <c r="B1728" s="2" t="s">
        <v>3</v>
      </c>
      <c r="C1728" s="2">
        <v>785.30999799999995</v>
      </c>
      <c r="D1728" s="2">
        <v>-6.5780470003157232E-3</v>
      </c>
      <c r="E1728" s="2">
        <v>0</v>
      </c>
      <c r="F1728" s="2">
        <v>787.98450014999992</v>
      </c>
      <c r="G1728" s="2">
        <v>760.65295304750953</v>
      </c>
      <c r="H1728" s="2">
        <v>815.31604725249031</v>
      </c>
      <c r="I1728" s="2"/>
      <c r="J1728" s="2"/>
      <c r="K1728" s="2"/>
      <c r="L1728" s="2"/>
      <c r="M1728" s="2"/>
      <c r="N1728" s="2"/>
      <c r="AE1728" s="10">
        <v>0</v>
      </c>
    </row>
    <row r="1729" spans="1:31" x14ac:dyDescent="0.3">
      <c r="A1729" s="5">
        <v>42684</v>
      </c>
      <c r="B1729" s="2" t="s">
        <v>3</v>
      </c>
      <c r="C1729" s="2">
        <v>762.55999799999995</v>
      </c>
      <c r="D1729" s="2">
        <v>-2.8969451627941734E-2</v>
      </c>
      <c r="E1729" s="2">
        <v>0</v>
      </c>
      <c r="F1729" s="2">
        <v>787.20299994999993</v>
      </c>
      <c r="G1729" s="2">
        <v>757.96834380565224</v>
      </c>
      <c r="H1729" s="2">
        <v>816.43765609434763</v>
      </c>
      <c r="I1729" s="2"/>
      <c r="J1729" s="2"/>
      <c r="K1729" s="2"/>
      <c r="L1729" s="2"/>
      <c r="M1729" s="2"/>
      <c r="N1729" s="2"/>
      <c r="AE1729" s="11">
        <v>0</v>
      </c>
    </row>
    <row r="1730" spans="1:31" x14ac:dyDescent="0.3">
      <c r="A1730" s="5">
        <v>42685</v>
      </c>
      <c r="B1730" s="2" t="s">
        <v>3</v>
      </c>
      <c r="C1730" s="2">
        <v>754.02002000000005</v>
      </c>
      <c r="D1730" s="2">
        <v>-1.1199089937051654E-2</v>
      </c>
      <c r="E1730" s="2">
        <v>0</v>
      </c>
      <c r="F1730" s="2">
        <v>785.97749950000002</v>
      </c>
      <c r="G1730" s="2">
        <v>753.51466442481046</v>
      </c>
      <c r="H1730" s="2">
        <v>818.44033457518958</v>
      </c>
      <c r="I1730" s="2"/>
      <c r="J1730" s="2"/>
      <c r="K1730" s="2"/>
      <c r="L1730" s="2"/>
      <c r="M1730" s="2"/>
      <c r="N1730" s="2"/>
      <c r="AE1730" s="10">
        <v>0</v>
      </c>
    </row>
    <row r="1731" spans="1:31" x14ac:dyDescent="0.3">
      <c r="A1731" s="5">
        <v>42688</v>
      </c>
      <c r="B1731" s="2" t="s">
        <v>3</v>
      </c>
      <c r="C1731" s="2">
        <v>736.080017</v>
      </c>
      <c r="D1731" s="2">
        <v>-2.379247569580456E-2</v>
      </c>
      <c r="E1731" s="2">
        <v>0</v>
      </c>
      <c r="F1731" s="2">
        <v>783.78349924999998</v>
      </c>
      <c r="G1731" s="2">
        <v>744.7285269979817</v>
      </c>
      <c r="H1731" s="2">
        <v>822.83847150201825</v>
      </c>
      <c r="I1731" s="2"/>
      <c r="J1731" s="2"/>
      <c r="K1731" s="2"/>
      <c r="L1731" s="2"/>
      <c r="M1731" s="2"/>
      <c r="N1731" s="2"/>
      <c r="AE1731" s="11">
        <v>0</v>
      </c>
    </row>
    <row r="1732" spans="1:31" x14ac:dyDescent="0.3">
      <c r="A1732" s="5">
        <v>42689</v>
      </c>
      <c r="B1732" s="2" t="s">
        <v>3</v>
      </c>
      <c r="C1732" s="2">
        <v>758.48999000000003</v>
      </c>
      <c r="D1732" s="2">
        <v>3.0445022935597477E-2</v>
      </c>
      <c r="E1732" s="2">
        <v>1</v>
      </c>
      <c r="F1732" s="2">
        <v>781.94499825000014</v>
      </c>
      <c r="G1732" s="2">
        <v>741.77808679125201</v>
      </c>
      <c r="H1732" s="2">
        <v>822.11190970874827</v>
      </c>
      <c r="I1732" s="2"/>
      <c r="J1732" s="2"/>
      <c r="K1732" s="2"/>
      <c r="L1732" s="2"/>
      <c r="M1732" s="2"/>
      <c r="N1732" s="2"/>
      <c r="AE1732" s="10">
        <v>1</v>
      </c>
    </row>
    <row r="1733" spans="1:31" x14ac:dyDescent="0.3">
      <c r="A1733" s="5">
        <v>42690</v>
      </c>
      <c r="B1733" s="2" t="s">
        <v>3</v>
      </c>
      <c r="C1733" s="2">
        <v>764.47997999999995</v>
      </c>
      <c r="D1733" s="2">
        <v>7.8972564951054203E-3</v>
      </c>
      <c r="E1733" s="2">
        <v>1</v>
      </c>
      <c r="F1733" s="2">
        <v>780.09399725000014</v>
      </c>
      <c r="G1733" s="2">
        <v>740.29196575494984</v>
      </c>
      <c r="H1733" s="2">
        <v>819.89602874505044</v>
      </c>
      <c r="I1733" s="2"/>
      <c r="J1733" s="2"/>
      <c r="K1733" s="2"/>
      <c r="L1733" s="2"/>
      <c r="M1733" s="2"/>
      <c r="N1733" s="2"/>
      <c r="AE1733" s="11">
        <v>1</v>
      </c>
    </row>
    <row r="1734" spans="1:31" x14ac:dyDescent="0.3">
      <c r="A1734" s="5">
        <v>42691</v>
      </c>
      <c r="B1734" s="2" t="s">
        <v>3</v>
      </c>
      <c r="C1734" s="2">
        <v>771.22997999999995</v>
      </c>
      <c r="D1734" s="2">
        <v>8.829531415590397E-3</v>
      </c>
      <c r="E1734" s="2">
        <v>1</v>
      </c>
      <c r="F1734" s="2">
        <v>778.80699770000012</v>
      </c>
      <c r="G1734" s="2">
        <v>739.61094302448851</v>
      </c>
      <c r="H1734" s="2">
        <v>818.00305237551174</v>
      </c>
      <c r="I1734" s="2"/>
      <c r="J1734" s="2"/>
      <c r="K1734" s="2"/>
      <c r="L1734" s="2"/>
      <c r="M1734" s="2"/>
      <c r="N1734" s="2"/>
      <c r="AE1734" s="10">
        <v>1</v>
      </c>
    </row>
    <row r="1735" spans="1:31" x14ac:dyDescent="0.3">
      <c r="A1735" s="5">
        <v>42692</v>
      </c>
      <c r="B1735" s="2" t="s">
        <v>3</v>
      </c>
      <c r="C1735" s="2">
        <v>760.53997800000002</v>
      </c>
      <c r="D1735" s="2">
        <v>-1.3860978277841274E-2</v>
      </c>
      <c r="E1735" s="2">
        <v>0</v>
      </c>
      <c r="F1735" s="2">
        <v>776.86549685000011</v>
      </c>
      <c r="G1735" s="2">
        <v>738.09150517935097</v>
      </c>
      <c r="H1735" s="2">
        <v>815.63948852064925</v>
      </c>
      <c r="I1735" s="2"/>
      <c r="J1735" s="2"/>
      <c r="K1735" s="2"/>
      <c r="L1735" s="2"/>
      <c r="M1735" s="2"/>
      <c r="N1735" s="2"/>
      <c r="AE1735" s="11">
        <v>0</v>
      </c>
    </row>
    <row r="1736" spans="1:31" x14ac:dyDescent="0.3">
      <c r="A1736" s="5">
        <v>42695</v>
      </c>
      <c r="B1736" s="2" t="s">
        <v>3</v>
      </c>
      <c r="C1736" s="2">
        <v>769.20001200000002</v>
      </c>
      <c r="D1736" s="2">
        <v>1.1386691364697832E-2</v>
      </c>
      <c r="E1736" s="2">
        <v>1</v>
      </c>
      <c r="F1736" s="2">
        <v>774.66999820000001</v>
      </c>
      <c r="G1736" s="2">
        <v>739.55360715346774</v>
      </c>
      <c r="H1736" s="2">
        <v>809.78638924653228</v>
      </c>
      <c r="I1736" s="2"/>
      <c r="J1736" s="2"/>
      <c r="K1736" s="2"/>
      <c r="L1736" s="2"/>
      <c r="M1736" s="2"/>
      <c r="N1736" s="2"/>
      <c r="AE1736" s="10">
        <v>1</v>
      </c>
    </row>
    <row r="1737" spans="1:31" x14ac:dyDescent="0.3">
      <c r="A1737" s="5">
        <v>42696</v>
      </c>
      <c r="B1737" s="2" t="s">
        <v>3</v>
      </c>
      <c r="C1737" s="2">
        <v>768.27002000000005</v>
      </c>
      <c r="D1737" s="2">
        <v>-1.2090379426566988E-3</v>
      </c>
      <c r="E1737" s="2">
        <v>0</v>
      </c>
      <c r="F1737" s="2">
        <v>772.70000004999997</v>
      </c>
      <c r="G1737" s="2">
        <v>740.95051983187659</v>
      </c>
      <c r="H1737" s="2">
        <v>804.44948026812335</v>
      </c>
      <c r="I1737" s="2"/>
      <c r="J1737" s="2"/>
      <c r="K1737" s="2"/>
      <c r="L1737" s="2"/>
      <c r="M1737" s="2"/>
      <c r="N1737" s="2"/>
      <c r="AE1737" s="11">
        <v>0</v>
      </c>
    </row>
    <row r="1738" spans="1:31" x14ac:dyDescent="0.3">
      <c r="A1738" s="5">
        <v>42697</v>
      </c>
      <c r="B1738" s="2" t="s">
        <v>3</v>
      </c>
      <c r="C1738" s="2">
        <v>760.98999000000003</v>
      </c>
      <c r="D1738" s="2">
        <v>-9.4758741204036268E-3</v>
      </c>
      <c r="E1738" s="2">
        <v>0</v>
      </c>
      <c r="F1738" s="2">
        <v>770.7959992000001</v>
      </c>
      <c r="G1738" s="2">
        <v>741.09956791710988</v>
      </c>
      <c r="H1738" s="2">
        <v>800.49243048289031</v>
      </c>
      <c r="I1738" s="2"/>
      <c r="J1738" s="2"/>
      <c r="K1738" s="2"/>
      <c r="L1738" s="2"/>
      <c r="M1738" s="2"/>
      <c r="N1738" s="2"/>
      <c r="AE1738" s="10">
        <v>0</v>
      </c>
    </row>
    <row r="1739" spans="1:31" x14ac:dyDescent="0.3">
      <c r="A1739" s="5">
        <v>42699</v>
      </c>
      <c r="B1739" s="2" t="s">
        <v>3</v>
      </c>
      <c r="C1739" s="2">
        <v>761.67999299999997</v>
      </c>
      <c r="D1739" s="2">
        <v>9.0671757719174018E-4</v>
      </c>
      <c r="E1739" s="2">
        <v>1</v>
      </c>
      <c r="F1739" s="2">
        <v>769.11250005000022</v>
      </c>
      <c r="G1739" s="2">
        <v>741.42528076282883</v>
      </c>
      <c r="H1739" s="2">
        <v>796.79971933717161</v>
      </c>
      <c r="I1739" s="2"/>
      <c r="J1739" s="2"/>
      <c r="K1739" s="2"/>
      <c r="L1739" s="2"/>
      <c r="M1739" s="2"/>
      <c r="N1739" s="2"/>
      <c r="AE1739" s="11">
        <v>1</v>
      </c>
    </row>
    <row r="1740" spans="1:31" x14ac:dyDescent="0.3">
      <c r="A1740" s="5">
        <v>42702</v>
      </c>
      <c r="B1740" s="2" t="s">
        <v>3</v>
      </c>
      <c r="C1740" s="2">
        <v>768.23999000000003</v>
      </c>
      <c r="D1740" s="2">
        <v>8.6125368399956326E-3</v>
      </c>
      <c r="E1740" s="2">
        <v>1</v>
      </c>
      <c r="F1740" s="2">
        <v>767.75599980000004</v>
      </c>
      <c r="G1740" s="2">
        <v>742.82644331195695</v>
      </c>
      <c r="H1740" s="2">
        <v>792.68555628804313</v>
      </c>
      <c r="I1740" s="2"/>
      <c r="J1740" s="2"/>
      <c r="K1740" s="2"/>
      <c r="L1740" s="2"/>
      <c r="M1740" s="2"/>
      <c r="N1740" s="2"/>
      <c r="AE1740" s="10">
        <v>1</v>
      </c>
    </row>
    <row r="1741" spans="1:31" x14ac:dyDescent="0.3">
      <c r="A1741" s="5">
        <v>42703</v>
      </c>
      <c r="B1741" s="2" t="s">
        <v>3</v>
      </c>
      <c r="C1741" s="2">
        <v>770.84002699999996</v>
      </c>
      <c r="D1741" s="2">
        <v>3.384407260548894E-3</v>
      </c>
      <c r="E1741" s="2">
        <v>1</v>
      </c>
      <c r="F1741" s="2">
        <v>767.07100225000011</v>
      </c>
      <c r="G1741" s="2">
        <v>743.29774500521012</v>
      </c>
      <c r="H1741" s="2">
        <v>790.84425949479009</v>
      </c>
      <c r="I1741" s="2"/>
      <c r="J1741" s="2"/>
      <c r="K1741" s="2"/>
      <c r="L1741" s="2"/>
      <c r="M1741" s="2"/>
      <c r="N1741" s="2"/>
      <c r="AE1741" s="11">
        <v>1</v>
      </c>
    </row>
    <row r="1742" spans="1:31" x14ac:dyDescent="0.3">
      <c r="A1742" s="5">
        <v>42704</v>
      </c>
      <c r="B1742" s="2" t="s">
        <v>3</v>
      </c>
      <c r="C1742" s="2">
        <v>758.03997800000002</v>
      </c>
      <c r="D1742" s="2">
        <v>-1.6605324777718034E-2</v>
      </c>
      <c r="E1742" s="2">
        <v>0</v>
      </c>
      <c r="F1742" s="2">
        <v>765.79250190000016</v>
      </c>
      <c r="G1742" s="2">
        <v>742.98386763209589</v>
      </c>
      <c r="H1742" s="2">
        <v>788.60113616790443</v>
      </c>
      <c r="I1742" s="2"/>
      <c r="J1742" s="2"/>
      <c r="K1742" s="2"/>
      <c r="L1742" s="2"/>
      <c r="M1742" s="2"/>
      <c r="N1742" s="2"/>
      <c r="AE1742" s="10">
        <v>0</v>
      </c>
    </row>
    <row r="1743" spans="1:31" x14ac:dyDescent="0.3">
      <c r="A1743" s="5">
        <v>42705</v>
      </c>
      <c r="B1743" s="2" t="s">
        <v>3</v>
      </c>
      <c r="C1743" s="2">
        <v>747.919983</v>
      </c>
      <c r="D1743" s="2">
        <v>-1.3350212777300308E-2</v>
      </c>
      <c r="E1743" s="2">
        <v>0</v>
      </c>
      <c r="F1743" s="2">
        <v>764.75350044999993</v>
      </c>
      <c r="G1743" s="2">
        <v>740.70957472052601</v>
      </c>
      <c r="H1743" s="2">
        <v>788.79742617947386</v>
      </c>
      <c r="I1743" s="2"/>
      <c r="J1743" s="2"/>
      <c r="K1743" s="2"/>
      <c r="L1743" s="2"/>
      <c r="M1743" s="2"/>
      <c r="N1743" s="2"/>
      <c r="AE1743" s="11">
        <v>0</v>
      </c>
    </row>
    <row r="1744" spans="1:31" x14ac:dyDescent="0.3">
      <c r="A1744" s="5">
        <v>42706</v>
      </c>
      <c r="B1744" s="2" t="s">
        <v>3</v>
      </c>
      <c r="C1744" s="2">
        <v>750.5</v>
      </c>
      <c r="D1744" s="2">
        <v>3.4495896066999432E-3</v>
      </c>
      <c r="E1744" s="2">
        <v>1</v>
      </c>
      <c r="F1744" s="2">
        <v>764.17200019999996</v>
      </c>
      <c r="G1744" s="2">
        <v>739.35237684141828</v>
      </c>
      <c r="H1744" s="2">
        <v>788.99162355858164</v>
      </c>
      <c r="I1744" s="2"/>
      <c r="J1744" s="2"/>
      <c r="K1744" s="2"/>
      <c r="L1744" s="2"/>
      <c r="M1744" s="2"/>
      <c r="N1744" s="2"/>
      <c r="AE1744" s="10">
        <v>1</v>
      </c>
    </row>
    <row r="1745" spans="1:31" x14ac:dyDescent="0.3">
      <c r="A1745" s="5">
        <v>42709</v>
      </c>
      <c r="B1745" s="2" t="s">
        <v>3</v>
      </c>
      <c r="C1745" s="2">
        <v>762.52002000000005</v>
      </c>
      <c r="D1745" s="2">
        <v>1.6016015989340548E-2</v>
      </c>
      <c r="E1745" s="2">
        <v>1</v>
      </c>
      <c r="F1745" s="2">
        <v>764.19700020000005</v>
      </c>
      <c r="G1745" s="2">
        <v>739.3850916151722</v>
      </c>
      <c r="H1745" s="2">
        <v>789.0089087848279</v>
      </c>
      <c r="I1745" s="2"/>
      <c r="J1745" s="2"/>
      <c r="K1745" s="2"/>
      <c r="L1745" s="2"/>
      <c r="M1745" s="2"/>
      <c r="N1745" s="2"/>
      <c r="AE1745" s="11">
        <v>1</v>
      </c>
    </row>
    <row r="1746" spans="1:31" x14ac:dyDescent="0.3">
      <c r="A1746" s="5">
        <v>42710</v>
      </c>
      <c r="B1746" s="2" t="s">
        <v>3</v>
      </c>
      <c r="C1746" s="2">
        <v>759.10998500000005</v>
      </c>
      <c r="D1746" s="2">
        <v>-4.4720596319556272E-3</v>
      </c>
      <c r="E1746" s="2">
        <v>0</v>
      </c>
      <c r="F1746" s="2">
        <v>763.02649845000008</v>
      </c>
      <c r="G1746" s="2">
        <v>739.61326620740681</v>
      </c>
      <c r="H1746" s="2">
        <v>786.43973069259334</v>
      </c>
      <c r="I1746" s="2"/>
      <c r="J1746" s="2"/>
      <c r="K1746" s="2"/>
      <c r="L1746" s="2"/>
      <c r="M1746" s="2"/>
      <c r="N1746" s="2"/>
      <c r="AE1746" s="10">
        <v>0</v>
      </c>
    </row>
    <row r="1747" spans="1:31" x14ac:dyDescent="0.3">
      <c r="A1747" s="5">
        <v>42711</v>
      </c>
      <c r="B1747" s="2" t="s">
        <v>3</v>
      </c>
      <c r="C1747" s="2">
        <v>771.19000200000005</v>
      </c>
      <c r="D1747" s="2">
        <v>1.5913394947637327E-2</v>
      </c>
      <c r="E1747" s="2">
        <v>1</v>
      </c>
      <c r="F1747" s="2">
        <v>762.06049805000009</v>
      </c>
      <c r="G1747" s="2">
        <v>741.89352768822323</v>
      </c>
      <c r="H1747" s="2">
        <v>782.22746841177695</v>
      </c>
      <c r="I1747" s="2"/>
      <c r="J1747" s="2"/>
      <c r="K1747" s="2"/>
      <c r="L1747" s="2"/>
      <c r="M1747" s="2"/>
      <c r="N1747" s="2"/>
      <c r="AE1747" s="11">
        <v>1</v>
      </c>
    </row>
    <row r="1748" spans="1:31" x14ac:dyDescent="0.3">
      <c r="A1748" s="5">
        <v>42712</v>
      </c>
      <c r="B1748" s="2" t="s">
        <v>3</v>
      </c>
      <c r="C1748" s="2">
        <v>776.419983</v>
      </c>
      <c r="D1748" s="2">
        <v>6.7817022866434318E-3</v>
      </c>
      <c r="E1748" s="2">
        <v>1</v>
      </c>
      <c r="F1748" s="2">
        <v>761.6159973</v>
      </c>
      <c r="G1748" s="2">
        <v>743.20275527349554</v>
      </c>
      <c r="H1748" s="2">
        <v>780.02923932650447</v>
      </c>
      <c r="I1748" s="2"/>
      <c r="J1748" s="2"/>
      <c r="K1748" s="2"/>
      <c r="L1748" s="2"/>
      <c r="M1748" s="2"/>
      <c r="N1748" s="2"/>
      <c r="AE1748" s="10">
        <v>1</v>
      </c>
    </row>
    <row r="1749" spans="1:31" x14ac:dyDescent="0.3">
      <c r="A1749" s="5">
        <v>42713</v>
      </c>
      <c r="B1749" s="2" t="s">
        <v>3</v>
      </c>
      <c r="C1749" s="2">
        <v>789.28997800000002</v>
      </c>
      <c r="D1749" s="2">
        <v>1.6576073879850162E-2</v>
      </c>
      <c r="E1749" s="2">
        <v>1</v>
      </c>
      <c r="F1749" s="2">
        <v>762.95249630000001</v>
      </c>
      <c r="G1749" s="2">
        <v>740.93218345682953</v>
      </c>
      <c r="H1749" s="2">
        <v>784.97280914317048</v>
      </c>
      <c r="I1749" s="2"/>
      <c r="J1749" s="2"/>
      <c r="K1749" s="2"/>
      <c r="L1749" s="2"/>
      <c r="M1749" s="2"/>
      <c r="N1749" s="2"/>
      <c r="AE1749" s="11">
        <v>1</v>
      </c>
    </row>
    <row r="1750" spans="1:31" x14ac:dyDescent="0.3">
      <c r="A1750" s="5">
        <v>42716</v>
      </c>
      <c r="B1750" s="2" t="s">
        <v>3</v>
      </c>
      <c r="C1750" s="2">
        <v>789.27002000000005</v>
      </c>
      <c r="D1750" s="2">
        <v>-2.5286017251269222E-5</v>
      </c>
      <c r="E1750" s="2">
        <v>0</v>
      </c>
      <c r="F1750" s="2">
        <v>764.71499629999994</v>
      </c>
      <c r="G1750" s="2">
        <v>740.32169523431594</v>
      </c>
      <c r="H1750" s="2">
        <v>789.10829736568394</v>
      </c>
      <c r="I1750" s="2"/>
      <c r="J1750" s="2"/>
      <c r="K1750" s="2"/>
      <c r="L1750" s="2"/>
      <c r="M1750" s="2"/>
      <c r="N1750" s="2"/>
      <c r="AE1750" s="10">
        <v>0</v>
      </c>
    </row>
    <row r="1751" spans="1:31" x14ac:dyDescent="0.3">
      <c r="A1751" s="5">
        <v>42717</v>
      </c>
      <c r="B1751" s="2" t="s">
        <v>3</v>
      </c>
      <c r="C1751" s="2">
        <v>796.09997599999997</v>
      </c>
      <c r="D1751" s="2">
        <v>8.6535099863540577E-3</v>
      </c>
      <c r="E1751" s="2">
        <v>1</v>
      </c>
      <c r="F1751" s="2">
        <v>767.71599424999999</v>
      </c>
      <c r="G1751" s="2">
        <v>743.38452975751454</v>
      </c>
      <c r="H1751" s="2">
        <v>792.04745874248545</v>
      </c>
      <c r="I1751" s="2"/>
      <c r="J1751" s="2"/>
      <c r="K1751" s="2"/>
      <c r="L1751" s="2"/>
      <c r="M1751" s="2"/>
      <c r="N1751" s="2"/>
      <c r="AE1751" s="11">
        <v>1</v>
      </c>
    </row>
    <row r="1752" spans="1:31" x14ac:dyDescent="0.3">
      <c r="A1752" s="5">
        <v>42718</v>
      </c>
      <c r="B1752" s="2" t="s">
        <v>3</v>
      </c>
      <c r="C1752" s="2">
        <v>797.07000700000003</v>
      </c>
      <c r="D1752" s="2">
        <v>1.2184788710507544E-3</v>
      </c>
      <c r="E1752" s="2">
        <v>1</v>
      </c>
      <c r="F1752" s="2">
        <v>769.64499510000007</v>
      </c>
      <c r="G1752" s="2">
        <v>742.58129673386566</v>
      </c>
      <c r="H1752" s="2">
        <v>796.70869346613449</v>
      </c>
      <c r="I1752" s="2"/>
      <c r="J1752" s="2"/>
      <c r="K1752" s="2"/>
      <c r="L1752" s="2"/>
      <c r="M1752" s="2"/>
      <c r="N1752" s="2"/>
      <c r="AE1752" s="10">
        <v>1</v>
      </c>
    </row>
    <row r="1753" spans="1:31" x14ac:dyDescent="0.3">
      <c r="A1753" s="5">
        <v>42719</v>
      </c>
      <c r="B1753" s="2" t="s">
        <v>3</v>
      </c>
      <c r="C1753" s="2">
        <v>797.84997599999997</v>
      </c>
      <c r="D1753" s="2">
        <v>9.785451630974773E-4</v>
      </c>
      <c r="E1753" s="2">
        <v>1</v>
      </c>
      <c r="F1753" s="2">
        <v>771.31349490000002</v>
      </c>
      <c r="G1753" s="2">
        <v>741.73179589132349</v>
      </c>
      <c r="H1753" s="2">
        <v>800.89519390867656</v>
      </c>
      <c r="I1753" s="2"/>
      <c r="J1753" s="2"/>
      <c r="K1753" s="2"/>
      <c r="L1753" s="2"/>
      <c r="M1753" s="2"/>
      <c r="N1753" s="2"/>
      <c r="AE1753" s="11">
        <v>1</v>
      </c>
    </row>
    <row r="1754" spans="1:31" x14ac:dyDescent="0.3">
      <c r="A1754" s="5">
        <v>42720</v>
      </c>
      <c r="B1754" s="2" t="s">
        <v>3</v>
      </c>
      <c r="C1754" s="2">
        <v>790.79998799999998</v>
      </c>
      <c r="D1754" s="2">
        <v>-8.8362326403077507E-3</v>
      </c>
      <c r="E1754" s="2">
        <v>0</v>
      </c>
      <c r="F1754" s="2">
        <v>772.29199529999994</v>
      </c>
      <c r="G1754" s="2">
        <v>741.51553754690076</v>
      </c>
      <c r="H1754" s="2">
        <v>803.06845305309912</v>
      </c>
      <c r="I1754" s="2"/>
      <c r="J1754" s="2"/>
      <c r="K1754" s="2"/>
      <c r="L1754" s="2"/>
      <c r="M1754" s="2"/>
      <c r="N1754" s="2"/>
      <c r="AE1754" s="10">
        <v>0</v>
      </c>
    </row>
    <row r="1755" spans="1:31" x14ac:dyDescent="0.3">
      <c r="A1755" s="5">
        <v>42723</v>
      </c>
      <c r="B1755" s="2" t="s">
        <v>3</v>
      </c>
      <c r="C1755" s="2">
        <v>794.20001200000002</v>
      </c>
      <c r="D1755" s="2">
        <v>4.2994740156723221E-3</v>
      </c>
      <c r="E1755" s="2">
        <v>1</v>
      </c>
      <c r="F1755" s="2">
        <v>773.97499700000003</v>
      </c>
      <c r="G1755" s="2">
        <v>742.28539886494821</v>
      </c>
      <c r="H1755" s="2">
        <v>805.66459513505185</v>
      </c>
      <c r="I1755" s="2"/>
      <c r="J1755" s="2"/>
      <c r="K1755" s="2"/>
      <c r="L1755" s="2"/>
      <c r="M1755" s="2"/>
      <c r="N1755" s="2"/>
      <c r="AE1755" s="11">
        <v>1</v>
      </c>
    </row>
    <row r="1756" spans="1:31" x14ac:dyDescent="0.3">
      <c r="A1756" s="5">
        <v>42724</v>
      </c>
      <c r="B1756" s="2" t="s">
        <v>3</v>
      </c>
      <c r="C1756" s="2">
        <v>796.419983</v>
      </c>
      <c r="D1756" s="2">
        <v>2.795229119185727E-3</v>
      </c>
      <c r="E1756" s="2">
        <v>1</v>
      </c>
      <c r="F1756" s="2">
        <v>775.33599555000001</v>
      </c>
      <c r="G1756" s="2">
        <v>742.27519179832655</v>
      </c>
      <c r="H1756" s="2">
        <v>808.39679930167347</v>
      </c>
      <c r="I1756" s="2"/>
      <c r="J1756" s="2"/>
      <c r="K1756" s="2"/>
      <c r="L1756" s="2"/>
      <c r="M1756" s="2"/>
      <c r="N1756" s="2"/>
      <c r="AE1756" s="10">
        <v>1</v>
      </c>
    </row>
    <row r="1757" spans="1:31" x14ac:dyDescent="0.3">
      <c r="A1757" s="5">
        <v>42725</v>
      </c>
      <c r="B1757" s="2" t="s">
        <v>3</v>
      </c>
      <c r="C1757" s="2">
        <v>794.55999799999995</v>
      </c>
      <c r="D1757" s="2">
        <v>-2.3354323594364512E-3</v>
      </c>
      <c r="E1757" s="2">
        <v>0</v>
      </c>
      <c r="F1757" s="2">
        <v>776.65049445</v>
      </c>
      <c r="G1757" s="2">
        <v>742.7383732067168</v>
      </c>
      <c r="H1757" s="2">
        <v>810.56261569328319</v>
      </c>
      <c r="I1757" s="2"/>
      <c r="J1757" s="2"/>
      <c r="K1757" s="2"/>
      <c r="L1757" s="2"/>
      <c r="M1757" s="2"/>
      <c r="N1757" s="2"/>
      <c r="AE1757" s="11">
        <v>0</v>
      </c>
    </row>
    <row r="1758" spans="1:31" x14ac:dyDescent="0.3">
      <c r="A1758" s="5">
        <v>42726</v>
      </c>
      <c r="B1758" s="2" t="s">
        <v>3</v>
      </c>
      <c r="C1758" s="2">
        <v>791.26000999999997</v>
      </c>
      <c r="D1758" s="2">
        <v>-4.1532269536680433E-3</v>
      </c>
      <c r="E1758" s="2">
        <v>0</v>
      </c>
      <c r="F1758" s="2">
        <v>778.1639954499999</v>
      </c>
      <c r="G1758" s="2">
        <v>744.48155885306437</v>
      </c>
      <c r="H1758" s="2">
        <v>811.84643204693543</v>
      </c>
      <c r="I1758" s="2"/>
      <c r="J1758" s="2"/>
      <c r="K1758" s="2"/>
      <c r="L1758" s="2"/>
      <c r="M1758" s="2"/>
      <c r="N1758" s="2"/>
      <c r="AE1758" s="10">
        <v>0</v>
      </c>
    </row>
    <row r="1759" spans="1:31" x14ac:dyDescent="0.3">
      <c r="A1759" s="5">
        <v>42727</v>
      </c>
      <c r="B1759" s="2" t="s">
        <v>3</v>
      </c>
      <c r="C1759" s="2">
        <v>789.90997300000004</v>
      </c>
      <c r="D1759" s="2">
        <v>-1.7061863141547562E-3</v>
      </c>
      <c r="E1759" s="2">
        <v>0</v>
      </c>
      <c r="F1759" s="2">
        <v>779.57549445000006</v>
      </c>
      <c r="G1759" s="2">
        <v>746.41246763148911</v>
      </c>
      <c r="H1759" s="2">
        <v>812.73852126851102</v>
      </c>
      <c r="I1759" s="2"/>
      <c r="J1759" s="2"/>
      <c r="K1759" s="2"/>
      <c r="L1759" s="2"/>
      <c r="M1759" s="2"/>
      <c r="N1759" s="2"/>
      <c r="AE1759" s="11">
        <v>0</v>
      </c>
    </row>
    <row r="1760" spans="1:31" x14ac:dyDescent="0.3">
      <c r="A1760" s="5">
        <v>42731</v>
      </c>
      <c r="B1760" s="2" t="s">
        <v>3</v>
      </c>
      <c r="C1760" s="2">
        <v>791.54998799999998</v>
      </c>
      <c r="D1760" s="2">
        <v>2.076204955067551E-3</v>
      </c>
      <c r="E1760" s="2">
        <v>1</v>
      </c>
      <c r="F1760" s="2">
        <v>780.74099434999994</v>
      </c>
      <c r="G1760" s="2">
        <v>747.61499618200082</v>
      </c>
      <c r="H1760" s="2">
        <v>813.86699251799905</v>
      </c>
      <c r="I1760" s="2"/>
      <c r="J1760" s="2"/>
      <c r="K1760" s="2"/>
      <c r="L1760" s="2"/>
      <c r="M1760" s="2"/>
      <c r="N1760" s="2"/>
      <c r="AE1760" s="10">
        <v>1</v>
      </c>
    </row>
    <row r="1761" spans="1:31" x14ac:dyDescent="0.3">
      <c r="A1761" s="5">
        <v>42732</v>
      </c>
      <c r="B1761" s="2" t="s">
        <v>3</v>
      </c>
      <c r="C1761" s="2">
        <v>785.04998799999998</v>
      </c>
      <c r="D1761" s="2">
        <v>-8.2117365909175621E-3</v>
      </c>
      <c r="E1761" s="2">
        <v>0</v>
      </c>
      <c r="F1761" s="2">
        <v>781.45149239999989</v>
      </c>
      <c r="G1761" s="2">
        <v>748.59696182852372</v>
      </c>
      <c r="H1761" s="2">
        <v>814.30602297147607</v>
      </c>
      <c r="I1761" s="2"/>
      <c r="J1761" s="2"/>
      <c r="K1761" s="2"/>
      <c r="L1761" s="2"/>
      <c r="M1761" s="2"/>
      <c r="N1761" s="2"/>
      <c r="AE1761" s="11">
        <v>0</v>
      </c>
    </row>
    <row r="1762" spans="1:31" x14ac:dyDescent="0.3">
      <c r="A1762" s="5">
        <v>42733</v>
      </c>
      <c r="B1762" s="2" t="s">
        <v>3</v>
      </c>
      <c r="C1762" s="2">
        <v>782.78997800000002</v>
      </c>
      <c r="D1762" s="2">
        <v>-2.8788103108664531E-3</v>
      </c>
      <c r="E1762" s="2">
        <v>0</v>
      </c>
      <c r="F1762" s="2">
        <v>782.68899239999996</v>
      </c>
      <c r="G1762" s="2">
        <v>751.64011059224299</v>
      </c>
      <c r="H1762" s="2">
        <v>813.73787420775693</v>
      </c>
      <c r="I1762" s="2"/>
      <c r="J1762" s="2"/>
      <c r="K1762" s="2"/>
      <c r="L1762" s="2"/>
      <c r="M1762" s="2"/>
      <c r="N1762" s="2"/>
      <c r="AE1762" s="10">
        <v>0</v>
      </c>
    </row>
    <row r="1763" spans="1:31" x14ac:dyDescent="0.3">
      <c r="A1763" s="6">
        <v>42734</v>
      </c>
      <c r="B1763" s="7" t="s">
        <v>3</v>
      </c>
      <c r="C1763" s="7">
        <v>771.82000700000003</v>
      </c>
      <c r="D1763" s="7">
        <v>-1.4013938998079456E-2</v>
      </c>
      <c r="E1763" s="7">
        <v>0</v>
      </c>
      <c r="F1763" s="7">
        <v>783.88399359999983</v>
      </c>
      <c r="G1763" s="7">
        <v>756.67790759275351</v>
      </c>
      <c r="H1763" s="7">
        <v>811.09007960724614</v>
      </c>
      <c r="I1763" s="7"/>
      <c r="J1763" s="7"/>
      <c r="K1763" s="7"/>
      <c r="L1763" s="7"/>
      <c r="M1763" s="7"/>
      <c r="N1763" s="7"/>
      <c r="AE1763" s="11">
        <v>0</v>
      </c>
    </row>
    <row r="1764" spans="1:31" x14ac:dyDescent="0.3">
      <c r="A1764" s="1"/>
    </row>
    <row r="1765" spans="1:31" x14ac:dyDescent="0.3">
      <c r="A1765" s="1"/>
    </row>
    <row r="1766" spans="1:31" x14ac:dyDescent="0.3">
      <c r="A1766" s="1"/>
    </row>
    <row r="1767" spans="1:31" x14ac:dyDescent="0.3">
      <c r="A1767" s="1"/>
    </row>
    <row r="1768" spans="1:31" x14ac:dyDescent="0.3">
      <c r="A1768" s="1"/>
    </row>
    <row r="1769" spans="1:31" x14ac:dyDescent="0.3">
      <c r="A1769" s="1"/>
    </row>
    <row r="1770" spans="1:31" x14ac:dyDescent="0.3">
      <c r="A1770" s="1"/>
    </row>
    <row r="1771" spans="1:31" x14ac:dyDescent="0.3">
      <c r="A1771" s="1"/>
    </row>
    <row r="1772" spans="1:31" x14ac:dyDescent="0.3">
      <c r="A1772" s="1"/>
    </row>
    <row r="1773" spans="1:31" x14ac:dyDescent="0.3">
      <c r="A1773" s="1"/>
    </row>
    <row r="1774" spans="1:31" x14ac:dyDescent="0.3">
      <c r="A1774" s="1"/>
    </row>
    <row r="1775" spans="1:31" x14ac:dyDescent="0.3">
      <c r="A1775" s="1"/>
    </row>
    <row r="1776" spans="1:3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C45E45-6FE0-44D5-8A39-BB1E388ED2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Perceptron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Utilisateur</cp:lastModifiedBy>
  <dcterms:created xsi:type="dcterms:W3CDTF">2022-12-05T10:56:13Z</dcterms:created>
  <dcterms:modified xsi:type="dcterms:W3CDTF">2022-12-26T22:32:00Z</dcterms:modified>
</cp:coreProperties>
</file>