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an/Downloads/"/>
    </mc:Choice>
  </mc:AlternateContent>
  <xr:revisionPtr revIDLastSave="0" documentId="13_ncr:1_{4E1C5CD1-D1FE-B04F-8920-505C933DA14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Sheet1!$A$1:$H$509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<sst xmlns="http://schemas.openxmlformats.org/spreadsheetml/2006/main" count="3025" uniqueCount="1624">
  <si>
    <t>Province</t>
  </si>
  <si>
    <t>Museum</t>
  </si>
  <si>
    <t>City</t>
  </si>
  <si>
    <t>Address</t>
  </si>
  <si>
    <t>Reviews</t>
  </si>
  <si>
    <t>Opening Hours</t>
  </si>
  <si>
    <t>Travel Time</t>
  </si>
  <si>
    <t>Drenthe</t>
  </si>
  <si>
    <t>Collectie Brands</t>
  </si>
  <si>
    <t>Monday: Closed
Tuesday: 11:00 AM – 5:00 PM
Wednesday: 11:00 AM – 5:00 PM
Thursday: 11:00 AM – 5:00 PM
Friday: 11:00 AM – 5:00 PM
Saturday: 1:00 – 5:00 PM
Sunday: 1:00 – 5:00 PM</t>
  </si>
  <si>
    <t>2 hours 3 mins</t>
  </si>
  <si>
    <t>Drents Museum</t>
  </si>
  <si>
    <t>Monday: Closed
Tuesday: 10:00 AM – 5:00 PM
Wednesday: 10:00 AM – 5:00 PM
Thursday: 10:00 AM – 5:00 PM
Friday: 10:00 AM – 5:00 PM
Saturday: 10:00 AM – 5:00 PM
Sunday: 10:00 AM – 5:00 PM</t>
  </si>
  <si>
    <t>2 hours 2 mins</t>
  </si>
  <si>
    <t>Drukkerijmuseum Meppel</t>
  </si>
  <si>
    <t>Monday: Closed
Tuesday: 1:00 – 5:00 PM
Wednesday: 1:00 – 5:00 PM
Thursday: 1:00 – 5:00 PM
Friday: 1:00 – 5:00 PM
Saturday: Closed
Sunday: Closed</t>
  </si>
  <si>
    <t>1 hour 31 mins</t>
  </si>
  <si>
    <t>Hunebedcentrum</t>
  </si>
  <si>
    <t>Monday: Closed
Tuesday: 10:00 AM – 5:00 PM
Wednesday: 10:00 AM – 5:00 PM
Thursday: 10:00 AM – 5:00 PM
Friday: 10:00 AM – 5:00 PM
Saturday: 11:00 AM – 5:00 PM
Sunday: 11:00 AM – 5:00 PM</t>
  </si>
  <si>
    <t>2 hours 11 mins</t>
  </si>
  <si>
    <t>Industrieel Smalspoormuseum</t>
  </si>
  <si>
    <t>Monday: Closed
Tuesday: Closed
Wednesday: Closed
Thursday: 10:00 AM – 4:30 PM
Friday: Closed
Saturday: 10:00 AM – 4:30 PM
Sunday: 11:00 AM – 4:30 PM</t>
  </si>
  <si>
    <t>2 hours 5 mins</t>
  </si>
  <si>
    <t>Internationaal Klompenmuseum</t>
  </si>
  <si>
    <t>Monday: Closed
Tuesday: 1:30 – 5:00 PM
Wednesday: 1:30 – 5:00 PM
Thursday: 1:30 – 5:00 PM
Friday: 1:30 – 5:00 PM
Saturday: 1:30 – 5:00 PM
Sunday: 1:30 – 5:00 PM</t>
  </si>
  <si>
    <t>2 hours 12 mins</t>
  </si>
  <si>
    <t>Kamp Westerbork</t>
  </si>
  <si>
    <t>Monday: 10:00 AM – 5:00 PM
Tuesday: 10:00 AM – 5:00 PM
Wednesday: 10:00 AM – 5:00 PM
Thursday: 10:00 AM – 5:00 PM
Friday: 10:00 AM – 5:00 PM
Saturday: 11:00 AM – 5:00 PM
Sunday: 11:00 AM – 5:00 PM</t>
  </si>
  <si>
    <t>1 hour 58 mins</t>
  </si>
  <si>
    <t>Miramar Zeemuseum</t>
  </si>
  <si>
    <t>Monday: Closed
Tuesday: 11:00 AM – 5:00 PM
Wednesday: 11:00 AM – 5:00 PM
Thursday: 11:00 AM – 5:00 PM
Friday: 11:00 AM – 5:00 PM
Saturday: Closed
Sunday: 1:00 – 5:00 PM</t>
  </si>
  <si>
    <t>1 hour 44 mins</t>
  </si>
  <si>
    <t>Museum de Buitenplaats</t>
  </si>
  <si>
    <t>Monday: Closed
Tuesday: 11:00 AM – 5:00 PM
Wednesday: 11:00 AM – 5:00 PM
Thursday: 11:00 AM – 5:00 PM
Friday: 11:00 AM – 5:00 PM
Saturday: 11:00 AM – 5:00 PM
Sunday: 11:00 AM – 5:00 PM</t>
  </si>
  <si>
    <t>2 hours 14 mins</t>
  </si>
  <si>
    <t>Museum De Proefkolonie</t>
  </si>
  <si>
    <t>Monday: 10:00 AM – 5:00 PM
Tuesday: 10:00 AM – 5:00 PM
Wednesday: 10:00 AM – 5:00 PM
Thursday: 10:00 AM – 5:00 PM
Friday: 10:00 AM – 5:00 PM
Saturday: 10:00 AM – 5:00 PM
Sunday: 10:00 AM – 5:00 PM</t>
  </si>
  <si>
    <t>1 hour 43 mins</t>
  </si>
  <si>
    <t>Museum De Wemme</t>
  </si>
  <si>
    <t>Monday: 1:30 – 5:00 PM
Tuesday: 1:30 – 5:00 PM
Wednesday: 1:30 – 5:00 PM
Thursday: 1:30 – 5:00 PM
Friday: 1:30 – 5:00 PM
Saturday: 1:30 – 5:00 PM
Sunday: 1:30 – 5:00 PM</t>
  </si>
  <si>
    <t>1 hour 39 mins</t>
  </si>
  <si>
    <t>Museum Havezate Mensinge</t>
  </si>
  <si>
    <t>Monday: Closed
Tuesday: Closed
Wednesday: 1:00 – 5:00 PM
Thursday: 1:00 – 5:00 PM
Friday: 1:00 – 5:00 PM
Saturday: 1:00 – 5:00 PM
Sunday: 1:00 – 5:00 PM</t>
  </si>
  <si>
    <t>Museum Kinderwereld</t>
  </si>
  <si>
    <t>Museum of Contemporary Tibetan Art (Mocta)</t>
  </si>
  <si>
    <t>Monday: Closed
Tuesday: Closed
Wednesday: 11:00 AM – 5:00 PM
Thursday: 11:00 AM – 5:00 PM
Friday: 11:00 AM – 5:00 PM
Saturday: 11:00 AM – 5:00 PM
Sunday: 11:00 AM – 5:00 PM</t>
  </si>
  <si>
    <t>Nationaal Gevangenismuseum</t>
  </si>
  <si>
    <t>2 hours 9 mins</t>
  </si>
  <si>
    <t>Stedelijk Museum Coevorden</t>
  </si>
  <si>
    <t>Monday: Closed
Tuesday: 9:30 AM – 5:00 PM
Wednesday: 9:30 AM – 5:00 PM
Thursday: 9:30 AM – 5:00 PM
Friday: 9:30 AM – 5:00 PM
Saturday: 9:30 AM – 5:00 PM
Sunday: 12:00 – 5:00 PM</t>
  </si>
  <si>
    <t>1 hour 56 mins</t>
  </si>
  <si>
    <t>Flevoland</t>
  </si>
  <si>
    <t>Aviodrome</t>
  </si>
  <si>
    <t>44 mins</t>
  </si>
  <si>
    <t>Batavialand</t>
  </si>
  <si>
    <t>48 mins</t>
  </si>
  <si>
    <t>Kunstlinie Almere</t>
  </si>
  <si>
    <t>Monday: 11:00 AM – 5:00 PM
Tuesday: 11:00 AM – 5:00 PM
Wednesday: 11:00 AM – 5:00 PM
Thursday: 11:00 AM – 8:30 PM
Friday: 11:00 AM – 8:30 PM
Saturday: 11:00 AM – 8:30 PM
Sunday: 10:00 AM – 5:00 PM</t>
  </si>
  <si>
    <t>28 mins</t>
  </si>
  <si>
    <t>Museum Het Oude Raadhuis Urk</t>
  </si>
  <si>
    <t>Monday: 11:00 AM – 5:00 PM
Tuesday: 11:00 AM – 5:00 PM
Wednesday: 11:00 AM – 5:00 PM
Thursday: 11:00 AM – 5:00 PM
Friday: 11:00 AM – 5:00 PM
Saturday: 11:00 AM – 4:00 PM
Sunday: Closed</t>
  </si>
  <si>
    <t>1 hour 8 mins</t>
  </si>
  <si>
    <t>Museum Schokland</t>
  </si>
  <si>
    <t>1 hour 6 mins</t>
  </si>
  <si>
    <t>Friesland</t>
  </si>
  <si>
    <t>'t Fiskershúske</t>
  </si>
  <si>
    <t>Monday: 12:00 – 5:00 PM
Tuesday: 10:00 AM – 5:00 PM
Wednesday: 10:00 AM – 5:00 PM
Thursday: 10:00 AM – 5:00 PM
Friday: 10:00 AM – 5:00 PM
Saturday: 10:00 AM – 5:00 PM
Sunday: 12:00 – 5:00 PM</t>
  </si>
  <si>
    <t>‘t Behouden Huys Terschelling</t>
  </si>
  <si>
    <t>Monday: 11:00 AM – 5:00 PM
Tuesday: 11:00 AM – 5:00 PM
Wednesday: 11:00 AM – 5:00 PM
Thursday: 11:00 AM – 5:00 PM
Friday: 11:00 AM – 5:00 PM
Saturday: 1:00 – 5:00 PM
Sunday: 1:00 – 5:00 PM</t>
  </si>
  <si>
    <t>3 hours 39 mins</t>
  </si>
  <si>
    <t>Botanische Tuin De Kruidhof</t>
  </si>
  <si>
    <t>Monday: Closed
Tuesday: 10:00 AM – 5:00 PM
Wednesday: 10:00 AM – 5:00 PM
Thursday: 10:00 AM – 5:00 PM
Friday: 10:00 AM – 5:00 PM
Saturday: 10:00 AM – 5:00 PM
Sunday: 12:00 – 5:00 PM</t>
  </si>
  <si>
    <t>2 hours 1 min</t>
  </si>
  <si>
    <t>Cultuur-Historisch Museum Sorgdrager</t>
  </si>
  <si>
    <t>3 hours 8 mins</t>
  </si>
  <si>
    <t>Fries Landbouw Museum</t>
  </si>
  <si>
    <t>1 hour 37 mins</t>
  </si>
  <si>
    <t>Fries Museum</t>
  </si>
  <si>
    <t>1 hour 38 mins</t>
  </si>
  <si>
    <t>Fries Scheepvaart Museum</t>
  </si>
  <si>
    <t>Monday: 10:00 AM – 5:00 PM
Tuesday: 10:00 AM – 5:00 PM
Wednesday: 10:00 AM – 5:00 PM
Thursday: 10:00 AM – 5:00 PM
Friday: 10:00 AM – 5:00 PM
Saturday: 10:00 AM – 5:00 PM
Sunday: 12:00 – 5:00 PM</t>
  </si>
  <si>
    <t>1 hour 26 mins</t>
  </si>
  <si>
    <t>Fries Verzetsmuseum</t>
  </si>
  <si>
    <t>Hannemahuis</t>
  </si>
  <si>
    <t>1 hour 19 mins</t>
  </si>
  <si>
    <t>Jopie Huisman Museum</t>
  </si>
  <si>
    <t>Monday: 11:00 AM – 5:00 PM
Tuesday: 11:00 AM – 5:00 PM
Wednesday: 11:00 AM – 5:00 PM
Thursday: 11:00 AM – 5:00 PM
Friday: 11:00 AM – 5:00 PM
Saturday: 11:00 AM – 5:00 PM
Sunday: 11:00 AM – 5:00 PM</t>
  </si>
  <si>
    <t>1 hour 27 mins</t>
  </si>
  <si>
    <t>Kazemattenmuseum Kornwerderzand</t>
  </si>
  <si>
    <t>Monday: Closed
Tuesday: Closed
Wednesday: 10:00 AM – 5:00 PM
Thursday: 10:00 AM – 5:00 PM
Friday: 10:00 AM – 5:00 PM
Saturday: 10:00 AM – 5:00 PM
Sunday: 11:00 AM – 5:00 PM</t>
  </si>
  <si>
    <t>Keramiekmuseum Princessehof</t>
  </si>
  <si>
    <t>1 hour 34 mins</t>
  </si>
  <si>
    <t>Landbouw/Juttersmuseum 'Swartwoude'</t>
  </si>
  <si>
    <t>3 hours 0 mins</t>
  </si>
  <si>
    <t>Maritiem Centrum 'Abraham Fock'</t>
  </si>
  <si>
    <t>Museum Belvédère</t>
  </si>
  <si>
    <t>1 hour 35 mins</t>
  </si>
  <si>
    <t>Museum Dokkum</t>
  </si>
  <si>
    <t>Monday: 10:00 AM – 5:00 PM
Tuesday: 10:00 AM – 5:00 PM
Wednesday: 10:00 AM – 5:00 PM
Thursday: 10:00 AM – 5:00 PM
Friday: 10:00 AM – 5:00 PM
Saturday: 10:00 AM – 5:00 PM
Sunday: Closed</t>
  </si>
  <si>
    <t>1 hour 59 mins</t>
  </si>
  <si>
    <t>Museum Drachten</t>
  </si>
  <si>
    <t>1 hour 46 mins</t>
  </si>
  <si>
    <t>Monday: 11:00 AM – 5:00 PM
Tuesday: 11:00 AM – 5:00 PM
Wednesday: 11:00 AM – 5:00 PM
Thursday: 11:00 AM – 5:00 PM
Friday: 11:00 AM – 5:00 PM
Saturday: 11:00 AM – 5:00 PM
Sunday: 12:00 – 5:00 PM</t>
  </si>
  <si>
    <t>1 hour 33 mins</t>
  </si>
  <si>
    <t>Museum Joure</t>
  </si>
  <si>
    <t>Monday: Closed
Tuesday: 10:00 AM – 5:00 PM
Wednesday: 10:00 AM – 5:00 PM
Thursday: 10:00 AM – 5:00 PM
Friday: 10:00 AM – 5:00 PM
Saturday: 10:00 AM – 5:00 PM
Sunday: 1:00 – 5:00 PM</t>
  </si>
  <si>
    <t>1 hour 29 mins</t>
  </si>
  <si>
    <t>Museum Martena</t>
  </si>
  <si>
    <t>1 hour 25 mins</t>
  </si>
  <si>
    <t>Museum Opsterlân</t>
  </si>
  <si>
    <t>Monday: Closed
Tuesday: 1:00 – 5:00 PM
Wednesday: 1:00 – 5:00 PM
Thursday: 1:00 – 5:00 PM
Friday: 1:00 – 5:00 PM
Saturday: 1:00 – 5:00 PM
Sunday: Closed</t>
  </si>
  <si>
    <t>1 hour 40 mins</t>
  </si>
  <si>
    <t>Nationaal Modelspoormuseum</t>
  </si>
  <si>
    <t>Nationaal Vlechtmuseum Natuurcentrum Ameland Natuurmuseum Fryslân</t>
  </si>
  <si>
    <t>3 hours 1 min</t>
  </si>
  <si>
    <t>Observeum</t>
  </si>
  <si>
    <t>Monday: Closed
Tuesday: 1:00 – 5:00 PM
Wednesday: 1:00 – 5:00 PM
Thursday: 1:00 – 5:00 PM
Friday: 1:00 – 5:00 PM, 7:00 – 10:00 PM
Saturday: 1:00 – 5:00 PM
Sunday: 1:00 – 5:00 PM</t>
  </si>
  <si>
    <t>1 hour 48 mins</t>
  </si>
  <si>
    <t>Openluchtmuseum / Themapark De Spitkeet</t>
  </si>
  <si>
    <t>1 hour 52 mins</t>
  </si>
  <si>
    <t>Warkums Erfskip</t>
  </si>
  <si>
    <t>Monday: Closed
Tuesday: 1:00 – 5:00 PM
Wednesday: 1:00 – 5:00 PM
Thursday: 1:00 – 5:00 PM
Friday: 1:00 – 5:00 PM
Saturday: 1:00 – 5:00 PM
Sunday: 1:00 – 5:00 PM</t>
  </si>
  <si>
    <t>1 hour 28 mins</t>
  </si>
  <si>
    <t>Gelderland</t>
  </si>
  <si>
    <t>Airborne Museum 'Hartenstein'</t>
  </si>
  <si>
    <t>1 hour 4 mins</t>
  </si>
  <si>
    <t>Anton Pieck Museum</t>
  </si>
  <si>
    <t>1 hour 15 mins</t>
  </si>
  <si>
    <t>CODA / Cultuur Onder Dak Apeldoorn</t>
  </si>
  <si>
    <t>Monday: Closed
Tuesday: 10:00 AM – 5:30 PM
Wednesday: 10:00 AM – 5:30 PM
Thursday: 10:00 AM – 5:30 PM
Friday: 10:00 AM – 5:00 PM
Saturday: 10:00 AM – 5:00 PM
Sunday: 11:00 AM – 5:00 PM</t>
  </si>
  <si>
    <t>1 hour 3 mins</t>
  </si>
  <si>
    <t>De Bastei</t>
  </si>
  <si>
    <t>1 hour 18 mins</t>
  </si>
  <si>
    <t>Elisabeth Weeshuis Museum</t>
  </si>
  <si>
    <t>Monday: Closed
Tuesday: Closed
Wednesday: 12:00 – 5:00 PM
Thursday: 12:00 – 5:00 PM
Friday: 12:00 – 5:00 PM
Saturday: 12:00 – 5:00 PM
Sunday: 12:00 – 5:00 PM</t>
  </si>
  <si>
    <t>45 mins</t>
  </si>
  <si>
    <t>Eusebiuskerk Arnhem</t>
  </si>
  <si>
    <t>Monday: 10:00 AM – 4:00 PM
Tuesday: 10:00 AM – 4:00 PM
Wednesday: 10:00 AM – 4:00 PM
Thursday: 10:00 AM – 4:00 PM
Friday: 10:00 AM – 4:00 PM
Saturday: 10:00 AM – 4:00 PM
Sunday: 10:00 AM – 4:00 PM</t>
  </si>
  <si>
    <t>1 hour 10 mins</t>
  </si>
  <si>
    <t>Flipje en Streekmuseum Tiel</t>
  </si>
  <si>
    <t>Monday: Closed
Tuesday: 1:00 – 5:00 PM
Wednesday: 1:00 – 5:00 PM
Thursday: 1:00 – 5:00 PM
Friday: 1:00 – 5:00 PM
Saturday: 1:00 – 4:30 PM
Sunday: 1:00 – 4:30 PM</t>
  </si>
  <si>
    <t>56 mins</t>
  </si>
  <si>
    <t>Florence Nightingale Instituut</t>
  </si>
  <si>
    <t>Monday: 9:00 AM – 5:00 PM
Tuesday: 9:00 AM – 5:00 PM
Wednesday: 9:00 AM – 5:00 PM
Thursday: 9:00 AM – 5:00 PM
Friday: Closed
Saturday: Closed
Sunday: Closed</t>
  </si>
  <si>
    <t>41 mins</t>
  </si>
  <si>
    <t>Gelders Geologisch Museum</t>
  </si>
  <si>
    <t>Monday: Closed
Tuesday: 12:00 – 5:00 PM
Wednesday: 12:00 – 5:00 PM
Thursday: 12:00 – 5:00 PM
Friday: 12:00 – 5:00 PM
Saturday: 12:00 – 5:00 PM
Sunday: 12:00 – 5:00 PM</t>
  </si>
  <si>
    <t>1 hour 9 mins</t>
  </si>
  <si>
    <t>GeoFort</t>
  </si>
  <si>
    <t>Het Heiligenbeeldenmuseum</t>
  </si>
  <si>
    <t>Monday: 12:00 – 5:00 PM
Tuesday: 12:00 – 5:00 PM
Wednesday: 12:00 – 5:00 PM
Thursday: 12:00 – 5:00 PM
Friday: 12:00 – 5:00 PM
Saturday: 12:00 – 5:00 PM
Sunday: 12:00 – 5:00 PM</t>
  </si>
  <si>
    <t>Historisch Museum De Casteelse Poort</t>
  </si>
  <si>
    <t>1 hour 2 mins</t>
  </si>
  <si>
    <t>Huis Verwolde</t>
  </si>
  <si>
    <t>Monday: Closed
Tuesday: Closed
Wednesday: 11:00 AM – 4:00 PM
Thursday: 11:00 AM – 4:00 PM
Friday: Closed
Saturday: 11:00 AM – 4:00 PM
Sunday: 11:00 AM – 4:00 PM</t>
  </si>
  <si>
    <t>1 hour 23 mins</t>
  </si>
  <si>
    <t>Huis Zypendaal</t>
  </si>
  <si>
    <t>Kasteel Ammersoyen</t>
  </si>
  <si>
    <t>55 mins</t>
  </si>
  <si>
    <t>Kasteel Cannenburch</t>
  </si>
  <si>
    <t>Monday: Closed
Tuesday: 11:00 AM – 4:00 PM
Wednesday: 11:00 AM – 4:00 PM
Thursday: 11:00 AM – 4:00 PM
Friday: 11:00 AM – 4:00 PM
Saturday: 11:00 AM – 4:00 PM
Sunday: 11:00 AM – 4:00 PM</t>
  </si>
  <si>
    <t>1 hour 12 mins</t>
  </si>
  <si>
    <t>Kasteel Doornenburg</t>
  </si>
  <si>
    <t>Monday: Closed
Tuesday: 11:00 AM – 4:30 PM
Wednesday: 11:00 AM – 4:30 PM
Thursday: 11:00 AM – 4:30 PM
Friday: Closed
Saturday: 11:00 AM – 4:30 PM
Sunday: 11:00 AM – 4:30 PM</t>
  </si>
  <si>
    <t>Kasteel Doorwerth</t>
  </si>
  <si>
    <t>Kasteel Hernen</t>
  </si>
  <si>
    <t>Monday: Closed
Tuesday: Closed
Wednesday: 1:00 – 5:00 PM
Thursday: 1:00 – 5:00 PM
Friday: Closed
Saturday: 1:00 – 5:00 PM
Sunday: 1:00 – 5:00 PM</t>
  </si>
  <si>
    <t>1 hour 14 mins</t>
  </si>
  <si>
    <t>Kasteel Huis Bergh</t>
  </si>
  <si>
    <t>Kasteel Rosendael</t>
  </si>
  <si>
    <t>Kasteel Ruurlo</t>
  </si>
  <si>
    <t>Kijk- en Luistermuseum</t>
  </si>
  <si>
    <t>Monday: Closed
Tuesday: 2:00 – 5:00 PM
Wednesday: 2:00 – 5:00 PM
Thursday: 2:00 – 5:00 PM
Friday: 2:00 – 5:00 PM
Saturday: 2:00 – 5:00 PM
Sunday: Closed</t>
  </si>
  <si>
    <t>Kröller-Müller Museum</t>
  </si>
  <si>
    <t>Lalique Museum</t>
  </si>
  <si>
    <t>1 hour 17 mins</t>
  </si>
  <si>
    <t>Liemers Museum</t>
  </si>
  <si>
    <t>Monday: Closed
Tuesday: 10:00 AM – 5:00 PM
Wednesday: 10:00 AM – 5:00 PM
Thursday: 10:00 AM – 5:00 PM
Friday: 10:00 AM – 5:00 PM
Saturday: 2:00 – 5:00 PM
Sunday: 2:00 – 5:00 PM</t>
  </si>
  <si>
    <t>Marius Dokkum Museum</t>
  </si>
  <si>
    <t>50 mins</t>
  </si>
  <si>
    <t>MORE</t>
  </si>
  <si>
    <t>Monday: 8:30 AM – 5:30 PM
Tuesday: 8:30 AM – 5:30 PM
Wednesday: 8:30 AM – 5:30 PM
Thursday: 8:30 AM – 5:30 PM
Friday: 8:30 AM – 5:30 PM
Saturday: Closed
Sunday: Closed</t>
  </si>
  <si>
    <t>Museum 'De Tien Malen'</t>
  </si>
  <si>
    <t>Monday: Closed
Tuesday: 1:30 – 4:30 PM
Wednesday: 1:30 – 4:30 PM
Thursday: 1:30 – 4:30 PM
Friday: 1:30 – 4:30 PM
Saturday: 1:30 – 4:30 PM
Sunday: Closed</t>
  </si>
  <si>
    <t>52 mins</t>
  </si>
  <si>
    <t>Museum Arnhem</t>
  </si>
  <si>
    <t>Museum Bronbeek</t>
  </si>
  <si>
    <t>Museum De Bovenstreek</t>
  </si>
  <si>
    <t>Museum De Scheper</t>
  </si>
  <si>
    <t>1 hour 47 mins</t>
  </si>
  <si>
    <t>Museum Elburg</t>
  </si>
  <si>
    <t>Monday: Closed
Tuesday: 10:00 AM – 5:00 PM
Wednesday: 10:00 AM – 5:00 PM
Thursday: 10:00 AM – 5:00 PM
Friday: 10:00 AM – 5:00 PM
Saturday: 10:00 AM – 5:00 PM
Sunday: Closed</t>
  </si>
  <si>
    <t>Museum Fort Pannerden</t>
  </si>
  <si>
    <t>Museum Henriette Polak</t>
  </si>
  <si>
    <t>Museum Het Pakhuis Ermelo</t>
  </si>
  <si>
    <t>Monday: Closed
Tuesday: 10:30 AM – 4:30 PM
Wednesday: 10:30 AM – 4:30 PM
Thursday: 10:30 AM – 4:30 PM
Friday: 10:30 AM – 4:30 PM
Saturday: 10:30 AM – 4:30 PM
Sunday: Closed</t>
  </si>
  <si>
    <t>53 mins</t>
  </si>
  <si>
    <t>Museum Het Valkhof</t>
  </si>
  <si>
    <t>1 hour 20 mins</t>
  </si>
  <si>
    <t>Museum Kasteel Wijchen</t>
  </si>
  <si>
    <t>Museum Lunteren</t>
  </si>
  <si>
    <t>Museum Nairac</t>
  </si>
  <si>
    <t>Monday: Closed
Tuesday: 11:00 AM – 5:00 PM
Wednesday: 11:00 AM – 5:00 PM
Thursday: 11:00 AM – 5:00 PM
Friday: 11:00 AM – 5:00 PM
Saturday: 1:00 – 5:00 PM
Sunday: Closed</t>
  </si>
  <si>
    <t>47 mins</t>
  </si>
  <si>
    <t>Museum Nijkerk</t>
  </si>
  <si>
    <t>Monday: Closed
Tuesday: 1:30 – 4:30 PM
Wednesday: 1:30 – 4:30 PM
Thursday: 1:30 – 4:30 PM
Friday: 1:30 – 4:30 PM
Saturday: 1:00 – 4:00 PM
Sunday: Closed</t>
  </si>
  <si>
    <t>Museum Sjoel Elburg</t>
  </si>
  <si>
    <t>Monday: Closed
Tuesday: 11:00 AM – 5:00 PM
Wednesday: 11:00 AM – 5:00 PM
Thursday: 11:00 AM – 5:00 PM
Friday: 11:00 AM – 5:00 PM
Saturday: 11:00 AM – 5:00 PM
Sunday: Closed</t>
  </si>
  <si>
    <t>Museum Slot Loevestein</t>
  </si>
  <si>
    <t>1 hour 5 mins</t>
  </si>
  <si>
    <t>Museum Stadskasteel Zaltbommel</t>
  </si>
  <si>
    <t>Museumpark Orientalis</t>
  </si>
  <si>
    <t>MuseumFabriek Winterswijk</t>
  </si>
  <si>
    <t>Monday: Closed
Tuesday: 1:00 – 5:00 PM
Wednesday: 1:00 – 5:00 PM
Thursday: 1:00 – 5:00 PM
Friday: 1:00 – 5:00 PM
Saturday: 11:00 AM – 5:00 PM
Sunday: Closed</t>
  </si>
  <si>
    <t>Nationaal Onderduikmuseum</t>
  </si>
  <si>
    <t>Nationaal Orgelmuseum</t>
  </si>
  <si>
    <t>Nederlands Bakkerijmuseum</t>
  </si>
  <si>
    <t>1 hour 16 mins</t>
  </si>
  <si>
    <t>Nederlands Openluchtmuseum</t>
  </si>
  <si>
    <t>Nederlands Pluimveemuseum</t>
  </si>
  <si>
    <t>Nederlands Tegelmuseum</t>
  </si>
  <si>
    <t>Nederlands Zuivelmuseum</t>
  </si>
  <si>
    <t>Monday: Closed
Tuesday: Closed
Wednesday: 1:00 – 4:30 PM
Thursday: 1:00 – 4:30 PM
Friday: 1:00 – 4:30 PM
Saturday: 1:00 – 4:30 PM
Sunday: Closed</t>
  </si>
  <si>
    <t>1 hour 22 mins</t>
  </si>
  <si>
    <t>Museum Tweestromenland</t>
  </si>
  <si>
    <t>Monday: Closed
Tuesday: Closed
Wednesday: 1:30 – 5:00 PM
Thursday: Closed
Friday: 1:30 – 5:00 PM
Saturday: 1:30 – 5:00 PM
Sunday: 1:30 – 5:00 PM</t>
  </si>
  <si>
    <t>1 hour 0 mins</t>
  </si>
  <si>
    <t>Nederlands Watermuseum</t>
  </si>
  <si>
    <t>Noord-Veluws Museum</t>
  </si>
  <si>
    <t>Monday: Closed
Tuesday: 11:00 AM – 5:00 PM
Wednesday: 11:00 AM – 5:00 PM
Thursday: 11:00 AM – 5:00 PM
Friday: 11:00 AM – 5:00 PM
Saturday: 11:00 AM – 5:00 PM
Sunday: 1:00 – 5:00 PM</t>
  </si>
  <si>
    <t>58 mins</t>
  </si>
  <si>
    <t>Openbaar Vervoermuseum Doesburg</t>
  </si>
  <si>
    <t>Monday: Closed
Tuesday: 11:00 AM – 4:30 PM
Wednesday: 11:00 AM – 4:30 PM
Thursday: 11:00 AM – 4:30 PM
Friday: 11:00 AM – 4:30 PM
Saturday: 11:00 AM – 4:30 PM
Sunday: 11:00 AM – 4:30 PM</t>
  </si>
  <si>
    <t>Paleis Het Loo Nationaal Museum</t>
  </si>
  <si>
    <t>Stadsmuseum Doetinchem</t>
  </si>
  <si>
    <t>Monday: Closed
Tuesday: 10:00 AM – 4:00 PM
Wednesday: 10:00 AM – 4:00 PM
Thursday: 10:00 AM – 4:00 PM
Friday: 10:00 AM – 4:00 PM
Saturday: 10:00 AM – 4:00 PM
Sunday: 11:00 AM – 3:00 PM</t>
  </si>
  <si>
    <t>Stadsmuseum Groenlo</t>
  </si>
  <si>
    <t>Monday: 12:00 – 4:30 PM
Tuesday: Closed
Wednesday: 12:00 – 4:30 PM
Thursday: 12:00 – 4:30 PM
Friday: 12:00 – 4:30 PM
Saturday: 12:00 – 4:30 PM
Sunday: Closed</t>
  </si>
  <si>
    <t>Stadsmuseum Harderwijk</t>
  </si>
  <si>
    <t>Monday: Closed
Tuesday: 10:30 AM – 5:00 PM
Wednesday: 10:30 AM – 5:00 PM
Thursday: 10:30 AM – 5:00 PM
Friday: 10:30 AM – 5:00 PM
Saturday: 10:30 AM – 5:00 PM
Sunday: 12:00 – 5:00 PM</t>
  </si>
  <si>
    <t>Stedelijk Museum Zutphen</t>
  </si>
  <si>
    <t>Van 't Lindenhoutmuseum</t>
  </si>
  <si>
    <t>Monday: Closed
Tuesday: 11:00 AM – 5:00 PM
Wednesday: 11:00 AM – 5:00 PM
Thursday: Closed
Friday: Closed
Saturday: Closed
Sunday: 12:00 – 5:00 PM</t>
  </si>
  <si>
    <t>Veluws Museum Hagedoorns Plaatse</t>
  </si>
  <si>
    <t>Monday: Closed
Tuesday: 11:00 AM – 5:00 PM
Wednesday: 11:00 AM – 5:00 PM
Thursday: 11:00 AM – 5:00 PM
Friday: Closed
Saturday: 11:00 AM – 5:00 PM
Sunday: 12:00 – 4:00 PM</t>
  </si>
  <si>
    <t>Villa Mondriaan</t>
  </si>
  <si>
    <t>Voerman Museum</t>
  </si>
  <si>
    <t>Vrijheidsmuseum</t>
  </si>
  <si>
    <t>Wereld van Wenters</t>
  </si>
  <si>
    <t>Groningen</t>
  </si>
  <si>
    <t>Borg Verhildersum</t>
  </si>
  <si>
    <t>Monday: Closed
Tuesday: 10:30 AM – 5:00 PM
Wednesday: 10:30 AM – 5:00 PM
Thursday: 10:30 AM – 5:00 PM
Friday: 10:30 AM – 5:00 PM
Saturday: 10:30 AM – 5:00 PM
Sunday: 10:30 AM – 5:00 PM</t>
  </si>
  <si>
    <t>2 hours 21 mins</t>
  </si>
  <si>
    <t>Forum Groningen | Expositie</t>
  </si>
  <si>
    <t>Monday: 9:00 AM – 10:00 PM
Tuesday: 9:00 AM – 10:00 PM
Wednesday: 9:00 AM – 10:00 PM
Thursday: 9:00 AM – 10:00 PM
Friday: 9:00 AM – 11:00 PM
Saturday: 9:00 AM – 11:00 PM
Sunday: 10:00 AM – 11:00 PM</t>
  </si>
  <si>
    <t>GRID, Grafisch Museum Groningen</t>
  </si>
  <si>
    <t>Groninger Museum</t>
  </si>
  <si>
    <t>2 hours 6 mins</t>
  </si>
  <si>
    <t>Klooster Ter Apel</t>
  </si>
  <si>
    <t>Monday: 11:00 AM – 5:00 PM
Tuesday: 11:00 AM – 5:00 PM
Wednesday: 11:00 AM – 5:00 PM
Thursday: 11:00 AM – 5:00 PM
Friday: 11:00 AM – 5:00 PM
Saturday: 11:00 AM – 5:00 PM
Sunday: 1:00 – 5:00 PM</t>
  </si>
  <si>
    <t>Landgoed Fraeylemaborg</t>
  </si>
  <si>
    <t>Monday: Closed
Tuesday: 10:00 AM – 5:00 PM
Wednesday: 10:00 AM – 5:00 PM
Thursday: 10:00 AM – 5:00 PM
Friday: 10:00 AM – 5:00 PM
Saturday: 1:00 – 5:00 PM
Sunday: 1:00 – 5:00 PM</t>
  </si>
  <si>
    <t>2 hours 18 mins</t>
  </si>
  <si>
    <t>MOW | Museum Westerwolde</t>
  </si>
  <si>
    <t>Monday: Closed
Tuesday: Closed
Wednesday: 11:00 AM – 5:00 PM
Thursday: 11:00 AM – 5:00 PM
Friday: 11:00 AM – 5:00 PM
Saturday: 1:00 – 5:00 PM
Sunday: 1:00 – 5:00 PM</t>
  </si>
  <si>
    <t>2 hours 33 mins</t>
  </si>
  <si>
    <t>Museum aan de A</t>
  </si>
  <si>
    <t>20 mins</t>
  </si>
  <si>
    <t>Museum Menkemaborg</t>
  </si>
  <si>
    <t>2 hours 31 mins</t>
  </si>
  <si>
    <t>Museum Nienoord</t>
  </si>
  <si>
    <t>Museum Stad Appingedam</t>
  </si>
  <si>
    <t>2 hours 29 mins</t>
  </si>
  <si>
    <t>Museum Wierdenland Ezinge</t>
  </si>
  <si>
    <t>2 hours 16 mins</t>
  </si>
  <si>
    <t>Muzeeaquarium Delfzijl</t>
  </si>
  <si>
    <t>2 hours 32 mins</t>
  </si>
  <si>
    <t>Openluchtmuseum Het Hoogeland Universiteitsmuseum Groningen</t>
  </si>
  <si>
    <t>2 hours 28 mins</t>
  </si>
  <si>
    <t>Veenkoloniaal Museum</t>
  </si>
  <si>
    <t>Monday: 1:00 – 5:00 PM
Tuesday: 10:00 AM – 5:00 PM
Wednesday: 10:00 AM – 5:00 PM
Thursday: 10:00 AM – 5:00 PM
Friday: 10:00 AM – 5:00 PM
Saturday: 1:00 – 5:00 PM
Sunday: 1:00 – 5:00 PM</t>
  </si>
  <si>
    <t>2 hours 19 mins</t>
  </si>
  <si>
    <t>Visserljmuseum Zoutkamp</t>
  </si>
  <si>
    <t>2 hours 13 mins</t>
  </si>
  <si>
    <t>Limburg</t>
  </si>
  <si>
    <t>Bonnefantenmuseum</t>
  </si>
  <si>
    <t>2 hours 15 mins</t>
  </si>
  <si>
    <t>Buitenplaats Kasteel Wijlre</t>
  </si>
  <si>
    <t>2 hours 25 mins</t>
  </si>
  <si>
    <t>Bureau Europa</t>
  </si>
  <si>
    <t>Discovery Museum</t>
  </si>
  <si>
    <t>Gemeentemuseum Het Land van Thorn</t>
  </si>
  <si>
    <t>Monday: 12:00 – 4:30 PM
Tuesday: 10:30 AM – 4:30 PM
Wednesday: 10:30 AM – 4:30 PM
Thursday: 10:30 AM – 4:30 PM
Friday: 10:30 AM – 4:30 PM
Saturday: 10:30 AM – 4:00 PM
Sunday: 10:30 AM – 4:00 PM</t>
  </si>
  <si>
    <t>1 hour 49 mins</t>
  </si>
  <si>
    <t>Het Cuypershuis</t>
  </si>
  <si>
    <t>1 hour 54 mins</t>
  </si>
  <si>
    <t>Het nieuwe Domein</t>
  </si>
  <si>
    <t>2 hours 4 mins</t>
  </si>
  <si>
    <t>Historiehuis Roermond</t>
  </si>
  <si>
    <t>Monday: 1:00 – 6:00 PM
Tuesday: 11:00 AM – 8:00 PM
Wednesday: 11:00 AM – 6:00 PM
Thursday: 11:00 AM – 6:00 PM
Friday: 11:00 AM – 6:00 PM
Saturday: 10:00 AM – 5:00 PM
Sunday: 1:00 – 5:00 PM</t>
  </si>
  <si>
    <t>1 hour 53 mins</t>
  </si>
  <si>
    <t>Kasteel Hoensbroek</t>
  </si>
  <si>
    <t>Monday: 10:00 AM – 5:30 PM
Tuesday: 10:00 AM – 5:30 PM
Wednesday: 10:00 AM – 5:30 PM
Thursday: 10:00 AM – 5:30 PM
Friday: 10:00 AM – 5:30 PM
Saturday: 10:00 AM – 5:30 PM
Sunday: 10:00 AM – 5:30 PM</t>
  </si>
  <si>
    <t>Kasteelruine Valkenburg</t>
  </si>
  <si>
    <t>Monday: 10:00 AM – 4:30 PM
Tuesday: 10:00 AM – 4:30 PM
Wednesday: 10:00 AM – 4:30 PM
Thursday: 10:00 AM – 4:30 PM
Friday: 10:00 AM – 4:30 PM
Saturday: 10:00 AM – 4:30 PM
Sunday: 10:00 AM – 4:30 PM</t>
  </si>
  <si>
    <t>2 hours 17 mins</t>
  </si>
  <si>
    <t>Keramiekcentrum Tiendschuur Tegelen</t>
  </si>
  <si>
    <t>1 hour 57 mins</t>
  </si>
  <si>
    <t>Limburgs Museum</t>
  </si>
  <si>
    <t>Maas Binnenvaartmuseum</t>
  </si>
  <si>
    <t>Monday: Closed
Tuesday: Closed
Wednesday: 1:00 – 5:00 PM
Thursday: Closed
Friday: Closed
Saturday: 1:00 – 5:00 PM
Sunday: 1:00 – 5:00 PM</t>
  </si>
  <si>
    <t>Maastricht Museum</t>
  </si>
  <si>
    <t>Marres Huis voor Hedendaagse kunst</t>
  </si>
  <si>
    <t>Monday: Closed
Tuesday: 12:00 – 5:00 PM
Wednesday: 12:00 – 5:00 PM
Thursday: 12:00 – 5:00 PM
Friday: 12:00 – 8:00 PM
Saturday: 12:00 – 5:00 PM
Sunday: 12:00 – 5:00 PM</t>
  </si>
  <si>
    <t>Missiemuseum Steyl</t>
  </si>
  <si>
    <t>Museum aan het Vrijthof</t>
  </si>
  <si>
    <t>Museum Abdijkerk</t>
  </si>
  <si>
    <t>Museum de Kantfabriek</t>
  </si>
  <si>
    <t>Museum De Locht</t>
  </si>
  <si>
    <t>Museum Land van Valkenburg</t>
  </si>
  <si>
    <t>2 hours 20 mins</t>
  </si>
  <si>
    <t>Museum Romeinse Katakomben</t>
  </si>
  <si>
    <t>Monday: 10:30 AM – 4:00 PM
Tuesday: 10:30 AM – 4:00 PM
Wednesday: 10:30 AM – 4:00 PM
Thursday: 10:30 AM – 4:00 PM
Friday: 10:30 AM – 4:00 PM
Saturday: 10:30 AM – 4:00 PM
Sunday: 10:30 AM – 4:00 PM</t>
  </si>
  <si>
    <t>Museum van de Vrouw</t>
  </si>
  <si>
    <t>Museum van Bommel van Dam</t>
  </si>
  <si>
    <t>Museum W</t>
  </si>
  <si>
    <t>Natuurhistorisch Museum Maastricht</t>
  </si>
  <si>
    <t>Openluchtmuseum Eynderhoof</t>
  </si>
  <si>
    <t>Monday: Closed
Tuesday: 1:00 – 5:00 PM
Wednesday: 1:00 – 5:00 PM
Thursday: 1:00 – 5:00 PM
Friday: Closed
Saturday: Closed
Sunday: 1:00 – 5:00 PM</t>
  </si>
  <si>
    <t>SCHUNCK*</t>
  </si>
  <si>
    <t>Monday: 9:00 AM – 5:00 PM
Tuesday: 9:00 AM – 5:00 PM
Wednesday: 9:00 AM – 5:00 PM
Thursday: 9:00 AM – 5:00 PM
Friday: 9:00 AM – 5:00 PM
Saturday: 11:00 AM – 5:00 PM
Sunday: 9:00 AM – 5:00 PM</t>
  </si>
  <si>
    <t>Storyworld</t>
  </si>
  <si>
    <t>Thermenmuseum</t>
  </si>
  <si>
    <t>Venrays Museum</t>
  </si>
  <si>
    <t>Monday: Closed
Tuesday: Closed
Wednesday: 1:30 – 5:00 PM
Thursday: 1:30 – 5:00 PM
Friday: 1:30 – 5:00 PM
Saturday: 1:30 – 5:00 PM
Sunday: 1:30 – 5:00 PM</t>
  </si>
  <si>
    <t>1 hour 41 mins</t>
  </si>
  <si>
    <t>Noord-Brabant</t>
  </si>
  <si>
    <t>Biesbosch MuseumEiland</t>
  </si>
  <si>
    <t>Monday: 11:00 AM – 5:00 PM
Tuesday: 10:00 AM – 5:00 PM
Wednesday: 10:00 AM – 5:00 PM
Thursday: 10:00 AM – 5:00 PM
Friday: 10:00 AM – 5:00 PM
Saturday: 11:00 AM – 5:00 PM
Sunday: 11:00 AM – 5:00 PM</t>
  </si>
  <si>
    <t>Brabants Museum Oud Oosterhout</t>
  </si>
  <si>
    <t>DAF Museum</t>
  </si>
  <si>
    <t>1 hour 21 mins</t>
  </si>
  <si>
    <t>De Pont Museum voor Hedendaagse Kunst</t>
  </si>
  <si>
    <t>Monday: Closed
Tuesday: 11:00 AM – 5:00 PM
Wednesday: 11:00 AM – 5:00 PM
Thursday: 11:00 AM – 9:00 PM
Friday: 11:00 AM – 5:00 PM
Saturday: 11:00 AM – 5:00 PM
Sunday: 11:00 AM – 5:00 PM</t>
  </si>
  <si>
    <t>Design Museum Den Bosch</t>
  </si>
  <si>
    <t>1 hour 1 min</t>
  </si>
  <si>
    <t>Geniemuseum</t>
  </si>
  <si>
    <t>Monday: Closed
Tuesday: 10:00 AM – 4:00 PM
Wednesday: 10:00 AM – 4:00 PM
Thursday: 10:00 AM – 4:00 PM
Friday: Closed
Saturday: Closed
Sunday: Closed</t>
  </si>
  <si>
    <t>Het Noordbrabants Museum</t>
  </si>
  <si>
    <t>Het Gouverneurshuis</t>
  </si>
  <si>
    <t>Monday: Closed
Tuesday: Closed
Wednesday: Closed
Thursday: 1:00 – 5:00 PM
Friday: 1:00 – 5:00 PM
Saturday: 11:00 AM – 5:00 PM
Sunday: 11:00 AM – 5:00 PM</t>
  </si>
  <si>
    <t>Het Schoenenkwartier</t>
  </si>
  <si>
    <t>Monday: Closed
Tuesday: 10:00 AM – 5:00 PM
Wednesday: 10:00 AM – 5:00 PM
Thursday: 10:00 AM – 5:00 PM
Friday: 10:00 AM – 5:00 PM
Saturday: 12:00 – 5:00 PM
Sunday: 12:00 – 5:00 PM</t>
  </si>
  <si>
    <t>Kasteel Heeswijk</t>
  </si>
  <si>
    <t>Kempenmuseum De Acht Zaligheden</t>
  </si>
  <si>
    <t>Monday: 10:00 AM – 5:00 PM
Tuesday: 10:00 AM – 5:00 PM
Wednesday: 10:00 AM – 5:00 PM
Thursday: 10:00 AM – 5:00 PM
Friday: 10:00 AM – 5:00 PM
Saturday: 1:00 – 5:00 PM
Sunday: 1:00 – 5:00 PM</t>
  </si>
  <si>
    <t>Kessels Museum</t>
  </si>
  <si>
    <t>Monday: Closed
Tuesday: Closed
Wednesday: 10:00 AM – 5:00 PM
Thursday: 10:00 AM – 5:00 PM
Friday: 10:00 AM – 5:00 PM
Saturday: 12:00 – 4:00 PM
Sunday: 12:00 – 4:00 PM</t>
  </si>
  <si>
    <t>Markiezenhof</t>
  </si>
  <si>
    <t>1 hour 36 mins</t>
  </si>
  <si>
    <t>MU Hybrid Art House</t>
  </si>
  <si>
    <t>Museum 't Oude Slot</t>
  </si>
  <si>
    <t>Museum Boxtel</t>
  </si>
  <si>
    <t>Museum De Dorpsdokter</t>
  </si>
  <si>
    <t>Monday: Closed
Tuesday: Closed
Wednesday: 1:00 – 4:30 PM
Thursday: 1:00 – 4:30 PM
Friday: 1:00 – 4:30 PM
Saturday: 1:00 – 4:30 PM
Sunday: 1:00 – 4:30 PM</t>
  </si>
  <si>
    <t>Museum "de Kunst van het Leven"</t>
  </si>
  <si>
    <t>Monday: Closed
Tuesday: Closed
Wednesday: Closed
Thursday: 1:00 – 5:00 PM
Friday: 1:00 – 5:00 PM
Saturday: 1:00 – 5:00 PM
Sunday: Closed</t>
  </si>
  <si>
    <t>Museum De Looierij</t>
  </si>
  <si>
    <t>Museumbrouwerij de Roos</t>
  </si>
  <si>
    <t>Monday: Closed
Tuesday: Closed
Wednesday: 1:00 – 5:00 PM
Thursday: 1:00 – 5:00 PM
Friday: 1:00 – 5:00 PM
Saturday: 2:00 – 6:00 PM
Sunday: 2:00 – 6:00 PM</t>
  </si>
  <si>
    <t>Museum De Roos</t>
  </si>
  <si>
    <t>Monday: Closed
Tuesday: 10:30 AM – 4:30 PM
Wednesday: 10:30 AM – 4:30 PM
Thursday: 10:30 AM – 4:30 PM
Friday: 10:30 AM – 4:30 PM
Saturday: 10:30 AM – 4:30 PM
Sunday: 11:30 AM – 4:00 PM</t>
  </si>
  <si>
    <t>59 mins</t>
  </si>
  <si>
    <t>Museum De Vier Quartieren</t>
  </si>
  <si>
    <t>Monday: Closed
Tuesday: 1:00 – 4:30 PM
Wednesday: 1:00 – 4:30 PM
Thursday: 1:00 – 4:30 PM
Friday: 1:00 – 4:30 PM
Saturday: 1:00 – 4:30 PM
Sunday: 1:00 – 5:00 PM</t>
  </si>
  <si>
    <t>Museum De Wieger</t>
  </si>
  <si>
    <t>Museum Helmond</t>
  </si>
  <si>
    <t>1 hour 30 mins</t>
  </si>
  <si>
    <t>Museum Jan Cunen</t>
  </si>
  <si>
    <t>Museum Jan Heestershuis</t>
  </si>
  <si>
    <t>1 hour 7 mins</t>
  </si>
  <si>
    <t>Museum Klok &amp; Peel</t>
  </si>
  <si>
    <t>Monday: 1:00 – 5:00 PM
Tuesday: 9:30 AM – 5:00 PM
Wednesday: 9:30 AM – 5:00 PM
Thursday: 9:30 AM – 5:00 PM
Friday: 9:30 AM – 5:00 PM
Saturday: 1:00 – 5:00 PM
Sunday: 1:00 – 5:00 PM</t>
  </si>
  <si>
    <t>Museum Krona</t>
  </si>
  <si>
    <t>1 hour 11 mins</t>
  </si>
  <si>
    <t>Museum Slager</t>
  </si>
  <si>
    <t>Museum Tongerlohuys</t>
  </si>
  <si>
    <t>Museum Vekemans</t>
  </si>
  <si>
    <t>Monday: Closed
Tuesday: Closed
Wednesday: 1:00 – 5:00 PM
Thursday: Closed
Friday: 1:00 – 5:00 PM
Saturday: Closed
Sunday: Closed</t>
  </si>
  <si>
    <t>Nationaal Monument Kamp Vught</t>
  </si>
  <si>
    <t>Monday: 10:00 AM – 5:00 PM
Tuesday: 10:00 AM – 5:00 PM
Wednesday: 10:00 AM – 5:00 PM
Thursday: 10:00 AM – 5:00 PM
Friday: 10:00 AM – 5:00 PM
Saturday: 12:00 – 5:00 PM
Sunday: 12:00 – 5:00 PM</t>
  </si>
  <si>
    <t>Nationaal Vlasserij-Suikermuseum</t>
  </si>
  <si>
    <t>Monday: Closed
Tuesday: 1:30 – 5:00 PM
Wednesday: 1:30 – 5:00 PM
Thursday: 1:30 – 5:00 PM
Friday: 1:30 – 5:00 PM
Saturday: 1:30 – 5:00 PM
Sunday: Closed</t>
  </si>
  <si>
    <t>Natuurhistorisch en Volkenkundig Museum Oudenbosch</t>
  </si>
  <si>
    <t>Monday: Closed
Tuesday: Closed
Wednesday: 1:30 – 4:30 PM
Thursday: Closed
Friday: Closed
Saturday: 1:30 – 4:30 PM
Sunday: 1:30 – 4:30 PM</t>
  </si>
  <si>
    <t>Natuurmuseum Brabant</t>
  </si>
  <si>
    <t>Nederlands Steendrukmuseum</t>
  </si>
  <si>
    <t>Nederlands Zouavenmuseum</t>
  </si>
  <si>
    <t>Monday: Closed
Tuesday: 1:30 – 4:30 PM
Wednesday: 1:30 – 4:30 PM
Thursday: Closed
Friday: Closed
Saturday: 1:30 – 4:30 PM
Sunday: 1:30 – 4:30 PM</t>
  </si>
  <si>
    <t>Next Nature Evoluon</t>
  </si>
  <si>
    <t>Oorlogsmuseum Overloon</t>
  </si>
  <si>
    <t>Philips Museum</t>
  </si>
  <si>
    <t>Prehistorisch dorp</t>
  </si>
  <si>
    <t>Stadsmuseum Grave</t>
  </si>
  <si>
    <t>Monday: Closed
Tuesday: Closed
Wednesday: 12:00 – 4:30 PM
Thursday: 12:00 – 4:30 PM
Friday: 12:00 – 4:30 PM
Saturday: 1:00 – 4:30 PM
Sunday: 1:00 – 4:30 PM</t>
  </si>
  <si>
    <t>Speelgoed en Carnavalsmuseum Op Stelten</t>
  </si>
  <si>
    <t>Stedelijk Museum Breda</t>
  </si>
  <si>
    <t>Monday: Closed
Tuesday: 11:00 AM – 5:00 PM
Wednesday: 11:00 AM – 5:00 PM
Thursday: 11:00 AM – 5:00 PM
Friday: 11:00 AM – 5:00 PM
Saturday: 10:00 AM – 5:00 PM
Sunday: 10:00 AM – 5:00 PM</t>
  </si>
  <si>
    <t>Techniek met een ziel</t>
  </si>
  <si>
    <t>Monday: Closed
Tuesday: Closed
Wednesday: 1:30 – 4:30 PM
Thursday: 1:30 – 4:30 PM
Friday: 1:30 – 4:30 PM
Saturday: Closed
Sunday: 1:30 – 4:30 PM</t>
  </si>
  <si>
    <t>TextielMuseum</t>
  </si>
  <si>
    <t>Valkerij en Sigarenmakerij Museum</t>
  </si>
  <si>
    <t>Monday: Closed
Tuesday: Closed
Wednesday: 1:00 – 5:00 PM
Thursday: 1:00 – 5:00 PM
Friday: 1:00 – 5:00 PM
Saturday: 1:00 – 5:00 PM
Sunday: Closed</t>
  </si>
  <si>
    <t>Van Abbemuseum</t>
  </si>
  <si>
    <t>Van Gogh Village Nuenen</t>
  </si>
  <si>
    <t>Vincent van GoghHuis</t>
  </si>
  <si>
    <t>Monday: Closed
Tuesday: Closed
Wednesday: 10:00 AM – 5:00 PM
Thursday: 10:00 AM – 5:00 PM
Friday: 10:00 AM – 5:00 PM
Saturday: 12:00 – 5:00 PM
Sunday: 12:00 – 5:00 PM</t>
  </si>
  <si>
    <t>Weverijmuseum</t>
  </si>
  <si>
    <t>Zwanenbroedershuis</t>
  </si>
  <si>
    <t>Monday: Closed
Tuesday: 2:00 – 3:00 PM
Wednesday: 2:00 – 3:00 PM
Thursday: 2:00 – 3:00 PM
Friday: Closed
Saturday: Closed
Sunday: 2:00 – 3:00 PM</t>
  </si>
  <si>
    <t>Noord-Holland</t>
  </si>
  <si>
    <t>ABC Architectencentrum Haarlem</t>
  </si>
  <si>
    <t>Monday: Closed
Tuesday: 12:00 – 5:00 PM
Wednesday: 12:00 – 5:00 PM
Thursday: 12:00 – 5:00 PM
Friday: 12:00 – 5:00 PM
Saturday: 12:00 – 5:00 PM
Sunday: 1:00 – 5:00 PM</t>
  </si>
  <si>
    <t>23 mins</t>
  </si>
  <si>
    <t>Agrarisch Museum Westerhem</t>
  </si>
  <si>
    <t>27 mins</t>
  </si>
  <si>
    <t>Allard Pierson Museum</t>
  </si>
  <si>
    <t>25 mins</t>
  </si>
  <si>
    <t>Amsterdam Museum</t>
  </si>
  <si>
    <t>16 mins</t>
  </si>
  <si>
    <t>Amsterdam Museum aan de Amstel</t>
  </si>
  <si>
    <t>Amsterdam Pipe Museum</t>
  </si>
  <si>
    <t>Monday: 12:00 – 6:00 PM
Tuesday: 12:00 – 6:00 PM
Wednesday: 12:00 – 6:00 PM
Thursday: 12:00 – 6:00 PM
Friday: 12:00 – 6:00 PM
Saturday: 12:00 – 6:00 PM
Sunday: Closed</t>
  </si>
  <si>
    <t>18 mins</t>
  </si>
  <si>
    <t>Anne Frank Huis</t>
  </si>
  <si>
    <t>Monday: 9:00 AM – 10:00 PM
Tuesday: 9:00 AM – 10:00 PM
Wednesday: 9:00 AM – 10:00 PM
Thursday: 9:00 AM – 10:00 PM
Friday: 9:00 AM – 10:00 PM
Saturday: 9:00 AM – 10:00 PM
Sunday: 9:00 AM – 10:00 PM</t>
  </si>
  <si>
    <t>21 mins</t>
  </si>
  <si>
    <t>Appel Arts Centre</t>
  </si>
  <si>
    <t>Monday: Closed
Tuesday: Closed
Wednesday: 2:00 – 8:00 PM
Thursday: 2:00 – 8:00 PM
Friday: 2:00 – 8:00 PM
Saturday: 2:00 – 8:00 PM
Sunday: 2:00 – 8:00 PM</t>
  </si>
  <si>
    <t>10 mins</t>
  </si>
  <si>
    <t>Bakkerijmuseum De Oude Bakkerij</t>
  </si>
  <si>
    <t>Beeld en Geluid</t>
  </si>
  <si>
    <t>31 mins</t>
  </si>
  <si>
    <t>Betje Wolf museum</t>
  </si>
  <si>
    <t>Cobra Museum Amstelveen</t>
  </si>
  <si>
    <t>12 mins</t>
  </si>
  <si>
    <t>Comenius Museum</t>
  </si>
  <si>
    <t>Czaar Peterhuis</t>
  </si>
  <si>
    <t>24 mins</t>
  </si>
  <si>
    <t>De Hollandse Manage</t>
  </si>
  <si>
    <t>Monday: 9:00 AM – 11:00 PM
Tuesday: 9:00 AM – 11:00 PM
Wednesday: 9:00 AM – 11:00 PM
Thursday: 9:00 AM – 11:00 PM
Friday: 9:00 AM – 11:00 PM
Saturday: 9:00 AM – 11:00 PM
Sunday: 9:00 AM – 11:00 PM</t>
  </si>
  <si>
    <t>13 mins</t>
  </si>
  <si>
    <t>De Kuiperij</t>
  </si>
  <si>
    <t>De Nieuwe Kerk de Nollen</t>
  </si>
  <si>
    <t>Monday: 11:00 AM – 6:00 PM
Tuesday: 11:00 AM – 6:00 PM
Wednesday: 11:00 AM – 6:00 PM
Thursday: 11:00 AM – 6:00 PM
Friday: 11:00 AM – 6:00 PM
Saturday: 11:00 AM – 6:00 PM
Sunday: 11:00 AM – 6:00 PM</t>
  </si>
  <si>
    <t>De Oude Kerk</t>
  </si>
  <si>
    <t>Monday: 10:00 AM – 6:00 PM
Tuesday: 10:00 AM – 6:00 PM
Wednesday: 10:00 AM – 6:00 PM
Thursday: 10:00 AM – 6:00 PM
Friday: 10:00 AM – 6:00 PM
Saturday: 10:00 AM – 6:00 PM
Sunday: 1:00 – 5:30 PM</t>
  </si>
  <si>
    <t>Diamant Museum Amsterdam</t>
  </si>
  <si>
    <t>Dolhuys, Museum van de geest</t>
  </si>
  <si>
    <t>Edams Museum</t>
  </si>
  <si>
    <t>Monday: Closed
Tuesday: 10:00 AM – 4:30 PM
Wednesday: 10:00 AM – 4:30 PM
Thursday: 10:00 AM – 4:30 PM
Friday: 10:00 AM – 4:30 PM
Saturday: 10:00 AM – 4:30 PM
Sunday: 10:00 AM – 4:30 PM</t>
  </si>
  <si>
    <t>34 mins</t>
  </si>
  <si>
    <t>Embassy of the free mind</t>
  </si>
  <si>
    <t>Monday: Closed
Tuesday: Closed
Wednesday: 10:00 AM – 5:00 PM
Thursday: 10:00 AM – 5:00 PM
Friday: 10:00 AM – 5:00 PM
Saturday: 10:00 AM – 5:00 PM
Sunday: 11:00 AM – 6:00 PM</t>
  </si>
  <si>
    <t>22 mins</t>
  </si>
  <si>
    <t>Eye Filmmuseum</t>
  </si>
  <si>
    <t>Monday: 10:00 AM – 12:00 AM
Tuesday: 10:00 AM – 12:00 AM
Wednesday: 10:00 AM – 12:00 AM
Thursday: 10:00 AM – 12:00 AM
Friday: 10:00 AM – 12:00 AM
Saturday: 10:00 AM – 12:00 AM
Sunday: 10:00 AM – 12:00 AM</t>
  </si>
  <si>
    <t>Flessenscheepjesmuseum</t>
  </si>
  <si>
    <t>Monday: 12:00 – 5:00 PM
Tuesday: Closed
Wednesday: Closed
Thursday: Closed
Friday: 12:00 – 5:00 PM
Saturday: 12:00 – 5:00 PM
Sunday: 12:00 – 5:00 PM</t>
  </si>
  <si>
    <t>51 mins</t>
  </si>
  <si>
    <t>FOAM</t>
  </si>
  <si>
    <t>Monday: 10:00 AM – 6:00 PM
Tuesday: 10:00 AM – 6:00 PM
Wednesday: 10:00 AM – 6:00 PM
Thursday: 10:00 AM – 9:00 PM
Friday: 10:00 AM – 9:00 PM
Saturday: 10:00 AM – 6:00 PM
Sunday: 10:00 AM – 6:00 PM</t>
  </si>
  <si>
    <t>17 mins</t>
  </si>
  <si>
    <t>Forteiland Pampus</t>
  </si>
  <si>
    <t>Frans Hals Museum Hal / Hof</t>
  </si>
  <si>
    <t>Grachtenmuseum Amsterdam</t>
  </si>
  <si>
    <t>Monday: 12:00 – 5:00 PM
Tuesday: 10:00 AM – 5:00 PM
Wednesday: 10:00 AM – 5:00 PM
Thursday: 10:00 AM – 5:00 PM
Friday: 10:00 AM – 5:00 PM
Saturday: 10:00 AM – 5:00 PM
Sunday: 10:00 AM – 5:00 PM</t>
  </si>
  <si>
    <t>Geologisch Museum Hofland</t>
  </si>
  <si>
    <t>Monday: Closed
Tuesday: Closed
Wednesday: 1:00 – 4:30 PM
Thursday: Closed
Friday: 1:00 – 4:30 PM
Saturday: 1:00 – 4:30 PM
Sunday: 1:00 – 4:30 PM</t>
  </si>
  <si>
    <t>Grote Sint Laurenskerk Alkmaar</t>
  </si>
  <si>
    <t>37 mins</t>
  </si>
  <si>
    <t>Haarlemmermeermuseum De Cruquius</t>
  </si>
  <si>
    <t>Monday: 1:00 – 5:00 PM
Tuesday: 10:00 AM – 5:00 PM
Wednesday: 10:00 AM – 5:00 PM
Thursday: 10:00 AM – 5:00 PM
Friday: 10:00 AM – 5:00 PM
Saturday: 11:00 AM – 5:00 PM
Sunday: 11:00 AM – 5:00 PM</t>
  </si>
  <si>
    <t>Haarlemmermeermuseum Historisch Museum</t>
  </si>
  <si>
    <t>H'ART Museum</t>
  </si>
  <si>
    <t>Het Groote Museum - Artis</t>
  </si>
  <si>
    <t>Monday: 10:00 AM – 5:00 PM
Tuesday: 10:00 AM – 5:00 PM
Wednesday: 10:00 AM – 5:00 PM
Thursday: 10:00 AM – 10:00 PM
Friday: 10:00 AM – 5:00 PM
Saturday: 10:00 AM – 5:00 PM
Sunday: 10:00 AM – 5:00 PM</t>
  </si>
  <si>
    <t>Het Hollands Kaasmuseum</t>
  </si>
  <si>
    <t>Monday: 10:00 AM – 4:00 PM
Tuesday: 10:00 AM – 4:00 PM
Wednesday: 10:00 AM – 4:00 PM
Thursday: 10:00 AM – 4:00 PM
Friday: 9:00 AM – 4:00 PM
Saturday: 10:00 AM – 4:00 PM
Sunday: 12:00 – 4:00 PM</t>
  </si>
  <si>
    <t>40 mins</t>
  </si>
  <si>
    <t>Het Nederlands Vestingmuseum</t>
  </si>
  <si>
    <t>Het Scheepvaartmuseum</t>
  </si>
  <si>
    <t>Het Sterkenhuis</t>
  </si>
  <si>
    <t>43 mins</t>
  </si>
  <si>
    <t>Historische Tuin Aalsmeer</t>
  </si>
  <si>
    <t>Hollandsche Schouwburg</t>
  </si>
  <si>
    <t>19 mins</t>
  </si>
  <si>
    <t>Honig Breethuis</t>
  </si>
  <si>
    <t>Monday: Closed
Tuesday: Closed
Wednesday: Closed
Thursday: Closed
Friday: 1:00 – 4:00 PM
Saturday: 1:00 – 4:00 PM
Sunday: 1:00 – 4:00 PM</t>
  </si>
  <si>
    <t>Huis Marseille</t>
  </si>
  <si>
    <t>Monday: 10:00 AM – 6:00 PM
Tuesday: 10:00 AM – 6:00 PM
Wednesday: 10:00 AM – 6:00 PM
Thursday: 10:00 AM – 9:00 PM
Friday: 10:00 AM – 6:00 PM
Saturday: 10:00 AM – 6:00 PM
Sunday: 10:00 AM – 6:00 PM</t>
  </si>
  <si>
    <t>Huizer Museum</t>
  </si>
  <si>
    <t>Monday: Closed
Tuesday: 1:00 – 5:00 PM
Wednesday: 1:00 – 5:00 PM
Thursday: 1:00 – 5:00 PM
Friday: 1:00 – 5:00 PM
Saturday: 10:00 AM – 5:00 PM
Sunday: 12:00 – 4:00 PM</t>
  </si>
  <si>
    <t>Huis van Hilde</t>
  </si>
  <si>
    <t>36 mins</t>
  </si>
  <si>
    <t>IJmuider Zee en Haven museum</t>
  </si>
  <si>
    <t>26 mins</t>
  </si>
  <si>
    <t>Joods Historisch Museum</t>
  </si>
  <si>
    <t>Kaap Skil</t>
  </si>
  <si>
    <t>Kasteel Museum Sypesteyn</t>
  </si>
  <si>
    <t>29 mins</t>
  </si>
  <si>
    <t>Kasteel Radboud</t>
  </si>
  <si>
    <t>49 mins</t>
  </si>
  <si>
    <t>Koninklijk Paleis Amsterdam</t>
  </si>
  <si>
    <t>Monday: 10:00 AM – 6:00 PM
Tuesday: 10:00 AM – 6:00 PM
Wednesday: 10:00 AM – 6:00 PM
Thursday: 10:00 AM – 6:00 PM
Friday: 10:00 AM – 6:00 PM
Saturday: 10:00 AM – 6:00 PM
Sunday: 10:00 AM – 6:00 PM</t>
  </si>
  <si>
    <t>Kunstfort Vijfhuizen</t>
  </si>
  <si>
    <t>Monday: Closed
Tuesday: Closed
Wednesday: Closed
Thursday: 1:00 – 5:00 PM
Friday: 1:00 – 5:00 PM
Saturday: 1:00 – 5:00 PM
Sunday: 1:00 – 5:00 PM</t>
  </si>
  <si>
    <t>Luthermuseum</t>
  </si>
  <si>
    <t>Monday: Closed
Tuesday: Closed
Wednesday: Closed
Thursday: 11:00 AM – 5:00 PM
Friday: 11:00 AM – 5:00 PM
Saturday: 11:00 AM – 5:00 PM
Sunday: 11:00 AM – 5:00 PM</t>
  </si>
  <si>
    <t>Marinemuseum</t>
  </si>
  <si>
    <t>Marker Museum</t>
  </si>
  <si>
    <t>Monday: 10:00 AM – 5:00 PM
Tuesday: 10:00 AM – 5:00 PM
Wednesday: 10:00 AM – 5:00 PM
Thursday: 10:00 AM – 5:00 PM
Friday: 10:00 AM – 5:00 PM
Saturday: 10:00 AM – 5:00 PM
Sunday: 12:00 – 4:00 PM</t>
  </si>
  <si>
    <t>Micropia</t>
  </si>
  <si>
    <t>Molenmuseum</t>
  </si>
  <si>
    <t>Multatuli Museum Amsterdam</t>
  </si>
  <si>
    <t>Monday: Closed
Tuesday: Closed
Wednesday: Closed
Thursday: Closed
Friday: 12:00 – 5:00 PM
Saturday: 12:00 – 5:00 PM
Sunday: 12:00 – 5:00 PM</t>
  </si>
  <si>
    <t>Museum Broeker Veiling</t>
  </si>
  <si>
    <t>Museum Het Rembrandthuis</t>
  </si>
  <si>
    <t>Museum Het Schip, Amsterdamse School</t>
  </si>
  <si>
    <t>Museum Hilversum</t>
  </si>
  <si>
    <t>30 mins</t>
  </si>
  <si>
    <t>Museum In 't Houten Huis</t>
  </si>
  <si>
    <t>32 mins</t>
  </si>
  <si>
    <t>Museum JAN</t>
  </si>
  <si>
    <t>14 mins</t>
  </si>
  <si>
    <t>Museum Jan Lont</t>
  </si>
  <si>
    <t>Monday: Closed
Tuesday: Closed
Wednesday: Closed
Thursday: Closed
Friday: 1:00 – 5:00 PM
Saturday: 1:00 – 5:00 PM
Sunday: 1:00 – 5:00 PM</t>
  </si>
  <si>
    <t>Museum Kennemerland</t>
  </si>
  <si>
    <t>Monday: Closed
Tuesday: Closed
Wednesday: 1:00 – 4:00 PM
Thursday: Closed
Friday: Closed
Saturday: 11:00 AM – 4:00 PM
Sunday: 11:00 AM – 4:00 PM</t>
  </si>
  <si>
    <t>Museum Kranenburgh</t>
  </si>
  <si>
    <t>Museum Ons' Lieve Heer op Solder</t>
  </si>
  <si>
    <t>Museum Tot Zover</t>
  </si>
  <si>
    <t>Museum van de 20e Eeuw</t>
  </si>
  <si>
    <t>Museum van de Geest | Outsider Art</t>
  </si>
  <si>
    <t>Museum van Egmond</t>
  </si>
  <si>
    <t>Monday: 2:00 – 5:00 PM
Tuesday: 2:00 – 5:00 PM
Wednesday: 2:00 – 5:00 PM
Thursday: 2:00 – 5:00 PM
Friday: 2:00 – 5:00 PM
Saturday: 2:00 – 5:00 PM
Sunday: 2:00 – 5:00 PM</t>
  </si>
  <si>
    <t>Museum Van Loon</t>
  </si>
  <si>
    <t>Museum Weesp</t>
  </si>
  <si>
    <t>Museum Willet-Holthuysen</t>
  </si>
  <si>
    <t>Museum Zaanse Tijd</t>
  </si>
  <si>
    <t>Museummolen Schermerhorn</t>
  </si>
  <si>
    <t>Monday: Closed
Tuesday: 9:00 AM – 4:30 PM
Wednesday: 9:00 AM – 4:30 PM
Thursday: 9:00 AM – 4:30 PM
Friday: 9:00 AM – 4:30 PM
Saturday: 9:00 AM – 4:30 PM
Sunday: 11:00 AM – 4:00 PM</t>
  </si>
  <si>
    <t>Museumstoomtram Hoorn-Medemblik</t>
  </si>
  <si>
    <t>Monday: Closed
Tuesday: 9:30 AM – 4:00 PM
Wednesday: 9:30 AM – 4:00 PM
Thursday: 9:30 AM – 4:00 PM
Friday: 9:30 AM – 4:00 PM
Saturday: 9:30 AM – 4:00 PM
Sunday: 9:30 AM – 4:00 PM</t>
  </si>
  <si>
    <t>Nationaal Holocaust Museum</t>
  </si>
  <si>
    <t>Nederlands Stoommachinemuseum</t>
  </si>
  <si>
    <t>NEMO Science Museum</t>
  </si>
  <si>
    <t>Monday: Closed
Tuesday: 10:00 AM – 5:30 PM
Wednesday: 10:00 AM – 5:30 PM
Thursday: 10:00 AM – 5:30 PM
Friday: 10:00 AM – 5:30 PM
Saturday: 10:00 AM – 5:30 PM
Sunday: 10:00 AM – 5:30 PM</t>
  </si>
  <si>
    <t>NEMO Science Museum - De Studio</t>
  </si>
  <si>
    <t>Oorlogsmuseum Medemblik</t>
  </si>
  <si>
    <t>Monday: Closed
Tuesday: 10:00 AM – 5:00 PM
Wednesday: 10:00 AM – 5:00 PM
Thursday: 10:00 AM – 5:00 PM
Friday: 10:00 AM – 5:00 PM
Saturday: 10:00 AM – 5:00 PM
Sunday: 12:30 – 5:00 PM</t>
  </si>
  <si>
    <t>Oudheidkamer Texel</t>
  </si>
  <si>
    <t>Monday: 11:00 AM – 5:00 PM
Tuesday: 11:00 AM – 5:00 PM
Wednesday: 11:00 AM – 5:00 PM
Thursday: 11:00 AM – 5:00 PM
Friday: 11:00 AM – 5:00 PM
Saturday: 12:00 – 4:00 PM
Sunday: Closed</t>
  </si>
  <si>
    <t>Pieter Vermeulen Museum</t>
  </si>
  <si>
    <t>Monday: Closed
Tuesday: Closed
Wednesday: 1:00 – 5:00 PM
Thursday: Closed
Friday: 1:00 – 5:00 PM
Saturday: Closed
Sunday: 1:00 – 5:00 PM</t>
  </si>
  <si>
    <t>Portugese Synagoge</t>
  </si>
  <si>
    <t>Purmerends Museum</t>
  </si>
  <si>
    <t>Monday: Closed
Tuesday: 10:00 AM – 4:00 PM
Wednesday: 10:00 AM – 4:00 PM
Thursday: 10:00 AM – 4:00 PM
Friday: 10:00 AM – 4:00 PM
Saturday: 12:00 – 4:00 PM
Sunday: 12:00 – 4:00 PM</t>
  </si>
  <si>
    <t>Reddingmuseum Dorus Rijkers</t>
  </si>
  <si>
    <t>1 hour 13 mins</t>
  </si>
  <si>
    <t>Rijksmuseum Amsterdam</t>
  </si>
  <si>
    <t>Monday: 9:00 AM – 5:00 PM
Tuesday: 9:00 AM – 5:00 PM
Wednesday: 9:00 AM – 5:00 PM
Thursday: 9:00 AM – 5:00 PM
Friday: 9:00 AM – 5:00 PM
Saturday: 9:00 AM – 5:00 PM
Sunday: 9:00 AM – 5:00 PM</t>
  </si>
  <si>
    <t>Rijksmuseum Muiderslot</t>
  </si>
  <si>
    <t>Singer Laren</t>
  </si>
  <si>
    <t>Sow to Grow</t>
  </si>
  <si>
    <t>Stadsarchief Amsterdam</t>
  </si>
  <si>
    <t>Stedelijk Museum Alkmaar</t>
  </si>
  <si>
    <t>Stedelijk Museum Amsterdam</t>
  </si>
  <si>
    <t>11 mins</t>
  </si>
  <si>
    <t>Teylers Museum</t>
  </si>
  <si>
    <t>Texels Erfgoedmuseum Waelstee</t>
  </si>
  <si>
    <t>Monday: Closed
Tuesday: 10:00 AM – 5:00 PM
Wednesday: 10:00 AM – 5:00 PM
Thursday: 10:00 AM – 5:00 PM
Friday: 10:00 AM – 5:00 PM
Saturday: 10:00 AM – 5:00 PM
Sunday: 1:30 – 5:00 PM</t>
  </si>
  <si>
    <t>Tropenmuseum</t>
  </si>
  <si>
    <t>15 mins</t>
  </si>
  <si>
    <t>Tropenmuseum Junior</t>
  </si>
  <si>
    <t>Van Eesteren museum</t>
  </si>
  <si>
    <t>Monday: Closed
Tuesday: Closed
Wednesday: Closed
Thursday: 12:00 – 5:00 PM
Friday: 12:00 – 5:00 PM
Saturday: 12:00 – 5:00 PM
Sunday: 12:00 – 5:00 PM</t>
  </si>
  <si>
    <t>Van Gogh Museum</t>
  </si>
  <si>
    <t>Monday: 9:00 AM – 6:00 PM
Tuesday: 9:00 AM – 6:00 PM
Wednesday: 9:00 AM – 6:00 PM
Thursday: 9:00 AM – 6:00 PM
Friday: 9:00 AM – 9:00 PM
Saturday: 9:00 AM – 6:00 PM
Sunday: 9:00 AM – 6:00 PM</t>
  </si>
  <si>
    <t>Verzetsmuseum Amsterdam</t>
  </si>
  <si>
    <t>Verwey museum Haarlem</t>
  </si>
  <si>
    <t>Monday: 12:00 – 5:00 PM
Tuesday: 11:00 AM – 5:00 PM
Wednesday: 11:00 AM – 5:00 PM
Thursday: 11:00 AM – 5:00 PM
Friday: 11:00 AM – 5:00 PM
Saturday: 11:00 AM – 5:00 PM
Sunday: 12:00 – 5:00 PM</t>
  </si>
  <si>
    <t>Volendams Museum</t>
  </si>
  <si>
    <t>Waterlandsmuseum de Speeltoren</t>
  </si>
  <si>
    <t>Weegschaalmuseum</t>
  </si>
  <si>
    <t>Westfries Museum</t>
  </si>
  <si>
    <t>38 mins</t>
  </si>
  <si>
    <t>Wevershuis</t>
  </si>
  <si>
    <t>Monday: Closed
Tuesday: 1:00 – 4:00 PM
Wednesday: 1:00 – 4:00 PM
Thursday: 1:00 – 4:00 PM
Friday: 1:00 – 4:00 PM
Saturday: 1:00 – 4:00 PM
Sunday: 1:00 – 4:00 PM</t>
  </si>
  <si>
    <t>Zaans Museum</t>
  </si>
  <si>
    <t>Zandvoorts Museum</t>
  </si>
  <si>
    <t>Zuiderzeemuseum</t>
  </si>
  <si>
    <t>Overjjssel</t>
  </si>
  <si>
    <t>Anno Stadsmuseum Zwolle Buurtspoorwegmuseum</t>
  </si>
  <si>
    <t>De Museumfabriek</t>
  </si>
  <si>
    <t>Drawing Centre Diepenheim</t>
  </si>
  <si>
    <t>Geert Groote Huis</t>
  </si>
  <si>
    <t>Monday: Closed
Tuesday: Closed
Wednesday: 11:00 AM – 5:00 PM
Thursday: 11:00 AM – 5:00 PM
Friday: 11:00 AM – 5:00 PM
Saturday: 11:00 AM – 5:00 PM
Sunday: Closed</t>
  </si>
  <si>
    <t>Historisch Museum Het Palthe Huis</t>
  </si>
  <si>
    <t>1 hour 45 mins</t>
  </si>
  <si>
    <t>Historisch Museum Vriezenveen</t>
  </si>
  <si>
    <t>Monday: Closed
Tuesday: 10:00 AM – 5:00 PM
Wednesday: 10:00 AM – 5:00 PM
Thursday: 10:00 AM – 5:00 PM
Friday: 10:00 AM – 5:00 PM
Saturday: Closed
Sunday: Closed</t>
  </si>
  <si>
    <t>1 hour 42 mins</t>
  </si>
  <si>
    <t>Ikonenmuseum Kampen</t>
  </si>
  <si>
    <t>Instituut Collectie Krop</t>
  </si>
  <si>
    <t>Kasteel Het Nijenhuis</t>
  </si>
  <si>
    <t>Museum Bussemaker</t>
  </si>
  <si>
    <t>Monday: Closed
Tuesday: 11:30 AM – 4:30 PM
Wednesday: 11:30 AM – 4:30 PM
Thursday: 11:30 AM – 4:30 PM
Friday: 11:30 AM – 4:30 PM
Saturday: 1:00 – 4:30 PM
Sunday: 1:00 – 4:30 PM</t>
  </si>
  <si>
    <t>Museum de Fundatie</t>
  </si>
  <si>
    <t>Museum De Pelgrim Oldenzaal</t>
  </si>
  <si>
    <t>Museum de Waag</t>
  </si>
  <si>
    <t>Museum EICAS</t>
  </si>
  <si>
    <t>Museum Hengelo</t>
  </si>
  <si>
    <t>Monday: Closed
Tuesday: 1:00 – 5:00 PM
Wednesday: Closed
Thursday: Closed
Friday: 1:00 – 5:00 PM
Saturday: 2:00 – 5:00 PM
Sunday: Closed</t>
  </si>
  <si>
    <t>Museum Staphorst</t>
  </si>
  <si>
    <t>Museumboerderij 't Olde Maat Uus</t>
  </si>
  <si>
    <t>Nationaal Tinnen Figuren Museum</t>
  </si>
  <si>
    <t>Monday: 1:00 – 5:00 PM
Tuesday: 1:00 – 5:00 PM
Wednesday: 1:00 – 5:00 PM
Thursday: 1:00 – 5:00 PM
Friday: 1:00 – 5:00 PM
Saturday: 1:00 – 5:00 PM
Sunday: Closed</t>
  </si>
  <si>
    <t>Natura Docet Wonderryck Twente</t>
  </si>
  <si>
    <t>Openluchtmuseum Ootmarsum</t>
  </si>
  <si>
    <t>Oyfo Techniekmuseum</t>
  </si>
  <si>
    <t>Rijksmuseum Twenthe</t>
  </si>
  <si>
    <t>Rijssens Museum</t>
  </si>
  <si>
    <t>Schoonewelle Mus. voor Natuur en Ambacht</t>
  </si>
  <si>
    <t>Monday: 1:30 – 5:00 PM
Tuesday: 10:00 AM – 5:00 PM
Wednesday: 10:00 AM – 5:00 PM
Thursday: 10:00 AM – 5:00 PM
Friday: 10:00 AM – 5:00 PM
Saturday: 10:00 AM – 4:00 PM
Sunday: Closed</t>
  </si>
  <si>
    <t>Speelgoedmuseum Deventer</t>
  </si>
  <si>
    <t>Stadsmuseum Steenwijk</t>
  </si>
  <si>
    <t>Monday: Closed
Tuesday: Closed
Wednesday: 1:30 – 4:30 PM
Thursday: Closed
Friday: Closed
Saturday: 1:30 – 4:30 PM
Sunday: Closed</t>
  </si>
  <si>
    <t>Stedelijk museum Almelo</t>
  </si>
  <si>
    <t>Monday: Closed
Tuesday: 10:00 AM – 5:00 PM
Wednesday: 10:00 AM – 5:00 PM
Thursday: 10:00 AM – 5:00 PM
Friday: 10:00 AM – 5:00 PM
Saturday: 10:00 AM – 5:00 PM
Sunday: 11:00 AM – 5:00 PM</t>
  </si>
  <si>
    <t>Stedelijk Museum Kampen</t>
  </si>
  <si>
    <t>Zoutmuseum</t>
  </si>
  <si>
    <t>Monday: 11:00 AM – 5:00 PM
Tuesday: 11:00 AM – 5:00 PM
Wednesday: 11:00 AM – 5:00 PM
Thursday: 11:00 AM – 5:00 PM
Friday: 11:00 AM – 5:00 PM
Saturday: 2:00 – 5:00 PM
Sunday: 2:00 – 5:00 PM</t>
  </si>
  <si>
    <t>Utrecht</t>
  </si>
  <si>
    <t>BAK, Basís voor Actuele Kunst</t>
  </si>
  <si>
    <t>Botanische Tuinen Utrecht</t>
  </si>
  <si>
    <t>De Glasblazerij</t>
  </si>
  <si>
    <t>Centraal Museum</t>
  </si>
  <si>
    <t>Heksenwaag</t>
  </si>
  <si>
    <t>Het Spoorwegmuseum</t>
  </si>
  <si>
    <t>Huis Doorn</t>
  </si>
  <si>
    <t>KAdE, Kunsthal in Amersfoort</t>
  </si>
  <si>
    <t>39 mins</t>
  </si>
  <si>
    <t>Kasteel Amerongen</t>
  </si>
  <si>
    <t>Kasteel De Haar</t>
  </si>
  <si>
    <t>Landhuis Oud Amelisweerd</t>
  </si>
  <si>
    <t>MIJ| Museum IJsseistein</t>
  </si>
  <si>
    <t>33 mins</t>
  </si>
  <si>
    <t>Mondriaanhuis</t>
  </si>
  <si>
    <t>Museum Catharijneconvont</t>
  </si>
  <si>
    <t>Museum Fiehite</t>
  </si>
  <si>
    <t>Museum Nederiandse Cevalerie</t>
  </si>
  <si>
    <t>Monday: Closed
Tuesday: 10:00 AM – 4:00 PM
Wednesday: 10:00 AM – 4:00 PM
Thursday: 10:00 AM – 4:00 PM
Friday: 10:00 AM – 4:00 PM
Saturday: Closed
Sunday: Closed</t>
  </si>
  <si>
    <t>Museum Spakenburg</t>
  </si>
  <si>
    <t>Monday: 1:30 – 5:00 PM
Tuesday: 10:00 AM – 5:00 PM
Wednesday: 10:00 AM – 5:00 PM
Thursday: 10:00 AM – 5:00 PM
Friday: 10:00 AM – 5:00 PM
Saturday: 10:00 AM – 5:00 PM
Sunday: Closed</t>
  </si>
  <si>
    <t>Museum Speelkiok</t>
  </si>
  <si>
    <t>Musiom</t>
  </si>
  <si>
    <t>Netionesl Glasmuseum</t>
  </si>
  <si>
    <t>Netionasl Militair Museum</t>
  </si>
  <si>
    <t>Nederlands Volksbuurtmuseum</t>
  </si>
  <si>
    <t>nijntje museum</t>
  </si>
  <si>
    <t>Peviljoen Nederlend en WOl</t>
  </si>
  <si>
    <t>Monday: Closed
Tuesday: Closed
Wednesday: 10:30 AM – 10:00 PM
Thursday: 10:30 AM – 10:00 PM
Friday: 10:30 AM – 10:00 PM
Saturday: 10:30 AM – 10:00 PM
Sunday: 10:30 AM – 10:00 PM</t>
  </si>
  <si>
    <t>Siet Zuyien</t>
  </si>
  <si>
    <t>Sonnenborgh, museum &amp; sterrenewacht</t>
  </si>
  <si>
    <t>Monday: Closed
Tuesday: 11:00 AM – 5:00 PM
Wednesday: 11:00 AM – 5:00 PM
Thursday: 11:00 AM – 5:00 PM, 7:00 – 9:30 PM
Friday: 11:00 AM – 5:00 PM
Saturday: Closed
Sunday: 1:00 – 5:00 PM</t>
  </si>
  <si>
    <t>Stadsmuseum Rhenen</t>
  </si>
  <si>
    <t>Stadsmuseum Veenendaal</t>
  </si>
  <si>
    <t>Monday: Closed
Tuesday: 10:00 AM – 5:00 PM
Wednesday: 10:00 AM – 5:00 PM
Thursday: 10:00 AM – 5:00 PM
Friday: 10:00 AM – 5:00 PM
Saturday: 10:30 AM – 5:00 PM
Sunday: Closed</t>
  </si>
  <si>
    <t>Stadsmuseum Woarden</t>
  </si>
  <si>
    <t>Stedelik Museum Vianen</t>
  </si>
  <si>
    <t>Monday: Closed
Tuesday: 11:00 AM – 5:00 PM
Wednesday: 11:00 AM – 5:00 PM
Thursday: 11:00 AM – 5:00 PM
Friday: 11:00 AM – 5:00 PM
Saturday: 11:00 AM – 5:00 PM
Sunday: 12:00 – 4:00 PM</t>
  </si>
  <si>
    <t>Touwmuseum De Baanschuur Universiteitsmuseum Utrecht</t>
  </si>
  <si>
    <t>Monday: Closed
Tuesday: 12:00 – 4:00 PM
Wednesday: 12:00 – 4:00 PM
Thursday: 12:00 – 4:00 PM
Friday: 12:00 – 4:00 PM
Saturday: 12:00 – 4:00 PM
Sunday: 12:00 – 4:00 PM</t>
  </si>
  <si>
    <t>Utrechts Archief</t>
  </si>
  <si>
    <t>Vechtstreekmuseum</t>
  </si>
  <si>
    <t>Waterliniemuseum</t>
  </si>
  <si>
    <t>Zeeland</t>
  </si>
  <si>
    <t>Bevrijdingsmuseum Zeeland</t>
  </si>
  <si>
    <t>Cultuurforum Aardenburg</t>
  </si>
  <si>
    <t>2 hours 36 mins</t>
  </si>
  <si>
    <t>Fruitteeltmuseum</t>
  </si>
  <si>
    <t>1 hour 55 mins</t>
  </si>
  <si>
    <t>Het Bolwerk</t>
  </si>
  <si>
    <t>Het Warenhuis, Land van Axel</t>
  </si>
  <si>
    <t>Monday: Closed
Tuesday: 12:30 – 5:00 PM
Wednesday: 12:30 – 5:00 PM
Thursday: 12:30 – 5:00 PM
Friday: 12:30 – 5:00 PM
Saturday: 11:00 AM – 5:00 PM
Sunday: Closed</t>
  </si>
  <si>
    <t>Historisch Museum De Bevelanden</t>
  </si>
  <si>
    <t>Monday: 11:00 AM – 5:00 PM
Tuesday: 11:00 AM – 5:00 PM
Wednesday: 11:00 AM – 5:00 PM
Thursday: 11:00 AM – 5:00 PM
Friday: 11:00 AM – 5:00 PM
Saturday: 11:00 AM – 5:00 PM
Sunday: Closed</t>
  </si>
  <si>
    <t>Industrieel Museum</t>
  </si>
  <si>
    <t>Monday: Closed
Tuesday: Closed
Wednesday: 12:30 – 5:00 PM
Thursday: 12:30 – 5:00 PM
Friday: 12:30 – 5:00 PM
Saturday: 12:30 – 5:00 PM
Sunday: 12:30 – 5:00 PM</t>
  </si>
  <si>
    <t>Marie Tak van Poortvliet Museum</t>
  </si>
  <si>
    <t>Maritiem Muzeeum Zeeland</t>
  </si>
  <si>
    <t>Museum Het Belfort</t>
  </si>
  <si>
    <t>2 hours 44 mins</t>
  </si>
  <si>
    <t>Museum Terra Maris</t>
  </si>
  <si>
    <t>Museum Veere</t>
  </si>
  <si>
    <t>Stadhuismuseum Zierikzee</t>
  </si>
  <si>
    <t>Stoomtrein Goed Borssele</t>
  </si>
  <si>
    <t>Monday: Closed
Tuesday: Closed
Wednesday: Closed
Thursday: Closed
Friday: Closed
Saturday: Closed
Sunday: 10:00 AM – 5:30 PM</t>
  </si>
  <si>
    <t>Streek &amp; Landbouwmuseum Goemanszorg</t>
  </si>
  <si>
    <t>Streekmuseum De Meestoof</t>
  </si>
  <si>
    <t>Visserijmuseum Breskens</t>
  </si>
  <si>
    <t>2 hours 37 mins</t>
  </si>
  <si>
    <t>Vleeshal, St. Beeldende Kunst Watersnoodmuseum</t>
  </si>
  <si>
    <t>Monday: Closed
Tuesday: Closed
Wednesday: 1:00 – 5:00 PM
Thursday: 1:00 – 5:00 PM
Friday: 1:00 – 5:00 PM
Saturday: 11:00 AM – 5:00 PM
Sunday: 11:00 AM – 5:00 PM</t>
  </si>
  <si>
    <t>Zeeuws Museum</t>
  </si>
  <si>
    <t>Zuid-Holland</t>
  </si>
  <si>
    <t>Archeon</t>
  </si>
  <si>
    <t>Monday: Closed
Tuesday: Closed
Wednesday: 10:00 AM – 5:00 PM
Thursday: 10:00 AM – 4:00 PM
Friday: 10:00 AM – 4:00 PM
Saturday: 10:00 AM – 5:00 PM
Sunday: 10:00 AM – 5:00 PM</t>
  </si>
  <si>
    <t>Belasting &amp; Douane Museum</t>
  </si>
  <si>
    <t>57 mins</t>
  </si>
  <si>
    <t>Bisdom van Vliet</t>
  </si>
  <si>
    <t>Boomkwekerijmuseum</t>
  </si>
  <si>
    <t>Monday: Closed
Tuesday: 1:30 – 4:30 PM
Wednesday: 10:00 AM – 4:30 PM
Thursday: 10:00 AM – 4:30 PM
Friday: 10:00 AM – 4:30 PM
Saturday: 10:00 AM – 4:30 PM
Sunday: 1:30 – 4:30 PM</t>
  </si>
  <si>
    <t>Brandweermuseum Hellevoetsluis</t>
  </si>
  <si>
    <t>Monday: Closed
Tuesday: Closed
Wednesday: 10:00 AM – 4:00 PM
Thursday: 10:00 AM – 4:00 PM
Friday: 10:00 AM – 4:00 PM
Saturday: 10:00 AM – 4:00 PM
Sunday: 10:00 AM – 4:00 PM</t>
  </si>
  <si>
    <t>Brutus</t>
  </si>
  <si>
    <t>Monday: 10:00 AM – 5:00 PM
Tuesday: 10:00 AM – 5:00 PM
Wednesday: 10:00 AM – 5:00 PM
Thursday: 10:00 AM – 6:00 PM
Friday: 10:00 AM – 6:00 PM
Saturday: 12:00 – 6:00 PM
Sunday: 12:00 – 6:00 PM</t>
  </si>
  <si>
    <t>Chabot Museum</t>
  </si>
  <si>
    <t>Monday: Closed
Tuesday: 11:00 AM – 5:00 PM
Wednesday: 11:00 AM – 5:00 PM
Thursday: 11:00 AM – 5:00 PM
Friday: 11:00 AM – 5:00 PM
Saturday: 11:00 AM – 5:00 PM
Sunday: 12:00 – 5:00 PM</t>
  </si>
  <si>
    <t>Depot Boijmans van Beuningen</t>
  </si>
  <si>
    <t>54 mins</t>
  </si>
  <si>
    <t>De Mesdag Collectie</t>
  </si>
  <si>
    <t>Monday: Closed
Tuesday: Closed
Wednesday: Closed
Thursday: Closed
Friday: 10:00 AM – 5:00 PM
Saturday: 10:00 AM – 5:00 PM
Sunday: 10:00 AM – 5:00 PM</t>
  </si>
  <si>
    <t>46 mins</t>
  </si>
  <si>
    <t>Dordrechts Museum</t>
  </si>
  <si>
    <t>Feyenoordmuseum</t>
  </si>
  <si>
    <t>Monday: 9:00 AM – 8:00 PM
Tuesday: 9:00 AM – 8:00 PM
Wednesday: 9:00 AM – 8:00 PM
Thursday: 9:00 AM – 8:00 PM
Friday: 9:00 AM – 8:00 PM
Saturday: 9:00 AM – 12:00 PM
Sunday: Closed</t>
  </si>
  <si>
    <t>Fortresse Holland Openluchtmuseum Hellevoetsluis</t>
  </si>
  <si>
    <t>Monday: 12:00 – 7:00 AM
Tuesday: Closed
Wednesday: 11:00 AM – 12:00 AM
Thursday: 12:00 – 7:00 AM, 11:00 AM – 12:00 AM
Friday: 12:00 – 7:00 AM, 11:00 AM – 12:00 AM
Saturday: 12:00 – 7:00 AM, 11:00 AM – 12:00 AM
Sunday: 12:00 – 7:00 AM, 11:00 AM – 12:00 AM</t>
  </si>
  <si>
    <t>Fotomuseum Den Haag</t>
  </si>
  <si>
    <t>Galerij Willem V</t>
  </si>
  <si>
    <t>Gorcums Museum</t>
  </si>
  <si>
    <t>Haags Historisch Museum</t>
  </si>
  <si>
    <t>42 mins</t>
  </si>
  <si>
    <t>Het Dordts Patriciërshuis</t>
  </si>
  <si>
    <t>Het Hof van Nederland</t>
  </si>
  <si>
    <t>Het Nieuwe Instituut</t>
  </si>
  <si>
    <t>Monday: Closed
Tuesday: 10:00 AM – 5:00 PM
Wednesday: 10:00 AM – 5:00 PM
Thursday: 10:00 AM – 9:00 PM
Friday: 10:00 AM – 5:00 PM
Saturday: 10:00 AM – 5:00 PM
Sunday: 10:00 AM – 5:00 PM</t>
  </si>
  <si>
    <t>Het Spinozahuis</t>
  </si>
  <si>
    <t>Historisch Museum Den Briel</t>
  </si>
  <si>
    <t>Hortus botanicus Leiden</t>
  </si>
  <si>
    <t>Monday: 9:00 AM – 6:00 PM
Tuesday: 9:00 AM – 6:00 PM
Wednesday: 9:00 AM – 6:00 PM
Thursday: 9:00 AM – 6:00 PM
Friday: 9:00 AM – 6:00 PM
Saturday: 9:00 AM – 6:00 PM
Sunday: 9:00 AM – 6:00 PM</t>
  </si>
  <si>
    <t>35 mins</t>
  </si>
  <si>
    <t>Huis van Gijn</t>
  </si>
  <si>
    <t>Huis van het boek</t>
  </si>
  <si>
    <t>Huis Sonneveld</t>
  </si>
  <si>
    <t>Huygens Hofwijck</t>
  </si>
  <si>
    <t>Japanmuseum SieboldHuis</t>
  </si>
  <si>
    <t>Kasteel Duivenvoorde</t>
  </si>
  <si>
    <t>Monday: 8:00 AM – 7:30 PM
Tuesday: 8:00 AM – 7:30 PM
Wednesday: 8:00 AM – 7:30 PM
Thursday: 8:00 AM – 7:30 PM
Friday: 8:00 AM – 7:30 PM
Saturday: 8:00 AM – 7:30 PM
Sunday: 8:00 AM – 7:30 PM</t>
  </si>
  <si>
    <t>Katwijks Museum</t>
  </si>
  <si>
    <t>Kinderboekenmuseum</t>
  </si>
  <si>
    <t>Monday: Closed
Tuesday: 10:30 AM – 5:00 PM
Wednesday: 10:30 AM – 5:00 PM
Thursday: 10:30 AM – 5:00 PM
Friday: 10:30 AM – 5:00 PM
Saturday: 9:00 AM – 5:00 PM
Sunday: 9:00 AM – 5:00 PM</t>
  </si>
  <si>
    <t>Kunstinstituut Melly</t>
  </si>
  <si>
    <t>Monday: Closed
Tuesday: Closed
Wednesday: 11:00 AM – 6:00 PM
Thursday: 11:00 AM – 6:00 PM
Friday: 11:00 AM – 9:00 PM
Saturday: 11:00 AM – 6:00 PM
Sunday: 11:00 AM – 6:00 PM</t>
  </si>
  <si>
    <t>Kunstmuseum Den Haag</t>
  </si>
  <si>
    <t>Kunsthal Rotterdam</t>
  </si>
  <si>
    <t>Laurenskerk Rotterdam</t>
  </si>
  <si>
    <t>Monday: Closed
Tuesday: 10:00 AM – 5:00 PM
Wednesday: 10:00 AM – 5:00 PM
Thursday: 10:00 AM – 5:00 PM
Friday: 10:00 AM – 1:00 PM
Saturday: 10:00 AM – 5:00 PM
Sunday: Closed</t>
  </si>
  <si>
    <t>Literatuurmuseum</t>
  </si>
  <si>
    <t>Louwman Museum</t>
  </si>
  <si>
    <t>Mariniersmuseum</t>
  </si>
  <si>
    <t>Maritiem Museum Rotterdam</t>
  </si>
  <si>
    <t>Mauritshuis</t>
  </si>
  <si>
    <t>Monday: 1:00 – 6:00 PM
Tuesday: 10:00 AM – 6:00 PM
Wednesday: 10:00 AM – 6:00 PM
Thursday: 10:00 AM – 6:00 PM
Friday: 10:00 AM – 6:00 PM
Saturday: 10:00 AM – 6:00 PM
Sunday: 10:00 AM – 6:00 PM</t>
  </si>
  <si>
    <t>Molenmuseum de Valk</t>
  </si>
  <si>
    <t>Molen de Walvisch</t>
  </si>
  <si>
    <t>Museon-Omniversum</t>
  </si>
  <si>
    <t>Monday: 9:30 AM – 5:00 PM
Tuesday: 9:30 AM – 5:00 PM
Wednesday: 9:30 AM – 5:00 PM
Thursday: 9:30 AM – 5:00 PM
Friday: 9:30 AM – 5:00 PM
Saturday: 9:30 AM – 5:00 PM
Sunday: 9:30 AM – 5:00 PM</t>
  </si>
  <si>
    <t>Museum Beelden aan Zee</t>
  </si>
  <si>
    <t>Museum Boijmans Van Beuningen</t>
  </si>
  <si>
    <t>Museum Bredius</t>
  </si>
  <si>
    <t>Museum De Koperen Knop</t>
  </si>
  <si>
    <t>Museum De Lakenhal</t>
  </si>
  <si>
    <t>Museum De Voorde</t>
  </si>
  <si>
    <t>Museum De Zwarte Tulp</t>
  </si>
  <si>
    <t>Monday: Closed
Tuesday: 1:00 – 5:00 PM
Wednesday: 1:00 – 5:00 PM
Thursday: 1:00 – 5:00 PM
Friday: 11:00 AM – 5:00 PM
Saturday: 11:00 AM – 5:00 PM
Sunday: 11:00 AM – 5:00 PM</t>
  </si>
  <si>
    <t>Museum Engelandvaarders</t>
  </si>
  <si>
    <t>Monday: Closed
Tuesday: 10:30 AM – 4:30 PM
Wednesday: 10:30 AM – 4:30 PM
Thursday: 10:30 AM – 4:30 PM
Friday: 10:30 AM – 4:30 PM
Saturday: 10:30 AM – 4:30 PM
Sunday: 10:30 AM – 4:30 PM</t>
  </si>
  <si>
    <t>Museum Gevangenpoort</t>
  </si>
  <si>
    <t>Museum Gouda</t>
  </si>
  <si>
    <t>Museum Hoeksche Waard</t>
  </si>
  <si>
    <t>Monday: Closed
Tuesday: Closed
Wednesday: 1:00 – 5:00 PM
Thursday: 1:00 – 5:00 PM
Friday: 1:00 – 5:00 PM
Saturday: 10:00 AM – 5:00 PM
Sunday: 1:00 – 5:00 PM</t>
  </si>
  <si>
    <t>Museumstoomtram Katwijk Leiden</t>
  </si>
  <si>
    <t>Monday: Closed
Tuesday: Closed
Wednesday: Closed
Thursday: Closed
Friday: Closed
Saturday: 10:30 AM – 5:00 PM
Sunday: 10:30 AM – 5:00 PM</t>
  </si>
  <si>
    <t>Museum Maassluis</t>
  </si>
  <si>
    <t>Monday: Closed
Tuesday: 1:00 – 4:30 PM
Wednesday: 1:00 – 4:30 PM
Thursday: 1:00 – 4:30 PM
Friday: 1:00 – 4:30 PM
Saturday: 1:00 – 4:30 PM
Sunday: 1:00 – 4:30 PM</t>
  </si>
  <si>
    <t>Museum Noordwijk</t>
  </si>
  <si>
    <t>Museum Paul Tétar van Elven</t>
  </si>
  <si>
    <t>Museum Prinsenhof Delft</t>
  </si>
  <si>
    <t>Museum Ramtorenschip Buffel</t>
  </si>
  <si>
    <t>Museum Rijswijk</t>
  </si>
  <si>
    <t>Museum Rotterdam</t>
  </si>
  <si>
    <t>Museum Sophiahof</t>
  </si>
  <si>
    <t>Museum Swaensteyn</t>
  </si>
  <si>
    <t>Museum Vlaardingen</t>
  </si>
  <si>
    <t>Museum Volkenkunde</t>
  </si>
  <si>
    <t>Museum Voorschoten</t>
  </si>
  <si>
    <t>Muzee Scheveningen</t>
  </si>
  <si>
    <t>Nationaal Archief</t>
  </si>
  <si>
    <t>Monday: Closed
Tuesday: 10:00 AM – 9:00 PM
Wednesday: 10:00 AM – 5:00 PM
Thursday: 10:00 AM – 5:00 PM
Friday: 10:00 AM – 5:00 PM
Saturday: 11:00 AM – 5:00 PM
Sunday: 11:00 AM – 5:00 PM</t>
  </si>
  <si>
    <t>Nationaal Baggermuseum</t>
  </si>
  <si>
    <t>Monday: Closed
Tuesday: Closed
Wednesday: 1:30 – 5:00 PM
Thursday: 1:30 – 5:00 PM
Friday: 1:30 – 5:00 PM
Saturday: 1:30 – 5:00 PM
Sunday: Closed</t>
  </si>
  <si>
    <t>Nationaal Jenevermuseum</t>
  </si>
  <si>
    <t>Nationaal Monument Oranjehotel</t>
  </si>
  <si>
    <t>Nationaal Onderwijsmuseum</t>
  </si>
  <si>
    <t>Nationaal Sleepvaart Museum</t>
  </si>
  <si>
    <t>Monday: Closed
Tuesday: Closed
Wednesday: 12:00 – 4:00 PM
Thursday: 12:00 – 4:00 PM
Friday: 12:00 – 4:00 PM
Saturday: 12:00 – 4:00 PM
Sunday: 12:00 – 4:00 PM</t>
  </si>
  <si>
    <t>Naturalis</t>
  </si>
  <si>
    <t>Natuurhistorisch Museum Rotterdam</t>
  </si>
  <si>
    <t>Nederlands Fotomuseum</t>
  </si>
  <si>
    <t>Nederlands Zilvermuseum</t>
  </si>
  <si>
    <t>Nest</t>
  </si>
  <si>
    <t>Monday: 8:00 AM – 6:00 PM
Tuesday: 8:00 AM – 6:00 PM
Wednesday: 8:00 AM – 6:00 PM
Thursday: 8:00 AM – 6:00 PM
Friday: 8:00 AM – 6:00 PM
Saturday: Closed
Sunday: Closed</t>
  </si>
  <si>
    <t>Panorama Mesdag</t>
  </si>
  <si>
    <t>Rijksmuseum Boerhaave</t>
  </si>
  <si>
    <t>Rijksmuseum van Oudheden</t>
  </si>
  <si>
    <t>Monday: 10:00 AM – 5:00 PM
Tuesday: 10:00 AM – 5:00 PM
Wednesday: 10:00 AM – 5:00 PM
Thursday: 10:00 AM – 5:00 PM, 7:00 – 10:00 PM
Friday: 10:00 AM – 5:00 PM
Saturday: 10:00 AM – 5:00 PM
Sunday: 10:00 AM – 5:00 PM</t>
  </si>
  <si>
    <t>Royal Delft</t>
  </si>
  <si>
    <t>Sint-Jan Gouda</t>
  </si>
  <si>
    <t>Monday: 9:00 AM – 5:00 PM
Tuesday: 9:00 AM – 5:00 PM
Wednesday: 9:00 AM – 5:00 PM
Thursday: 9:00 AM – 5:00 PM
Friday: 9:00 AM – 5:00 PM
Saturday: 9:00 AM – 5:00 PM
Sunday: Closed</t>
  </si>
  <si>
    <t>Space Expo</t>
  </si>
  <si>
    <t>Stedelijk Museum Schiedem</t>
  </si>
  <si>
    <t>Streekmuseum Goeree-Over Rakkee</t>
  </si>
  <si>
    <t>Gtreekmuseum Krimpenerwaard</t>
  </si>
  <si>
    <t>Streekmuseum Veidzicht</t>
  </si>
  <si>
    <t>Monday: Closed
Tuesday: Closed
Wednesday: Closed
Thursday: Closed
Friday: Closed
Saturday: 11:00 AM – 5:00 PM
Sunday: 2:00 – 5:00 PM</t>
  </si>
  <si>
    <t>TENT Stichting Centrum Besidende Kunst</t>
  </si>
  <si>
    <t>Trompenburg Tuinen &amp; Arboretam</t>
  </si>
  <si>
    <t>TU Delft Hortus Botanicus</t>
  </si>
  <si>
    <t>TU Delft science centre</t>
  </si>
  <si>
    <t>Vrijmetselarij Museum</t>
  </si>
  <si>
    <t>Monday: Closed
Tuesday: Closed
Wednesday: 12:00 – 5:00 PM
Thursday: 12:00 – 5:00 PM
Friday: 12:00 – 5:00 PM
Saturday: 11:00 AM – 5:00 PM
Sunday: 11:00 AM – 5:00 PM</t>
  </si>
  <si>
    <t>Wereidmuseum Rotterdan</t>
  </si>
  <si>
    <t>West Den Hang</t>
  </si>
  <si>
    <t>Monday: Closed
Tuesday: Closed
Wednesday: 12:00 – 6:00 PM
Thursday: 12:00 – 10:00 PM
Friday: 12:00 – 6:00 PM
Saturday: 12:00 – 6:00 PM
Sunday: 12:00 – 6:00 PM</t>
  </si>
  <si>
    <t>Westiands Museum</t>
  </si>
  <si>
    <t>KM21</t>
  </si>
  <si>
    <t>Stadhouderslaan 43, 2517 JZ Den Haag</t>
  </si>
  <si>
    <t>Herenstreek 11, 7885 AT Nieuw-Dordrecht</t>
  </si>
  <si>
    <t>Brink 1, 9400 AC Assen</t>
  </si>
  <si>
    <t>Kleine Oever 11, 7941 BK Meppel</t>
  </si>
  <si>
    <t>Hunebedstraat 27, 9531 JT Borger</t>
  </si>
  <si>
    <t>Griendtsveenstraat 140, 7887 TK Erica</t>
  </si>
  <si>
    <t>Wolfhorn 1A, 9761 BA Eelde</t>
  </si>
  <si>
    <t>Oosthalen 8, 9414 TG Hooghalen</t>
  </si>
  <si>
    <t>Vledderweg 25, 8381 AB Vledder</t>
  </si>
  <si>
    <t>Hoofdweg 76, 9761 EK Eelde</t>
  </si>
  <si>
    <t>Majoor Van Swietenlaan 1A, let op: navigeren op, Majoor van Swietenlaan 1, 8382 CE Frederiksoord</t>
  </si>
  <si>
    <t>Burgemeester Tonckensstraat 49, 7921 KB Zuidwolde</t>
  </si>
  <si>
    <t>Markt 1, 3231 AH Brielle</t>
  </si>
  <si>
    <t>Rapenburg 73, 2311 WJ Leiden</t>
  </si>
  <si>
    <t>Nieuwe Haven 29-30, 3311 AP Dordrecht</t>
  </si>
  <si>
    <t>Prinsessegracht 30- 31, 2514 AP Den Haag</t>
  </si>
  <si>
    <t>Jongkindstraat 12, 3015 CG Rotterdam</t>
  </si>
  <si>
    <t>Westeinde 2A, 2275 AD Voorburg</t>
  </si>
  <si>
    <t>Mensingheweg 7, 9301 KA Roden</t>
  </si>
  <si>
    <t>Brink 31, 9301 JK Roden</t>
  </si>
  <si>
    <t>Hoofdstraat 16C, 7811 EP Emmen</t>
  </si>
  <si>
    <t>Oude Gracht 1, 9341 AA Veenhuizen</t>
  </si>
  <si>
    <t>Haven 4, 7741 JV Coevorden</t>
  </si>
  <si>
    <t>Pelikaanweg 50, 8218 PG Lelystad</t>
  </si>
  <si>
    <t>Oostvaardersdijk 01-13, 8242 PA Lelystad</t>
  </si>
  <si>
    <t>Esplanade 10, 1315 SH Almere</t>
  </si>
  <si>
    <t>Wijk 2 2, 8321 EP Urk</t>
  </si>
  <si>
    <t>Museum Schokland, Middelbuurt 3, 8319 AB Schokland</t>
  </si>
  <si>
    <t>Fiskerspaad 4, 9142 VN Moddergat</t>
  </si>
  <si>
    <t>Commandeurstraat 30, 8881 BB West-Terschelling</t>
  </si>
  <si>
    <t>Schoolstraat 29b, 9285 NE Buitenpost</t>
  </si>
  <si>
    <t>Herenweg 1, 9161 AM Hollum</t>
  </si>
  <si>
    <t>Felling 6, 8912 CG Leeuwarden</t>
  </si>
  <si>
    <t>Wilhelminaplein 92, 8911 BL Leeuwarden</t>
  </si>
  <si>
    <t>Kleinzand 16, 8601 AP Sneek</t>
  </si>
  <si>
    <t>Voorstraat 56, 8861 BM Harlingen</t>
  </si>
  <si>
    <t>Noard 6, 8711 AH Workum</t>
  </si>
  <si>
    <t>Afsluitdijk 5, 8752 TP Kornwerderzand</t>
  </si>
  <si>
    <t>Grote Kerkstraat 9, 8911 DZ Leeuwarden</t>
  </si>
  <si>
    <t>0519 542737, Hoofdweg 1, 9164 LA Buren</t>
  </si>
  <si>
    <t>Oranjeweg 18, 9161 CC Hollum</t>
  </si>
  <si>
    <t>Oranje Nassaulaan 12, 8448 MT Oranjewoud</t>
  </si>
  <si>
    <t>Diepswal 27, 9101 LA Dokkum</t>
  </si>
  <si>
    <t>Museumplein 2, 9203 DD Drachten</t>
  </si>
  <si>
    <t>Dijkweg 1, 8713 KD Hindeloopen</t>
  </si>
  <si>
    <t>Museumstraat 2, 8501 CD Joure</t>
  </si>
  <si>
    <t>Voorstraat 35, 8801 LA Franeker</t>
  </si>
  <si>
    <t>Hoofdstraat 59, 8401 BW Gorredijk</t>
  </si>
  <si>
    <t>Doctor Boumaweg 17b, 8601 GM Sneek</t>
  </si>
  <si>
    <t>Strandweg 38, 9163 GN Nes</t>
  </si>
  <si>
    <t>Menno van Coehoornweg 9, 9251 LV Burgum</t>
  </si>
  <si>
    <t>De Dunen 3, 9281 KT Harkema</t>
  </si>
  <si>
    <t>Merk 4, 8711 CL Workum</t>
  </si>
  <si>
    <t>Utrechtseweg 232, 6862 AZ Oosterbeek</t>
  </si>
  <si>
    <t>Noordwal 31, 8051 ES Hattem</t>
  </si>
  <si>
    <t>Vosselmanstraat 299, 7311 CL Apeldoorn</t>
  </si>
  <si>
    <t>Lange Baan 4, 6511 XJ Nijmegen</t>
  </si>
  <si>
    <t>Herenstraat 29, 4101 BR Culemborg</t>
  </si>
  <si>
    <t>Kerkplein 1, 6811 EB Arnhem</t>
  </si>
  <si>
    <t>Plein 48, 4001 LJ Tiel</t>
  </si>
  <si>
    <t>Industrieweg 6B, 4104 AR Culemborg</t>
  </si>
  <si>
    <t>Parkstraat 32, 6881 JG Velp</t>
  </si>
  <si>
    <t>Nieuwesteeg 74, 4171 KG Herwijnen</t>
  </si>
  <si>
    <t>Ruurloseweg 101, 7251 LD Vorden</t>
  </si>
  <si>
    <t>Bowlespark 1A, 6701 DN Wageningen</t>
  </si>
  <si>
    <t>Jonker Emilelaan 4, 7245 TL Laren</t>
  </si>
  <si>
    <t>Zijpendaalseweg 44, 6814 CL Arnhem</t>
  </si>
  <si>
    <t>Kasteellaan 1, 5324 JR Ammerzoden</t>
  </si>
  <si>
    <t>Maarten van Rossumplein 4, 8171 EB Vaassen</t>
  </si>
  <si>
    <t>Kerkstraat 27, 6686 BS Doornenburg</t>
  </si>
  <si>
    <t>Fonteinallee 2 B, 6865 ND Doorwerth</t>
  </si>
  <si>
    <t>Dorpsstraat 40, 6616 AH Hernen</t>
  </si>
  <si>
    <t>Hof van Bergh 8, 7041 AC 's-Heerenberg</t>
  </si>
  <si>
    <t>Rosendael 1, 6891 DA Rozendaal</t>
  </si>
  <si>
    <t>Vordenseweg 2, 7261 LZ Ruurlo</t>
  </si>
  <si>
    <t>Kerkstraat 1, 6721 VA Bennekom</t>
  </si>
  <si>
    <t>Houtkampweg 6, 6731 AW Otterlo</t>
  </si>
  <si>
    <t>Gasthuisstraat 1, 6981 CP Doesburg</t>
  </si>
  <si>
    <t>Kerkstraat 27, 6901 RB Zevenaar</t>
  </si>
  <si>
    <t>Academiestraat 7, 3841 ES Harderwijk</t>
  </si>
  <si>
    <t>Twentepoort West 12C, 7609 RD Almelo</t>
  </si>
  <si>
    <t>Garderenseweg 97, 3881 NC Putten</t>
  </si>
  <si>
    <t>Utrechtseweg 87, 6812 AA Arnhem</t>
  </si>
  <si>
    <t>Velperweg 147, 6824 MB Arnhem</t>
  </si>
  <si>
    <t>Bovenstraatweg 10a, 8096 PE Oldebroek</t>
  </si>
  <si>
    <t>Hagen 24, 7151 CA Eibergen</t>
  </si>
  <si>
    <t>Jufferenstraat 8, 8081 CR Elburg</t>
  </si>
  <si>
    <t>Waaldijk 1, 6686 MV Doornenburg</t>
  </si>
  <si>
    <t>s-Gravenhof 4, 7201 DN Zutphen</t>
  </si>
  <si>
    <t>Molenaarsplein 24, 3851 MZ Ermelo</t>
  </si>
  <si>
    <t>Keizer Karelplein 33, 6511 NH Nijmegen</t>
  </si>
  <si>
    <t>Kasteellaan 9, 6602 DA Wijchen</t>
  </si>
  <si>
    <t>Dorpsstraat 55, 6741 AB Lunteren</t>
  </si>
  <si>
    <t>Brouwerstraat 1, 3771 HE Barneveld</t>
  </si>
  <si>
    <t>Museum Nijkerk, Venestraat 16, 3861 BX Nijkerk</t>
  </si>
  <si>
    <t>Graaf Hendriksteeg 2, 8081 CD Elburg</t>
  </si>
  <si>
    <t>Loevestein 1, 5307 TG Poederoijen</t>
  </si>
  <si>
    <t>Nonnenstraat 5, 5301 BE Zaltbommel</t>
  </si>
  <si>
    <t>Profetenlaan 2, 6564 BN Heilig Landstichting</t>
  </si>
  <si>
    <t>Laan van Hilbelink 6-10, 7101 WG Winterswijk</t>
  </si>
  <si>
    <t>12-16, Markt 14, 7121 CS Aalten</t>
  </si>
  <si>
    <t>Van Kinsbergenstraat 5, 8081 CL Elburg</t>
  </si>
  <si>
    <t>Kerkhofstraat 13, 8051 GG Hattem</t>
  </si>
  <si>
    <t>Hoeferlaan 4, 6816 SG Arnhem</t>
  </si>
  <si>
    <t>Hessenweg 2A, 3771 RB Barneveld</t>
  </si>
  <si>
    <t>Eikenzoom 12, 6731 BH Otterlo</t>
  </si>
  <si>
    <t>Kanaaldijk 63, 8191 LW Wapenveld</t>
  </si>
  <si>
    <t>Pastoor Zijlmansstraat 3, 6658 EE Beneden-Leeuwen</t>
  </si>
  <si>
    <t>Zijpendaalseweg 26-28, 6814 CL Arnhem</t>
  </si>
  <si>
    <t>Winckelweg 17a, 8071 DN Nunspeet</t>
  </si>
  <si>
    <t>d, (in het Gildehofje, Meipoortstraat 39, 6981 DJ Doesburg</t>
  </si>
  <si>
    <t>Koninklijk Park 16, 7315 JA Apeldoorn</t>
  </si>
  <si>
    <t>Burgemeester van Nispenstraat 2, 7001 BS Doetinchem</t>
  </si>
  <si>
    <t>Notenboomstraat 15, 7141 AB Groenlo</t>
  </si>
  <si>
    <t>Donkerstraat 4, 3841 CC Harderwijk</t>
  </si>
  <si>
    <t>Scherpenkampweg 58, 6545 AL Nijmegen</t>
  </si>
  <si>
    <t>Ledderweg 11, 8161 SZ Epe</t>
  </si>
  <si>
    <t>Zonnebrink 4, 7101 NC Winterswijk</t>
  </si>
  <si>
    <t>Achterstraat 46-48, 8051 GC Hattem</t>
  </si>
  <si>
    <t>Wylerbaan 4, 6561 KR Groesbeek</t>
  </si>
  <si>
    <t>Meddosestraat 40, 7101 CW Winterswijk</t>
  </si>
  <si>
    <t>Wierde 40, 9965 TB Leens</t>
  </si>
  <si>
    <t>Nieuwe Markt 1, 9712 KN Groningen</t>
  </si>
  <si>
    <t>Melkweg 1, 9718 ES Groningen</t>
  </si>
  <si>
    <t>Museumeiland 1, 9711 ME Groningen</t>
  </si>
  <si>
    <t>Boslaan 3, 9561 LH Ter Apel</t>
  </si>
  <si>
    <t>Hoofdweg 30, 9621 AL Slochteren</t>
  </si>
  <si>
    <t>Hoofdweg 161, 9695 AE Bellingwolde</t>
  </si>
  <si>
    <t>Kattenburgerplein 1, 1018 KK Amsterdam</t>
  </si>
  <si>
    <t>Menkemaweg 2, 9981 CV Uithuizen</t>
  </si>
  <si>
    <t>Nienoord 1, 9351 AC Leek</t>
  </si>
  <si>
    <t>Wijkstraat 25, 9901 AE Appingedam</t>
  </si>
  <si>
    <t>Van Swinderenweg 10, 9891 AD Ezinge</t>
  </si>
  <si>
    <t>Zeebadweg 7A, 9933 AV Delfzijl</t>
  </si>
  <si>
    <t>Schoolstraat 4, 9989 AG Warffum</t>
  </si>
  <si>
    <t>Museumplein 5, 9641 AD Veendam</t>
  </si>
  <si>
    <t>Reitdiepskade 11, 9974 PJ Zoutkamp</t>
  </si>
  <si>
    <t>Avenue Ceramique 250, 6221 KX Maastricht</t>
  </si>
  <si>
    <t>Kerkpad 1, 6321 PX Wijlre</t>
  </si>
  <si>
    <t>Boschstraat 9, 6211 AS Maastricht</t>
  </si>
  <si>
    <t>Museumplein 2, 6461 MA Kerkrade</t>
  </si>
  <si>
    <t>Wijngaard 14, 6017 AG Thorn</t>
  </si>
  <si>
    <t>Pierre Cuypersstraat 1, 6041 XG Roermond</t>
  </si>
  <si>
    <t>Kapittelstraat 6, 6131 ER Sittard</t>
  </si>
  <si>
    <t>Neerstraat 11, 6041 KA Roermond</t>
  </si>
  <si>
    <t>Klinkertstraat 118, 6433 PB Hoensbroek</t>
  </si>
  <si>
    <t>Daalhemerweg 27, 6301 CC Valkenburg</t>
  </si>
  <si>
    <t>Kasteellaan 8, 5932 AG Tegelen</t>
  </si>
  <si>
    <t>Keulsepoort 5, 5911 BX Venlo</t>
  </si>
  <si>
    <t>Havenstraat 12, 6051 CR Maasbracht</t>
  </si>
  <si>
    <t>Avenue Ceramique 50, 6221 KV Maastricht</t>
  </si>
  <si>
    <t>Capucijnenstraat 98, 6211 RT Maastricht</t>
  </si>
  <si>
    <t>Veerweg 6, 5935 BL Steyl</t>
  </si>
  <si>
    <t>Vrijthof 18, 6211 LD Maastricht</t>
  </si>
  <si>
    <t>Kerkberg 2, 6017 HA Thorn</t>
  </si>
  <si>
    <t>Americaanseweg 8, 5961 GP Horst</t>
  </si>
  <si>
    <t>Broekhuizerdijk 16D, 5962 NM Melderslo</t>
  </si>
  <si>
    <t>Grotestraat Centrum 31, 6301 CW Valkenburg</t>
  </si>
  <si>
    <t>Plenkertstraat 55, 6301 GL Valkenburg</t>
  </si>
  <si>
    <t>Plats 1, 6101 AP Echt</t>
  </si>
  <si>
    <t>Keulsepoort 1, 5911 BX Venlo</t>
  </si>
  <si>
    <t>Meikoel 2, 6001 EJ Weert</t>
  </si>
  <si>
    <t>De Bosquetplein 7, 6211 KJ Maastricht</t>
  </si>
  <si>
    <t>Milderspaat 1, 6034 PL Nederweert-Eind</t>
  </si>
  <si>
    <t>Bongerd 18, 6411 JM Heerlen</t>
  </si>
  <si>
    <t>Nieuwe Markt 1, 9712 KJ Groningen</t>
  </si>
  <si>
    <t>Coriovallumstraat 9, 6411 CA Heerlen</t>
  </si>
  <si>
    <t>Monseigneur Goumansplein 1, 5801 CR Venray</t>
  </si>
  <si>
    <t>De Hilweg 2, 4251 MT Werkendam</t>
  </si>
  <si>
    <t>Bredaseweg 129, 4904 SB Oosterhout</t>
  </si>
  <si>
    <t>Tongelresestraat 27, 5613 DA Eindhoven</t>
  </si>
  <si>
    <t>Wilhelminapark 1, 5041 EA Tilburg</t>
  </si>
  <si>
    <t>De Mortel 4, 5211 HV 's-Hertogenbosch</t>
  </si>
  <si>
    <t>Lunettenlaan 102, 5263 NT Vught</t>
  </si>
  <si>
    <t>Verwersstraat 41, 5211 HT 's-Hertogenbosch</t>
  </si>
  <si>
    <t>Putterstraat 14, 5256 AN Heusden</t>
  </si>
  <si>
    <t>Raadhuisplein 1, 5141 KG Waalwijk</t>
  </si>
  <si>
    <t>Kasteel, 5473 VA Heeswijk Dinther</t>
  </si>
  <si>
    <t>Kapelweg 2, 5521 JJ Eersel</t>
  </si>
  <si>
    <t>Stationsstraat 26, 5038 ED Tilburg</t>
  </si>
  <si>
    <t>Steenbergsestraat 8, 4611 TE Bergen op Zoom</t>
  </si>
  <si>
    <t>Torenallee 40-06, Entrance side: Ketelhuisplein, 5617 BA Eindhoven</t>
  </si>
  <si>
    <t>Hemelrijken 6, 5502 HM Veldhoven</t>
  </si>
  <si>
    <t>Bosscheweg 80, 5283 WB Boxtel</t>
  </si>
  <si>
    <t>Doelenstraat 51, 5081 CK Hilvarenbeek</t>
  </si>
  <si>
    <t>Markt 59, 4875 CC Etten-Leur</t>
  </si>
  <si>
    <t>Kerkstraat 33, 5101 BB Dongen</t>
  </si>
  <si>
    <t>Sint Sebastiaanstraat 4, 5081 ZG Hilvarenbeek</t>
  </si>
  <si>
    <t>Markt 46, 4931 BT Geertruidenberg</t>
  </si>
  <si>
    <t>Sint Odulphusstraat 11, 5688 BA Oirschot</t>
  </si>
  <si>
    <t>Oude Liesselseweg 29, 5751 WN Deurne</t>
  </si>
  <si>
    <t>Kasteelplein 1, 5701 PP Helmond</t>
  </si>
  <si>
    <t>Molenstraat 65, 5341 GC Oss</t>
  </si>
  <si>
    <t>Pompstraat 17, 5481 BL Schijndel</t>
  </si>
  <si>
    <t>Ostaderstraat 23, 5721 WC Asten</t>
  </si>
  <si>
    <t>Veghelsedijk 25, 5401 PB Uden</t>
  </si>
  <si>
    <t>Choorstraat 8, 5211 KZ 's-Hertogenbosch</t>
  </si>
  <si>
    <t>Kerkstraat 1, 4701 JS Roosendaal</t>
  </si>
  <si>
    <t>Stationsstraat 39, 5281 GA Boxtel</t>
  </si>
  <si>
    <t>Lunettenlaan 600, 5263 NT Vught</t>
  </si>
  <si>
    <t>Stoofdijk 1a, 4791 SH Klundert</t>
  </si>
  <si>
    <t>Markt 30a, 4731 HP Oudenbosch</t>
  </si>
  <si>
    <t>Spoorlaan 434, 5038 CH Tilburg</t>
  </si>
  <si>
    <t>Oranje Nassaustraat 8C, 5554 AG Valkenswaard</t>
  </si>
  <si>
    <t>Markt 31, 4731 HM Oudenbosch</t>
  </si>
  <si>
    <t>Noord Brabantlaan 1A, 5652 LA Eindhoven</t>
  </si>
  <si>
    <t>Museumpark 1, 5825 AL Overloon</t>
  </si>
  <si>
    <t>Emmasingel 31, 5611 AZ Eindhoven</t>
  </si>
  <si>
    <t>Boutenslaan 161B, 5644 TV Eindhoven</t>
  </si>
  <si>
    <t>Sint Elisabethstraat 10a, 5361 HK Grave</t>
  </si>
  <si>
    <t>Zandheuvel 51, 4901 HT Oosterhout</t>
  </si>
  <si>
    <t>Boschstraat 22, 4811 GH Breda</t>
  </si>
  <si>
    <t>Dorpsstraat 23, 5758 AM Neerkant</t>
  </si>
  <si>
    <t>Goirkestraat 96, 5046 GN Tilburg</t>
  </si>
  <si>
    <t>Oranje Nassaustraat 8b, 5554 AG Valkenswaard</t>
  </si>
  <si>
    <t>Stratumsedijk 2, 5611 NH Eindhoven</t>
  </si>
  <si>
    <t>Berg 29, 5671 CA Nuenen</t>
  </si>
  <si>
    <t>Markt 26-27, 4881 CN Zundert</t>
  </si>
  <si>
    <t>Molenstraat 21, 5664 HV Geldrop</t>
  </si>
  <si>
    <t>Hinthamerstraat 94, 5211 MS 's-Hertogenbosch</t>
  </si>
  <si>
    <t>Groot Heiligland 47, 2011 EP Haarlem</t>
  </si>
  <si>
    <t>Middenweg 185, 1462 HJ Middenbeemster</t>
  </si>
  <si>
    <t>Oude Turfmarkt 127-129, 1012 GC Amsterdam</t>
  </si>
  <si>
    <t>Amstel 51, 1018 EH Amsterdam</t>
  </si>
  <si>
    <t>Prinsengracht 488, 1017 KG Amsterdam</t>
  </si>
  <si>
    <t>Westermarkt 20, 1016 GV Amsterdam</t>
  </si>
  <si>
    <t>Tolstraat 160, 1074 VM Amsterdam</t>
  </si>
  <si>
    <t>Nieuwstraat 6 - 8, 1671 BD Medemblik</t>
  </si>
  <si>
    <t>Media Parkboulevard 1, 1217 WE Hilversum</t>
  </si>
  <si>
    <t>Middenweg 178, 1462 HL Middenbeemster</t>
  </si>
  <si>
    <t>Sandbergplein 1, 1181 ZX Amstelveen</t>
  </si>
  <si>
    <t>Kloosterstraat 33, 1411 RS Naarden</t>
  </si>
  <si>
    <t>Krimp 23, 1506 AA Zaandam</t>
  </si>
  <si>
    <t>Vondelstraat 140, 1054 GT Amsterdam</t>
  </si>
  <si>
    <t>De Kuiperij, 4005 Tiel</t>
  </si>
  <si>
    <t>De Dam, 1012 NP Amsterdam</t>
  </si>
  <si>
    <t>Oudekerksplein 23, 1012 GX Amsterdam</t>
  </si>
  <si>
    <t>Paulus Potterstraat 8, 1071 DC Amsterdam</t>
  </si>
  <si>
    <t>Schotersingel 2, 2021 GE Haarlem</t>
  </si>
  <si>
    <t>Damplein 8, 1135 BK Edam</t>
  </si>
  <si>
    <t>Keizersgracht 123, 1015 CJ Amsterdam</t>
  </si>
  <si>
    <t>IJpromenade 1, 1031 KT Amsterdam</t>
  </si>
  <si>
    <t>Zuiderspui 1, 1601 GH Enkhuizen</t>
  </si>
  <si>
    <t>Keizersgracht 609, 1017 DS Amsterdam</t>
  </si>
  <si>
    <t>Fort Pampus 1, 1398 PX Muiden</t>
  </si>
  <si>
    <t>Groot Heiligland 62, 2011 ES Haarlem</t>
  </si>
  <si>
    <t>Herengracht 386, 1016 CJ Amsterdam</t>
  </si>
  <si>
    <t>Hilversumseweg 51, 1251 EW Laren</t>
  </si>
  <si>
    <t>Koorstraat 2, 1811 GP Alkmaar</t>
  </si>
  <si>
    <t>Cruquiusdijk 27, 2142 ER Cruquius</t>
  </si>
  <si>
    <t>Bosweg 17, 2131 LX Hoofddorp</t>
  </si>
  <si>
    <t>Amstel 51, 1018 EJ Amsterdam</t>
  </si>
  <si>
    <t>Plantage Middenlaan 41, 1018 DC Amsterdam</t>
  </si>
  <si>
    <t>Waagplein 2, 1811 JP Alkmaar</t>
  </si>
  <si>
    <t>Westwalstraat 6, 1411 PB Naarden</t>
  </si>
  <si>
    <t>Oude Prinsweg 21, 1861 CS Bergen</t>
  </si>
  <si>
    <t>Praamplein 1, 1431 AN Aalsmeer</t>
  </si>
  <si>
    <t>Plantage Middenlaan 24, 1018 DE Amsterdam</t>
  </si>
  <si>
    <t>Lagedijk 80, 1544 BJ Zaandijk</t>
  </si>
  <si>
    <t>Keizersgracht 401, 1016 EK Amsterdam</t>
  </si>
  <si>
    <t>Achterbaan 82, 1271 TZ Huizen</t>
  </si>
  <si>
    <t>Westerplein 6, 1901 NA Castricum</t>
  </si>
  <si>
    <t>Havenkade 55, 1973 AK IJmuiden</t>
  </si>
  <si>
    <t>Nieuwe Amstelstraat 1, 1011 RH Amsterdam</t>
  </si>
  <si>
    <t>Heemskerckstraat 9, 1792 AA Oudeschild</t>
  </si>
  <si>
    <t>Nieuw-Loosdrechtsedijk 150, 1231 LC Loosdrecht</t>
  </si>
  <si>
    <t>Oudevaartsgat 8, 1671 HM Medemblik</t>
  </si>
  <si>
    <t>Nieuwezijds Voorburgwal 147, 1012 RJ Amsterdam</t>
  </si>
  <si>
    <t>Fortwachter 1, 2141 EE Vijfhuizen</t>
  </si>
  <si>
    <t>Nieuwe Keizersgracht 570, 1018 VG Amsterdam</t>
  </si>
  <si>
    <t>Hoofdgracht 3, 1781 AA Den Helder</t>
  </si>
  <si>
    <t>Kerkbuurt 44, 1156 BL Marken</t>
  </si>
  <si>
    <t>Plantage Kerklaan 38-40, 1018 CZ Amsterdam</t>
  </si>
  <si>
    <t>Kalverringdijk 30, 1509 BT Zaandam</t>
  </si>
  <si>
    <t>Korsjespoortsteeg 20, 1015 AR Amsterdam</t>
  </si>
  <si>
    <t>Museumweg 2, 1721 BW Broek op Langedijk</t>
  </si>
  <si>
    <t>Jodenbreestraat 4, 1011 NK Amsterdam</t>
  </si>
  <si>
    <t>Oostzaanstraat 45, 1013 WG Amsterdam</t>
  </si>
  <si>
    <t>Kerkbrink 6, 1211 BX Hilversum</t>
  </si>
  <si>
    <t>Tuingracht 13, 1483 AP De Rijp</t>
  </si>
  <si>
    <t>Dorpsstraat 50, 1182 JE Amstelveen</t>
  </si>
  <si>
    <t>Stroeërweg 39, 1777 NE Hippolytushoef</t>
  </si>
  <si>
    <t>Westerhoutplein 1, 1943 AA Beverwijk</t>
  </si>
  <si>
    <t>Hoflaan 26, 1861 CR Bergen</t>
  </si>
  <si>
    <t>Oudezijds Voorburgwal 38-40, 1012 GD Amsterdam</t>
  </si>
  <si>
    <t>Kruislaan 124, 1097 GA Amsterdam</t>
  </si>
  <si>
    <t>Krententuin 24 Parkeren:, Nieuwe Wal, 1621 DG Hoorn</t>
  </si>
  <si>
    <t>Zuiderstraat 7, 1931 GD Egmond aan Zee</t>
  </si>
  <si>
    <t>Keizersgracht 672, 1017 ET Amsterdam</t>
  </si>
  <si>
    <t>Nieuwstraat 41, 1381 BB Weesp</t>
  </si>
  <si>
    <t>Herengracht 605, 1017 CE Amsterdam</t>
  </si>
  <si>
    <t>Kalverringdijk 3, 1509 BT Zaandam</t>
  </si>
  <si>
    <t>Noordervaart 2, 1636 VL Schermerhorn</t>
  </si>
  <si>
    <t>Van Dedemstraat 8, 1624 NN Hoorn</t>
  </si>
  <si>
    <t>Plantage Middenlaan 27, 1018 DB Amsterdam</t>
  </si>
  <si>
    <t>Oosterdijk 4, 1671 HJ Medemblik</t>
  </si>
  <si>
    <t>Oosterdok 2, 1011 VX Amsterdam</t>
  </si>
  <si>
    <t>Zeldenrust 5, 1671 GW Medemblik</t>
  </si>
  <si>
    <t>Kogerstraat 1, 1791 EN Den Burg</t>
  </si>
  <si>
    <t>Driehuizerkerkweg 34D, 1985 EL Driehuis</t>
  </si>
  <si>
    <t>Mr. Visserplein 3, 1011 RD Amsterdam</t>
  </si>
  <si>
    <t>Kaasmarkt 20, 1441 BH Purmerend</t>
  </si>
  <si>
    <t>Willemsoord 60G, 1781 AS Den Helder</t>
  </si>
  <si>
    <t>Museumstraat 1, 1071 XX Amsterdam</t>
  </si>
  <si>
    <t>Herengracht 1, 1398 AA Muiden</t>
  </si>
  <si>
    <t>Oude Drift 1, 1251 BS Laren</t>
  </si>
  <si>
    <t>Westerstraat 111, 1601 AD Enkhuizen</t>
  </si>
  <si>
    <t>Vijzelstraat 32, 1017 CB Amsterdam</t>
  </si>
  <si>
    <t>Canadaplein 1, 1811 KE Alkmaar</t>
  </si>
  <si>
    <t>Museumplein 10, 1071 DJ Amsterdam</t>
  </si>
  <si>
    <t>Spaarne 16, 2011 CH Haarlem</t>
  </si>
  <si>
    <t>Hogereind 6, 1793 AG De Waal</t>
  </si>
  <si>
    <t>Linnaeusstraat 2, 1092 CK Amsterdam</t>
  </si>
  <si>
    <t>Noordzijde 31, 1064 GV Amsterdam</t>
  </si>
  <si>
    <t>Museumplein 6, 1071 DJ Amsterdam</t>
  </si>
  <si>
    <t>Plantage Kerklaan 61, 1018 CX Amsterdam</t>
  </si>
  <si>
    <t>Zeestraat 41, 1131 ZD Volendam</t>
  </si>
  <si>
    <t>Noordeinde 2-4, 1141 AM Monnickendam</t>
  </si>
  <si>
    <t>Turfpoortstraat 27, 1411 ED Naarden</t>
  </si>
  <si>
    <t>Roode Steen 1, 1621 CV Hoorn</t>
  </si>
  <si>
    <t>Middelstegracht 143, 2312 TV Leiden</t>
  </si>
  <si>
    <t>Schansend 7, 1509 AW Zaandam</t>
  </si>
  <si>
    <t>Swaluëstraat 1, 2042 KA Zandvoort</t>
  </si>
  <si>
    <t>Wierdijk 12 - 22, 1601 LA Enkhuizen</t>
  </si>
  <si>
    <t>Melkmarkt 41, 8011 MB Zwolle</t>
  </si>
  <si>
    <t>Het Rozendaal 11, 7523 XG Enschede</t>
  </si>
  <si>
    <t>Grotestraat 17, 7478 AA Diepenheim</t>
  </si>
  <si>
    <t>Lamme van Dieseplein 4, 7411 LX Deventer</t>
  </si>
  <si>
    <t>Marktstraat 13, 7571 ED Oldenzaal</t>
  </si>
  <si>
    <t>Westeinde 54, 7671 CD Vriezenveen</t>
  </si>
  <si>
    <t>Buiten Nieuwstraat 2, 8261 AV Kampen</t>
  </si>
  <si>
    <t>Gasthuislaan 2, 8331 MX Steenwijk</t>
  </si>
  <si>
    <t>Het Nijenhuis, 8131 RD Wijhe</t>
  </si>
  <si>
    <t>Ennekerdijk 11, 7622 ED Borne</t>
  </si>
  <si>
    <t>Blijmarkt 20, 8011 NE Zwolle</t>
  </si>
  <si>
    <t>Brink 56, 7411 BV Deventer</t>
  </si>
  <si>
    <t>Nieuwe Markt 23, 7411 PD Deventer</t>
  </si>
  <si>
    <t>Beekstraat 51, 7551 DP Hengelo</t>
  </si>
  <si>
    <t>Gemeenteweg 67, 7951 CE Staphorst</t>
  </si>
  <si>
    <t>Binnenpad 52, 8355 BT Giethoorn</t>
  </si>
  <si>
    <t>Markt 1, 7731 DB Ommen</t>
  </si>
  <si>
    <t>Oldenzaalsestraat 39, 7591 GL Denekamp</t>
  </si>
  <si>
    <t>Commanderieplein 2, 7631 EA Ootmarsum</t>
  </si>
  <si>
    <t>Hazemeijerstraat 300, 7555 RJ Hengelo</t>
  </si>
  <si>
    <t>Lasondersingel 129 - 131, 7514 BP Enschede</t>
  </si>
  <si>
    <t>Kasteellaan 1, 7461 PV Rijssen</t>
  </si>
  <si>
    <t>Handelskade 25, 8064 DV Zwartsluis</t>
  </si>
  <si>
    <t>Brink 47, 7411 DA Deventer</t>
  </si>
  <si>
    <t>Markt 64, 8331 HK Steenwijk</t>
  </si>
  <si>
    <t>Prinsenstraat 13, 7607 JC Almelo</t>
  </si>
  <si>
    <t>IJsselkade 33, 8261 AC Kampen</t>
  </si>
  <si>
    <t>Langestraat 30, 7491 AG Delden</t>
  </si>
  <si>
    <t>Pauwstraat 13A, 3512 TG Utrecht</t>
  </si>
  <si>
    <t>Budapestlaan 17, 3584 CD Utrecht</t>
  </si>
  <si>
    <t>Zuidwal, 4141 MP Leerdam</t>
  </si>
  <si>
    <t>Agnietenstraat 1, 3512 XA Utrecht</t>
  </si>
  <si>
    <t>Leeuweringerstraat 2, 3421 AC Oudewater</t>
  </si>
  <si>
    <t>Maliebaanstation 16, 3581 LE Utrecht</t>
  </si>
  <si>
    <t>Langbroekerweg 10, 3941 MT Doorn</t>
  </si>
  <si>
    <t>Eemplein 77, 3812 EA Amersfoort</t>
  </si>
  <si>
    <t>Drostestraat 20, 3958 BK Amerongen</t>
  </si>
  <si>
    <t>Kasteellaan 1, 3455 RR Utrecht</t>
  </si>
  <si>
    <t>Koningslaan 9, 3981 HD Bunnik</t>
  </si>
  <si>
    <t>Walkade 2-4, 3401 DS IJsselstein</t>
  </si>
  <si>
    <t>Kortegracht 11, 3811 KK Amersfoort</t>
  </si>
  <si>
    <t>Westsingel 50, 3811 BL Amersfoort</t>
  </si>
  <si>
    <t>Barchman Wuytierslaan 198, 3818 LN Amersfoort</t>
  </si>
  <si>
    <t>Oude Schans 47-63, 3752 AH Bunschoten-Spakenburg</t>
  </si>
  <si>
    <t>Steenweg 6, 3511 JP Utrecht</t>
  </si>
  <si>
    <t>Stadsring 137, 3817 BA Amersfoort</t>
  </si>
  <si>
    <t>Lingedijk 28, 4142 LD Leerdam</t>
  </si>
  <si>
    <t>Verlengde Paltzerweg 1, 3768 MX Soest</t>
  </si>
  <si>
    <t>Waterstraat 27 - 29, 3511 BW Utrecht</t>
  </si>
  <si>
    <t>Agnietenstraat 2, 3512 XB Utrecht</t>
  </si>
  <si>
    <t>Van Beuningenplein 21, 1051 VS Amsterdam</t>
  </si>
  <si>
    <t>Tournooiveld 1, 3611 AS Oud Zuilen</t>
  </si>
  <si>
    <t>Zonnenburg 2, 3512 NL Utrecht</t>
  </si>
  <si>
    <t>Markt 20, 3911 LJ Rhenen</t>
  </si>
  <si>
    <t>Kees Stipplein 76, 3901 TP Veenendaal</t>
  </si>
  <si>
    <t>Kerkplein 6, 3441 BG Woerden</t>
  </si>
  <si>
    <t>Voorstraat 97, 4132 AP Vianen</t>
  </si>
  <si>
    <t>Reijersteeg 4, 3421 SZ Oudewater</t>
  </si>
  <si>
    <t>Hamburgerstraat 28, 3512 NS Utrecht</t>
  </si>
  <si>
    <t>Diependaalsedijk 19b, 3601 GH Maarssen</t>
  </si>
  <si>
    <t>parkeerplaats Fort Vechten, Achterdijk 12, 3981 HE Bunnik</t>
  </si>
  <si>
    <t>Coudorp 41, 4455 AH Nieuwdorp</t>
  </si>
  <si>
    <t>Sint Bavostraat 3, 4527 CJ Aardenburg</t>
  </si>
  <si>
    <t>Annie MG Schmidtsingel 1, 4421 TA Kapelle</t>
  </si>
  <si>
    <t>Het Bolwerk, 4811 Breda</t>
  </si>
  <si>
    <t>Markt 2, 4571 BG Axel</t>
  </si>
  <si>
    <t>Singelstraat 13, 4461 HZ Goes</t>
  </si>
  <si>
    <t>Westkade 114, 4551 LA Sas van Gent</t>
  </si>
  <si>
    <t>Ooststraat 10a, 4357 BE Domburg</t>
  </si>
  <si>
    <t>Nieuwendijk 11, 4381 CV Vlissingen</t>
  </si>
  <si>
    <t>Groote Markt 1, 4524 CD Sluis</t>
  </si>
  <si>
    <t>Duinvlietweg 6, 4356 NA Oostkapelle</t>
  </si>
  <si>
    <t>Kaai 25, 4351 AA Veere</t>
  </si>
  <si>
    <t>Meelstraat 6-8, 4301 EC Zierikzee</t>
  </si>
  <si>
    <t>Albert Plesmanweg 23, 4462 GC Goes</t>
  </si>
  <si>
    <t>Molenweg 3, 4315 CE Dreischor</t>
  </si>
  <si>
    <t>Bierensstraat 6, 4697 GE Sint-Annaland</t>
  </si>
  <si>
    <t>Kaai 1-103, 4511 RC Breskens</t>
  </si>
  <si>
    <t>Markt 1, 4331 CB Middelburg</t>
  </si>
  <si>
    <t>Abdij 4, 4331 BK Middelburg</t>
  </si>
  <si>
    <t>Archeonlaan 1, 2408 ZB Alphen aan den Rijn</t>
  </si>
  <si>
    <t>Parklaan 14-16, 3016 BB Rotterdam</t>
  </si>
  <si>
    <t>Hoogstraat 166, 2851 BE Haastrecht</t>
  </si>
  <si>
    <t>Reijerskoop 52 - 54, 2771 BR Boskoop</t>
  </si>
  <si>
    <t>Industriehaven 8, 3221 AD Hellevoetsluis</t>
  </si>
  <si>
    <t>Keileweg 18, 3029 BS Rotterdam</t>
  </si>
  <si>
    <t>Museumpark 11, 3015 CB Rotterdam</t>
  </si>
  <si>
    <t>Museumpark 24, 3015 CX Rotterdam</t>
  </si>
  <si>
    <t>Laan van Meerdervoort 7F, 2517 AB Den Haag</t>
  </si>
  <si>
    <t>Museumstraat 40, 3311 XP Dordrecht</t>
  </si>
  <si>
    <t>Van Zandvlietplein 1, 3077 AL Rotterdam</t>
  </si>
  <si>
    <t>Dokweg 5, 3221 AE Hellevoetsluis</t>
  </si>
  <si>
    <t>Buitenhof 33, 2513 AH Den Haag</t>
  </si>
  <si>
    <t>Grote Markt 17, 4201 EB Gorinchem</t>
  </si>
  <si>
    <t>Korte Vijverberg 7, 2513 AB Den Haag</t>
  </si>
  <si>
    <t>Wolwevershaven 9, 3311 AV Dordrecht</t>
  </si>
  <si>
    <t>Hof 6, 3311 XG Dordrecht</t>
  </si>
  <si>
    <t>Museumpark 25, 3015 EK Rotterdam</t>
  </si>
  <si>
    <t>Spinozalaan 29, 2231 SG Rijnsburg</t>
  </si>
  <si>
    <t>Rapenburg 19, 2311 GE Leiden</t>
  </si>
  <si>
    <t>Laan Van Duivenvoorde 4, 2252 AK Voorschoten</t>
  </si>
  <si>
    <t>Voorstraat 46, 2225 CS Katwijk aan Zee</t>
  </si>
  <si>
    <t>Prins Willem-Alexanderhof 5, 2595 BE Den Haag</t>
  </si>
  <si>
    <t>Witte de Withstraat 50, 3012 BR Rotterdam</t>
  </si>
  <si>
    <t>Stadhouderslaan 41, 2517 HV Den Haag</t>
  </si>
  <si>
    <t>Museumpark, Westzeedijk 341, 3015 AA Rotterdam</t>
  </si>
  <si>
    <t>Grotekerkplein 27, 3011 GC Rotterdam</t>
  </si>
  <si>
    <t>Leidsestraatweg 57, 2594 BB Den Haag</t>
  </si>
  <si>
    <t>Wijnhaven 7-13, 3011 WH Rotterdam</t>
  </si>
  <si>
    <t>Leuvehaven 1, 3011 EA Rotterdam</t>
  </si>
  <si>
    <t>Plein 29, 2511 CS Den Haag</t>
  </si>
  <si>
    <t>Molenwerf 1, 2312 BZ Leiden</t>
  </si>
  <si>
    <t>Westvest 229, 3111 BT Schiedam</t>
  </si>
  <si>
    <t>Stadhouderslaan 37, 2517 HV Den Haag</t>
  </si>
  <si>
    <t>Harteveltstraat 1, 2586 EL Den Haag</t>
  </si>
  <si>
    <t>Lange Vijverberg 14, 2513 AC Den Haag</t>
  </si>
  <si>
    <t>Binnendams 6, 3373 AD Hardinxveld-Giessendam</t>
  </si>
  <si>
    <t>Oude Singel 32, 2312 RA Leiden</t>
  </si>
  <si>
    <t>Stadhuisplein 21, 2711 EC Zoetermeer</t>
  </si>
  <si>
    <t>Grachtweg 2a, 2161 BG Lisse</t>
  </si>
  <si>
    <t>Bosweg 15, 2202 NX Noordwijk</t>
  </si>
  <si>
    <t>Oosthaven 9, 2801 PB Gouda</t>
  </si>
  <si>
    <t>Dorpsstraat, Hofweg 13, 3274 BB Heinenoord</t>
  </si>
  <si>
    <t>J. Pellenbargweg 1, 2235 SP Valkenburg</t>
  </si>
  <si>
    <t>Zuiddijk 16-18, 3143 AS Maassluis</t>
  </si>
  <si>
    <t>Jan Kroonsplein 4, 2202 JC Noordwijk</t>
  </si>
  <si>
    <t>Koornmarkt 67, 2611 EC Delft</t>
  </si>
  <si>
    <t>Sint Agathaplein 1, Kantoor &amp; Infopunt:, Sint Agathaplein 4, 2611 HR Delft</t>
  </si>
  <si>
    <t>Koningskade 2, 3221 CC Hellevoetsluis</t>
  </si>
  <si>
    <t>Herenstraat 67, 2282 BR Rijswijk</t>
  </si>
  <si>
    <t>Coolhaven 375, 3015 GC Rotterdam</t>
  </si>
  <si>
    <t>Sophialaan 10, 2514 JR Den Haag</t>
  </si>
  <si>
    <t>Herenstraat 101, 2271 CC Voorburg</t>
  </si>
  <si>
    <t>Westhavenkade 54, 3131 AG Vlaardingen</t>
  </si>
  <si>
    <t>Steenstraat 1B, 2312 BS Leiden</t>
  </si>
  <si>
    <t>Voorstraat 17, 2251 BL Voorschoten</t>
  </si>
  <si>
    <t>Neptunusstraat 90-92, 2586 GT Den Haag</t>
  </si>
  <si>
    <t>Prins Willem-Alexanderhof 20, 2595 BT Den Haag</t>
  </si>
  <si>
    <t>Molendijk 204, 3361 ER Sliedrecht</t>
  </si>
  <si>
    <t>Lange Haven 74, 3111 CH Schiedam</t>
  </si>
  <si>
    <t>Van Alkemadelaan 1258, 2597 BP Den Haag</t>
  </si>
  <si>
    <t>Burgemeester de Raadtsingel 97, 3311 JG Dordrecht</t>
  </si>
  <si>
    <t>Hoogstraat 1, 3142 EA Maassluis</t>
  </si>
  <si>
    <t>Darwinweg 2, 2333 CR Leiden</t>
  </si>
  <si>
    <t>Westzeedijk 345, 3015 AA Rotterdam</t>
  </si>
  <si>
    <t>Wilhelminakade 332, 3072 AR Rotterdam</t>
  </si>
  <si>
    <t>Kazerneplein 4, 2871 CZ Schoonhoven</t>
  </si>
  <si>
    <t>Laan van Kronenburg 14, 1183 AS Amstelveen</t>
  </si>
  <si>
    <t>Zeestraat 65, 2518 AA Den Haag</t>
  </si>
  <si>
    <t>Lange Sint Agnietenstraat 10, 2312 WC Leiden</t>
  </si>
  <si>
    <t>Rapenburg 28, 2311 TV Leiden</t>
  </si>
  <si>
    <t>Rotterdamseweg 196, 2628 AR Delft</t>
  </si>
  <si>
    <t>Achter de Kerk 2, 2801 JW Gouda</t>
  </si>
  <si>
    <t>Keplerlaan 3, 2201 AZ Noordwijk</t>
  </si>
  <si>
    <t>Hoogstraat 112, 3111 JJ Schiedam</t>
  </si>
  <si>
    <t>Kerkstraat 2-12, 3245 AK Sommelsdijk</t>
  </si>
  <si>
    <t>Boezemdreef 1, 2922 BM Krimpen aan den IJssel</t>
  </si>
  <si>
    <t>Herenweg 114, 2201 AL Noordwijk</t>
  </si>
  <si>
    <t>Coolhaven 32, 3024 AC Rotterdam</t>
  </si>
  <si>
    <t>Honingerdijk 86, 3062 NX Rotterdam</t>
  </si>
  <si>
    <t>Poortlandplein 6, 2628 BM Delft</t>
  </si>
  <si>
    <t>Van der Burghweg 1, 2628 CS Delft</t>
  </si>
  <si>
    <t>Javastraat 2B, 2585 AM Den Haag</t>
  </si>
  <si>
    <t>Willemskade 25, 3016 DE Rotterdam</t>
  </si>
  <si>
    <t>Lange Voorhout 102, 2514 EJ Den Haag</t>
  </si>
  <si>
    <t>Nieuw-Dordrecht</t>
  </si>
  <si>
    <t>Assen</t>
  </si>
  <si>
    <t>Meppel</t>
  </si>
  <si>
    <t>Borger</t>
  </si>
  <si>
    <t>Erica</t>
  </si>
  <si>
    <t>Eelde</t>
  </si>
  <si>
    <t>Hooghalen</t>
  </si>
  <si>
    <t>Vledder</t>
  </si>
  <si>
    <t>Frederiksoord</t>
  </si>
  <si>
    <t>Zuidwolde</t>
  </si>
  <si>
    <t>Roden</t>
  </si>
  <si>
    <t>Emmen</t>
  </si>
  <si>
    <t>Veenhuizen</t>
  </si>
  <si>
    <t>Coevorden</t>
  </si>
  <si>
    <t>Lelystad</t>
  </si>
  <si>
    <t>Almere</t>
  </si>
  <si>
    <t>Urk</t>
  </si>
  <si>
    <t>Schokland</t>
  </si>
  <si>
    <t>Moddergat</t>
  </si>
  <si>
    <t>West-Terschelling</t>
  </si>
  <si>
    <t>Buitenpost</t>
  </si>
  <si>
    <t>Hollum</t>
  </si>
  <si>
    <t>Leeuwarden</t>
  </si>
  <si>
    <t>Sneek</t>
  </si>
  <si>
    <t>Harlingen</t>
  </si>
  <si>
    <t>Workum</t>
  </si>
  <si>
    <t>Kornwerderzand</t>
  </si>
  <si>
    <t>Buren</t>
  </si>
  <si>
    <t>Oranjewoud</t>
  </si>
  <si>
    <t>Dokkum</t>
  </si>
  <si>
    <t>Drachten</t>
  </si>
  <si>
    <t>Hindeloopen</t>
  </si>
  <si>
    <t>Joure</t>
  </si>
  <si>
    <t>Franeker</t>
  </si>
  <si>
    <t>Gorredijk</t>
  </si>
  <si>
    <t>Nes</t>
  </si>
  <si>
    <t>Burgum</t>
  </si>
  <si>
    <t>Harkema</t>
  </si>
  <si>
    <t>Oosterbeek</t>
  </si>
  <si>
    <t>Hattem</t>
  </si>
  <si>
    <t>Apeldoorn</t>
  </si>
  <si>
    <t>Nijmegen</t>
  </si>
  <si>
    <t>Culemborg</t>
  </si>
  <si>
    <t>Arnhem</t>
  </si>
  <si>
    <t>Tiel</t>
  </si>
  <si>
    <t>Velp</t>
  </si>
  <si>
    <t>Herwijnen</t>
  </si>
  <si>
    <t>Vorden</t>
  </si>
  <si>
    <t>Wageningen</t>
  </si>
  <si>
    <t>Laren</t>
  </si>
  <si>
    <t>Ammerzoden</t>
  </si>
  <si>
    <t>Vaassen</t>
  </si>
  <si>
    <t>Doornenburg</t>
  </si>
  <si>
    <t>Doorwerth</t>
  </si>
  <si>
    <t>Hernen</t>
  </si>
  <si>
    <t>'s-Heerenberg</t>
  </si>
  <si>
    <t>Rozendaal</t>
  </si>
  <si>
    <t>Ruurlo</t>
  </si>
  <si>
    <t>Bennekom</t>
  </si>
  <si>
    <t>Otterlo</t>
  </si>
  <si>
    <t>Doesburg</t>
  </si>
  <si>
    <t>Zevenaar</t>
  </si>
  <si>
    <t>Harderwijk</t>
  </si>
  <si>
    <t>Almelo</t>
  </si>
  <si>
    <t>Putten</t>
  </si>
  <si>
    <t>Oldebroek</t>
  </si>
  <si>
    <t>Eibergen</t>
  </si>
  <si>
    <t>Elburg</t>
  </si>
  <si>
    <t>Zutphen</t>
  </si>
  <si>
    <t>Ermelo</t>
  </si>
  <si>
    <t>Wijchen</t>
  </si>
  <si>
    <t>Lunteren</t>
  </si>
  <si>
    <t>Barneveld</t>
  </si>
  <si>
    <t>Nijkerk</t>
  </si>
  <si>
    <t>Poederoijen</t>
  </si>
  <si>
    <t>Zaltbommel</t>
  </si>
  <si>
    <t>Landstichting</t>
  </si>
  <si>
    <t>Winterswijk</t>
  </si>
  <si>
    <t>Aalten</t>
  </si>
  <si>
    <t>Wapenveld</t>
  </si>
  <si>
    <t>Beneden-Leeuwen</t>
  </si>
  <si>
    <t>Nunspeet</t>
  </si>
  <si>
    <t>Doetinchem</t>
  </si>
  <si>
    <t>Groenlo</t>
  </si>
  <si>
    <t>Epe</t>
  </si>
  <si>
    <t>Groesbeek</t>
  </si>
  <si>
    <t>Leens</t>
  </si>
  <si>
    <t>Apel</t>
  </si>
  <si>
    <t>Slochteren</t>
  </si>
  <si>
    <t>Bellingwolde</t>
  </si>
  <si>
    <t>Amsterdam</t>
  </si>
  <si>
    <t>Uithuizen</t>
  </si>
  <si>
    <t>Leek</t>
  </si>
  <si>
    <t>Appingedam</t>
  </si>
  <si>
    <t>Ezinge</t>
  </si>
  <si>
    <t>Delfzijl</t>
  </si>
  <si>
    <t>Warffum</t>
  </si>
  <si>
    <t>Veendam</t>
  </si>
  <si>
    <t>Zoutkamp</t>
  </si>
  <si>
    <t>Maastricht</t>
  </si>
  <si>
    <t>Wijlre</t>
  </si>
  <si>
    <t>Kerkrade</t>
  </si>
  <si>
    <t>Thorn</t>
  </si>
  <si>
    <t>Roermond</t>
  </si>
  <si>
    <t>Sittard</t>
  </si>
  <si>
    <t>Hoensbroek</t>
  </si>
  <si>
    <t>Valkenburg</t>
  </si>
  <si>
    <t>Tegelen</t>
  </si>
  <si>
    <t>Venlo</t>
  </si>
  <si>
    <t>Maasbracht</t>
  </si>
  <si>
    <t>Steyl</t>
  </si>
  <si>
    <t>Horst</t>
  </si>
  <si>
    <t>Melderslo</t>
  </si>
  <si>
    <t>Echt</t>
  </si>
  <si>
    <t>Weert</t>
  </si>
  <si>
    <t>Nederweert-Eind</t>
  </si>
  <si>
    <t>Heerlen</t>
  </si>
  <si>
    <t>Venray</t>
  </si>
  <si>
    <t>Werkendam</t>
  </si>
  <si>
    <t>Oosterhout</t>
  </si>
  <si>
    <t>Eindhoven</t>
  </si>
  <si>
    <t>Tilburg</t>
  </si>
  <si>
    <t>'s-Hertogenbosch</t>
  </si>
  <si>
    <t>Vught</t>
  </si>
  <si>
    <t>Heusden</t>
  </si>
  <si>
    <t>Waalwijk</t>
  </si>
  <si>
    <t>Dinther</t>
  </si>
  <si>
    <t>Eersel</t>
  </si>
  <si>
    <t>Zoom</t>
  </si>
  <si>
    <t>Veldhoven</t>
  </si>
  <si>
    <t>Boxtel</t>
  </si>
  <si>
    <t>Hilvarenbeek</t>
  </si>
  <si>
    <t>Etten-Leur</t>
  </si>
  <si>
    <t>Dongen</t>
  </si>
  <si>
    <t>Geertruidenberg</t>
  </si>
  <si>
    <t>Oirschot</t>
  </si>
  <si>
    <t>Deurne</t>
  </si>
  <si>
    <t>Helmond</t>
  </si>
  <si>
    <t>Oss</t>
  </si>
  <si>
    <t>Schijndel</t>
  </si>
  <si>
    <t>Asten</t>
  </si>
  <si>
    <t>Uden</t>
  </si>
  <si>
    <t>Roosendaal</t>
  </si>
  <si>
    <t>Klundert</t>
  </si>
  <si>
    <t>Oudenbosch</t>
  </si>
  <si>
    <t>Valkenswaard</t>
  </si>
  <si>
    <t>Overloon</t>
  </si>
  <si>
    <t>Grave</t>
  </si>
  <si>
    <t>Breda</t>
  </si>
  <si>
    <t>Neerkant</t>
  </si>
  <si>
    <t>Nuenen</t>
  </si>
  <si>
    <t>Zundert</t>
  </si>
  <si>
    <t>Geldrop</t>
  </si>
  <si>
    <t>Haarlem</t>
  </si>
  <si>
    <t>Middenbeemster</t>
  </si>
  <si>
    <t>Medemblik</t>
  </si>
  <si>
    <t>Hilversum</t>
  </si>
  <si>
    <t>Amstelveen</t>
  </si>
  <si>
    <t>Naarden</t>
  </si>
  <si>
    <t>Zaandam</t>
  </si>
  <si>
    <t>Edam</t>
  </si>
  <si>
    <t>Enkhuizen</t>
  </si>
  <si>
    <t>Muiden</t>
  </si>
  <si>
    <t>Alkmaar</t>
  </si>
  <si>
    <t>Cruquius</t>
  </si>
  <si>
    <t>Hoofddorp</t>
  </si>
  <si>
    <t>Bergen</t>
  </si>
  <si>
    <t>Aalsmeer</t>
  </si>
  <si>
    <t>Zaandijk</t>
  </si>
  <si>
    <t>Huizen</t>
  </si>
  <si>
    <t>Castricum</t>
  </si>
  <si>
    <t>IJmuiden</t>
  </si>
  <si>
    <t>Oudeschild</t>
  </si>
  <si>
    <t>Loosdrecht</t>
  </si>
  <si>
    <t>Vijfhuizen</t>
  </si>
  <si>
    <t>Helder</t>
  </si>
  <si>
    <t>Marken</t>
  </si>
  <si>
    <t>Langedijk</t>
  </si>
  <si>
    <t>Rijp</t>
  </si>
  <si>
    <t>Hippolytushoef</t>
  </si>
  <si>
    <t>Beverwijk</t>
  </si>
  <si>
    <t>Hoorn</t>
  </si>
  <si>
    <t>Zee</t>
  </si>
  <si>
    <t>Weesp</t>
  </si>
  <si>
    <t>Schermerhorn</t>
  </si>
  <si>
    <t>Burg</t>
  </si>
  <si>
    <t>Driehuis</t>
  </si>
  <si>
    <t>Purmerend</t>
  </si>
  <si>
    <t>Waal</t>
  </si>
  <si>
    <t>Volendam</t>
  </si>
  <si>
    <t>Monnickendam</t>
  </si>
  <si>
    <t>Leiden</t>
  </si>
  <si>
    <t>Zandvoort</t>
  </si>
  <si>
    <t>Zwolle</t>
  </si>
  <si>
    <t>Enschede</t>
  </si>
  <si>
    <t>Diepenheim</t>
  </si>
  <si>
    <t>Deventer</t>
  </si>
  <si>
    <t>Oldenzaal</t>
  </si>
  <si>
    <t>Vriezenveen</t>
  </si>
  <si>
    <t>Kampen</t>
  </si>
  <si>
    <t>Steenwijk</t>
  </si>
  <si>
    <t>Wijhe</t>
  </si>
  <si>
    <t>Borne</t>
  </si>
  <si>
    <t>Hengelo</t>
  </si>
  <si>
    <t>Staphorst</t>
  </si>
  <si>
    <t>Giethoorn</t>
  </si>
  <si>
    <t>Ommen</t>
  </si>
  <si>
    <t>Denekamp</t>
  </si>
  <si>
    <t>Ootmarsum</t>
  </si>
  <si>
    <t>Rijssen</t>
  </si>
  <si>
    <t>Zwartsluis</t>
  </si>
  <si>
    <t>Delden</t>
  </si>
  <si>
    <t>Leerdam</t>
  </si>
  <si>
    <t>Oudewater</t>
  </si>
  <si>
    <t>Doorn</t>
  </si>
  <si>
    <t>Amersfoort</t>
  </si>
  <si>
    <t>Amerongen</t>
  </si>
  <si>
    <t>Bunnik</t>
  </si>
  <si>
    <t>IJsselstein</t>
  </si>
  <si>
    <t>Bunschoten-Spakenburg</t>
  </si>
  <si>
    <t>Soest</t>
  </si>
  <si>
    <t>Zuilen</t>
  </si>
  <si>
    <t>Rhenen</t>
  </si>
  <si>
    <t>Veenendaal</t>
  </si>
  <si>
    <t>Woerden</t>
  </si>
  <si>
    <t>Vianen</t>
  </si>
  <si>
    <t>Maarssen</t>
  </si>
  <si>
    <t>Nieuwdorp</t>
  </si>
  <si>
    <t>Aardenburg</t>
  </si>
  <si>
    <t>Kapelle</t>
  </si>
  <si>
    <t>Axel</t>
  </si>
  <si>
    <t>Goes</t>
  </si>
  <si>
    <t>Gent</t>
  </si>
  <si>
    <t>Domburg</t>
  </si>
  <si>
    <t>Vlissingen</t>
  </si>
  <si>
    <t>Sluis</t>
  </si>
  <si>
    <t>Oostkapelle</t>
  </si>
  <si>
    <t>Veere</t>
  </si>
  <si>
    <t>Zierikzee</t>
  </si>
  <si>
    <t>Dreischor</t>
  </si>
  <si>
    <t>Sint-Annaland</t>
  </si>
  <si>
    <t>Breskens</t>
  </si>
  <si>
    <t>Middelburg</t>
  </si>
  <si>
    <t>Rijn</t>
  </si>
  <si>
    <t>Rotterdam</t>
  </si>
  <si>
    <t>Haastrecht</t>
  </si>
  <si>
    <t>Boskoop</t>
  </si>
  <si>
    <t>Hellevoetsluis</t>
  </si>
  <si>
    <t>Dordrecht</t>
  </si>
  <si>
    <t>Gorinchem</t>
  </si>
  <si>
    <t>Rijnsburg</t>
  </si>
  <si>
    <t>Brielle</t>
  </si>
  <si>
    <t>Voorburg</t>
  </si>
  <si>
    <t>Voorschoten</t>
  </si>
  <si>
    <t>Schiedam</t>
  </si>
  <si>
    <t>Hardinxveld-Giessendam</t>
  </si>
  <si>
    <t>Zoetermeer</t>
  </si>
  <si>
    <t>Lisse</t>
  </si>
  <si>
    <t>Noordwijk</t>
  </si>
  <si>
    <t>Gouda</t>
  </si>
  <si>
    <t>Heinenoord</t>
  </si>
  <si>
    <t>Maassluis</t>
  </si>
  <si>
    <t>Delft</t>
  </si>
  <si>
    <t>Rijswijk</t>
  </si>
  <si>
    <t>Vlaardingen</t>
  </si>
  <si>
    <t>Sliedrecht</t>
  </si>
  <si>
    <t>Schoonhoven</t>
  </si>
  <si>
    <t>Sommelsdijk</t>
  </si>
  <si>
    <t>IJssel</t>
  </si>
  <si>
    <t>Den Haag</t>
  </si>
  <si>
    <t>Streekmuseum Stevensweert/Ohé en Laak</t>
  </si>
  <si>
    <t>6107 BZ Stevensweert</t>
  </si>
  <si>
    <t>Stevensweert</t>
  </si>
  <si>
    <t>Friday: 1:30PM–5 PM Saturday: 1:30PM–5 PM Sunday: 1:30PM–5 PM</t>
  </si>
  <si>
    <t>Museum Hindeloopen</t>
  </si>
  <si>
    <t>Museum Heerenveen</t>
  </si>
  <si>
    <t>Minckelersstraat 11, 8442 CE Heerenveen</t>
  </si>
  <si>
    <t>Heerenveen</t>
  </si>
  <si>
    <t>1 hour 24 mins</t>
  </si>
  <si>
    <t>Museum Tromp's Huys</t>
  </si>
  <si>
    <t>Museum Stedhûs Sleat</t>
  </si>
  <si>
    <t>Heerenwal 48, 8556 XW Sloten</t>
  </si>
  <si>
    <t>Sloten</t>
  </si>
  <si>
    <t>Dorpsstraat 99, 8899 AD Oost-Vlieland</t>
  </si>
  <si>
    <t>Oost-Vlieland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</si>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</sst>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"/>
  <sheetViews>
    <sheetView tabSelected="1" zoomScale="125" workbookViewId="0">
      <selection activeCell="C11" sqref="C11"/>
    </sheetView>
  </sheetViews>
  <sheetFormatPr baseColWidth="10" defaultColWidth="8.83203125" defaultRowHeight="15" x14ac:dyDescent="0.2"/>
  <cols>
    <col min="1" max="1" width="12.5" bestFit="1" customWidth="1"/>
    <col min="2" max="2" width="26" bestFit="1" customWidth="1"/>
    <col min="3" max="3" width="59.1640625" bestFit="1" customWidth="1"/>
    <col min="4" max="4" width="43.5" customWidth="1"/>
    <col min="5" max="5" width="7.5" bestFit="1" customWidth="1"/>
    <col min="6" max="6" width="211" bestFit="1" customWidth="1"/>
    <col min="7" max="7" width="13.1640625" bestFit="1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t="s">
        <v>1623</v>
      </c>
    </row>
    <row r="2" spans="1:8" x14ac:dyDescent="0.2">
      <c r="A2" s="3" t="s">
        <v>420</v>
      </c>
      <c r="B2" s="3" t="s">
        <v>1428</v>
      </c>
      <c r="C2" s="3" t="s">
        <v>570</v>
      </c>
      <c r="D2" s="3" t="s">
        <v>1152</v>
      </c>
      <c r="E2" s="3">
        <v>103935</v>
      </c>
      <c r="F2" s="3" t="s">
        <v>571</v>
      </c>
      <c r="G2" s="3" t="s">
        <v>429</v>
      </c>
      <c r="H2">
        <v>4.7</v>
      </c>
    </row>
    <row r="3" spans="1:8" x14ac:dyDescent="0.2">
      <c r="A3" s="3" t="s">
        <v>420</v>
      </c>
      <c r="B3" s="3" t="s">
        <v>1428</v>
      </c>
      <c r="C3" s="3" t="s">
        <v>587</v>
      </c>
      <c r="D3" s="3" t="s">
        <v>1163</v>
      </c>
      <c r="E3" s="3">
        <v>97069</v>
      </c>
      <c r="F3" s="3" t="s">
        <v>588</v>
      </c>
      <c r="G3" s="3" t="s">
        <v>445</v>
      </c>
      <c r="H3">
        <v>4.5999999999999996</v>
      </c>
    </row>
    <row r="4" spans="1:8" x14ac:dyDescent="0.2">
      <c r="A4" s="3" t="s">
        <v>420</v>
      </c>
      <c r="B4" s="3" t="s">
        <v>1428</v>
      </c>
      <c r="C4" s="3" t="s">
        <v>434</v>
      </c>
      <c r="D4" s="3" t="s">
        <v>1074</v>
      </c>
      <c r="E4" s="3">
        <v>71469</v>
      </c>
      <c r="F4" s="3" t="s">
        <v>435</v>
      </c>
      <c r="G4" s="3" t="s">
        <v>436</v>
      </c>
      <c r="H4">
        <v>4.5</v>
      </c>
    </row>
    <row r="5" spans="1:8" x14ac:dyDescent="0.2">
      <c r="A5" s="3" t="s">
        <v>420</v>
      </c>
      <c r="B5" s="3" t="s">
        <v>1428</v>
      </c>
      <c r="C5" s="3" t="s">
        <v>556</v>
      </c>
      <c r="D5" s="3" t="s">
        <v>1145</v>
      </c>
      <c r="E5" s="3">
        <v>34112</v>
      </c>
      <c r="F5" s="3" t="s">
        <v>557</v>
      </c>
      <c r="G5" s="3" t="s">
        <v>433</v>
      </c>
      <c r="H5">
        <v>4.5</v>
      </c>
    </row>
    <row r="6" spans="1:8" x14ac:dyDescent="0.2">
      <c r="A6" s="3" t="s">
        <v>420</v>
      </c>
      <c r="B6" s="3" t="s">
        <v>1428</v>
      </c>
      <c r="C6" s="3" t="s">
        <v>558</v>
      </c>
      <c r="D6" s="3" t="s">
        <v>1145</v>
      </c>
      <c r="E6" s="3">
        <v>34112</v>
      </c>
      <c r="F6" s="3" t="s">
        <v>557</v>
      </c>
      <c r="G6" s="3" t="s">
        <v>433</v>
      </c>
      <c r="H6">
        <v>4.0999999999999996</v>
      </c>
    </row>
    <row r="7" spans="1:8" x14ac:dyDescent="0.2">
      <c r="A7" s="3" t="s">
        <v>420</v>
      </c>
      <c r="B7" s="3" t="s">
        <v>1428</v>
      </c>
      <c r="C7" s="3" t="s">
        <v>513</v>
      </c>
      <c r="D7" s="3" t="s">
        <v>1116</v>
      </c>
      <c r="E7" s="3">
        <v>24606</v>
      </c>
      <c r="F7" s="3" t="s">
        <v>514</v>
      </c>
      <c r="G7" s="3" t="s">
        <v>464</v>
      </c>
      <c r="H7">
        <v>4.5999999999999996</v>
      </c>
    </row>
    <row r="8" spans="1:8" x14ac:dyDescent="0.2">
      <c r="A8" s="3" t="s">
        <v>643</v>
      </c>
      <c r="B8" s="3" t="s">
        <v>643</v>
      </c>
      <c r="C8" s="3" t="s">
        <v>654</v>
      </c>
      <c r="D8" s="3" t="s">
        <v>1210</v>
      </c>
      <c r="E8" s="3">
        <v>20883</v>
      </c>
      <c r="F8" s="3" t="s">
        <v>86</v>
      </c>
      <c r="G8" s="3" t="s">
        <v>506</v>
      </c>
      <c r="H8">
        <v>4.7</v>
      </c>
    </row>
    <row r="9" spans="1:8" x14ac:dyDescent="0.2">
      <c r="A9" s="3" t="s">
        <v>123</v>
      </c>
      <c r="B9" s="3" t="s">
        <v>1381</v>
      </c>
      <c r="C9" s="3" t="s">
        <v>218</v>
      </c>
      <c r="D9" s="3" t="s">
        <v>952</v>
      </c>
      <c r="E9" s="3">
        <v>19703</v>
      </c>
      <c r="F9" s="3" t="s">
        <v>36</v>
      </c>
      <c r="G9" s="3" t="s">
        <v>63</v>
      </c>
      <c r="H9">
        <v>4.5999999999999996</v>
      </c>
    </row>
    <row r="10" spans="1:8" x14ac:dyDescent="0.2">
      <c r="A10" s="3" t="s">
        <v>716</v>
      </c>
      <c r="B10" s="3" t="s">
        <v>1607</v>
      </c>
      <c r="C10" s="3" t="s">
        <v>774</v>
      </c>
      <c r="D10" s="3" t="s">
        <v>1283</v>
      </c>
      <c r="E10" s="3">
        <v>17274</v>
      </c>
      <c r="F10" s="3" t="s">
        <v>775</v>
      </c>
      <c r="G10" s="3" t="s">
        <v>493</v>
      </c>
      <c r="H10">
        <v>4.7</v>
      </c>
    </row>
    <row r="11" spans="1:8" x14ac:dyDescent="0.2">
      <c r="A11" s="3" t="s">
        <v>643</v>
      </c>
      <c r="B11" s="3" t="s">
        <v>643</v>
      </c>
      <c r="C11" s="3" t="s">
        <v>649</v>
      </c>
      <c r="D11" s="3" t="s">
        <v>1206</v>
      </c>
      <c r="E11" s="3">
        <v>15237</v>
      </c>
      <c r="F11" s="3" t="s">
        <v>12</v>
      </c>
      <c r="G11" s="3" t="s">
        <v>480</v>
      </c>
      <c r="H11">
        <v>4.5</v>
      </c>
    </row>
    <row r="12" spans="1:8" x14ac:dyDescent="0.2">
      <c r="A12" s="3" t="s">
        <v>420</v>
      </c>
      <c r="B12" s="3" t="s">
        <v>1428</v>
      </c>
      <c r="C12" s="3" t="s">
        <v>577</v>
      </c>
      <c r="D12" s="3" t="s">
        <v>1158</v>
      </c>
      <c r="E12" s="3">
        <v>14424</v>
      </c>
      <c r="F12" s="3" t="s">
        <v>514</v>
      </c>
      <c r="G12" s="3" t="s">
        <v>578</v>
      </c>
      <c r="H12">
        <v>4.4000000000000004</v>
      </c>
    </row>
    <row r="13" spans="1:8" x14ac:dyDescent="0.2">
      <c r="A13" s="3" t="s">
        <v>420</v>
      </c>
      <c r="B13" s="3" t="s">
        <v>1428</v>
      </c>
      <c r="C13" s="3" t="s">
        <v>527</v>
      </c>
      <c r="D13" s="3" t="s">
        <v>1125</v>
      </c>
      <c r="E13" s="3">
        <v>13809</v>
      </c>
      <c r="F13" s="3" t="s">
        <v>514</v>
      </c>
      <c r="G13" s="3" t="s">
        <v>472</v>
      </c>
      <c r="H13">
        <v>4.5</v>
      </c>
    </row>
    <row r="14" spans="1:8" x14ac:dyDescent="0.2">
      <c r="A14" s="3" t="s">
        <v>249</v>
      </c>
      <c r="B14" s="3" t="s">
        <v>1428</v>
      </c>
      <c r="C14" s="3" t="s">
        <v>266</v>
      </c>
      <c r="D14" s="3" t="s">
        <v>977</v>
      </c>
      <c r="E14" s="3">
        <v>12191</v>
      </c>
      <c r="F14" s="3" t="s">
        <v>36</v>
      </c>
      <c r="G14" s="3" t="s">
        <v>267</v>
      </c>
      <c r="H14">
        <v>4.5</v>
      </c>
    </row>
    <row r="15" spans="1:8" x14ac:dyDescent="0.2">
      <c r="A15" s="3" t="s">
        <v>420</v>
      </c>
      <c r="B15" s="3" t="s">
        <v>1428</v>
      </c>
      <c r="C15" s="3" t="s">
        <v>491</v>
      </c>
      <c r="D15" s="3" t="s">
        <v>977</v>
      </c>
      <c r="E15" s="3">
        <v>12191</v>
      </c>
      <c r="F15" s="3" t="s">
        <v>36</v>
      </c>
      <c r="G15" s="3" t="s">
        <v>267</v>
      </c>
      <c r="H15">
        <v>4.5</v>
      </c>
    </row>
    <row r="16" spans="1:8" x14ac:dyDescent="0.2">
      <c r="A16" s="3" t="s">
        <v>420</v>
      </c>
      <c r="B16" s="3" t="s">
        <v>1428</v>
      </c>
      <c r="C16" s="3" t="s">
        <v>455</v>
      </c>
      <c r="D16" s="3" t="s">
        <v>1085</v>
      </c>
      <c r="E16" s="3">
        <v>11321</v>
      </c>
      <c r="F16" s="3" t="s">
        <v>456</v>
      </c>
      <c r="G16" s="3" t="s">
        <v>427</v>
      </c>
      <c r="H16">
        <v>4.4000000000000004</v>
      </c>
    </row>
    <row r="17" spans="1:8" x14ac:dyDescent="0.2">
      <c r="A17" s="3" t="s">
        <v>716</v>
      </c>
      <c r="B17" s="3" t="s">
        <v>1607</v>
      </c>
      <c r="C17" s="3" t="s">
        <v>771</v>
      </c>
      <c r="D17" s="3" t="s">
        <v>1280</v>
      </c>
      <c r="E17" s="3">
        <v>11184</v>
      </c>
      <c r="F17" s="3" t="s">
        <v>12</v>
      </c>
      <c r="G17" s="3" t="s">
        <v>596</v>
      </c>
      <c r="H17">
        <v>4.8</v>
      </c>
    </row>
    <row r="18" spans="1:8" x14ac:dyDescent="0.2">
      <c r="A18" s="3" t="s">
        <v>643</v>
      </c>
      <c r="B18" s="3" t="s">
        <v>1558</v>
      </c>
      <c r="C18" s="3" t="s">
        <v>668</v>
      </c>
      <c r="D18" s="3" t="s">
        <v>1220</v>
      </c>
      <c r="E18" s="3">
        <v>11161</v>
      </c>
      <c r="F18" s="3" t="s">
        <v>12</v>
      </c>
      <c r="G18" s="3" t="s">
        <v>53</v>
      </c>
      <c r="H18">
        <v>4.7</v>
      </c>
    </row>
    <row r="19" spans="1:8" x14ac:dyDescent="0.2">
      <c r="A19" s="3" t="s">
        <v>420</v>
      </c>
      <c r="B19" s="3" t="s">
        <v>1497</v>
      </c>
      <c r="C19" s="3" t="s">
        <v>599</v>
      </c>
      <c r="D19" s="3" t="s">
        <v>1170</v>
      </c>
      <c r="E19" s="3">
        <v>10999</v>
      </c>
      <c r="F19" s="3" t="s">
        <v>36</v>
      </c>
      <c r="G19" s="3" t="s">
        <v>436</v>
      </c>
      <c r="H19">
        <v>4.4000000000000004</v>
      </c>
    </row>
    <row r="20" spans="1:8" x14ac:dyDescent="0.2">
      <c r="A20" s="3" t="s">
        <v>420</v>
      </c>
      <c r="B20" s="3" t="s">
        <v>1428</v>
      </c>
      <c r="C20" s="3" t="s">
        <v>465</v>
      </c>
      <c r="D20" s="3" t="s">
        <v>1090</v>
      </c>
      <c r="E20" s="3">
        <v>10732</v>
      </c>
      <c r="F20" s="3" t="s">
        <v>466</v>
      </c>
      <c r="G20" s="3" t="s">
        <v>427</v>
      </c>
      <c r="H20">
        <v>4.4000000000000004</v>
      </c>
    </row>
    <row r="21" spans="1:8" x14ac:dyDescent="0.2">
      <c r="A21" s="3" t="s">
        <v>123</v>
      </c>
      <c r="B21" s="3" t="s">
        <v>1397</v>
      </c>
      <c r="C21" s="3" t="s">
        <v>173</v>
      </c>
      <c r="D21" s="3" t="s">
        <v>925</v>
      </c>
      <c r="E21" s="3">
        <v>10544</v>
      </c>
      <c r="F21" s="3" t="s">
        <v>12</v>
      </c>
      <c r="G21" s="3" t="s">
        <v>138</v>
      </c>
      <c r="H21">
        <v>4.5</v>
      </c>
    </row>
    <row r="22" spans="1:8" x14ac:dyDescent="0.2">
      <c r="A22" s="3" t="s">
        <v>336</v>
      </c>
      <c r="B22" s="3" t="s">
        <v>1484</v>
      </c>
      <c r="C22" s="3" t="s">
        <v>400</v>
      </c>
      <c r="D22" s="3" t="s">
        <v>1055</v>
      </c>
      <c r="E22" s="3">
        <v>9633</v>
      </c>
      <c r="F22" s="3" t="s">
        <v>27</v>
      </c>
      <c r="G22" s="3" t="s">
        <v>76</v>
      </c>
      <c r="H22">
        <v>4.7</v>
      </c>
    </row>
    <row r="23" spans="1:8" x14ac:dyDescent="0.2">
      <c r="A23" s="3" t="s">
        <v>420</v>
      </c>
      <c r="B23" s="3" t="s">
        <v>1499</v>
      </c>
      <c r="C23" s="3" t="s">
        <v>601</v>
      </c>
      <c r="D23" s="3" t="s">
        <v>1172</v>
      </c>
      <c r="E23" s="3">
        <v>9469</v>
      </c>
      <c r="F23" s="3" t="s">
        <v>36</v>
      </c>
      <c r="G23" s="3" t="s">
        <v>196</v>
      </c>
      <c r="H23">
        <v>4.5999999999999996</v>
      </c>
    </row>
    <row r="24" spans="1:8" x14ac:dyDescent="0.2">
      <c r="A24" s="3" t="s">
        <v>420</v>
      </c>
      <c r="B24" s="3" t="s">
        <v>1500</v>
      </c>
      <c r="C24" s="3" t="s">
        <v>572</v>
      </c>
      <c r="D24" s="3" t="s">
        <v>1153</v>
      </c>
      <c r="E24" s="3">
        <v>8856</v>
      </c>
      <c r="F24" s="3" t="s">
        <v>36</v>
      </c>
      <c r="G24" s="3" t="s">
        <v>267</v>
      </c>
      <c r="H24">
        <v>4.5</v>
      </c>
    </row>
    <row r="25" spans="1:8" x14ac:dyDescent="0.2">
      <c r="A25" s="3" t="s">
        <v>716</v>
      </c>
      <c r="B25" s="3" t="s">
        <v>1607</v>
      </c>
      <c r="C25" s="3" t="s">
        <v>766</v>
      </c>
      <c r="D25" s="3" t="s">
        <v>1277</v>
      </c>
      <c r="E25" s="3">
        <v>8032</v>
      </c>
      <c r="F25" s="3" t="s">
        <v>12</v>
      </c>
      <c r="G25" s="3" t="s">
        <v>179</v>
      </c>
      <c r="H25">
        <v>4.5</v>
      </c>
    </row>
    <row r="26" spans="1:8" x14ac:dyDescent="0.2">
      <c r="A26" s="3" t="s">
        <v>51</v>
      </c>
      <c r="B26" s="3" t="s">
        <v>1352</v>
      </c>
      <c r="C26" s="3" t="s">
        <v>52</v>
      </c>
      <c r="D26" s="3" t="s">
        <v>872</v>
      </c>
      <c r="E26" s="3">
        <v>7822</v>
      </c>
      <c r="F26" s="3" t="s">
        <v>12</v>
      </c>
      <c r="G26" s="3" t="s">
        <v>53</v>
      </c>
      <c r="H26">
        <v>4.5</v>
      </c>
    </row>
    <row r="27" spans="1:8" x14ac:dyDescent="0.2">
      <c r="A27" s="3" t="s">
        <v>716</v>
      </c>
      <c r="B27" s="3" t="s">
        <v>1581</v>
      </c>
      <c r="C27" s="3" t="s">
        <v>717</v>
      </c>
      <c r="D27" s="3" t="s">
        <v>1253</v>
      </c>
      <c r="E27" s="3">
        <v>7806</v>
      </c>
      <c r="F27" s="3" t="s">
        <v>718</v>
      </c>
      <c r="G27" s="3" t="s">
        <v>480</v>
      </c>
      <c r="H27">
        <v>4.4000000000000004</v>
      </c>
    </row>
    <row r="28" spans="1:8" x14ac:dyDescent="0.2">
      <c r="A28" s="3" t="s">
        <v>420</v>
      </c>
      <c r="B28" s="3" t="s">
        <v>1428</v>
      </c>
      <c r="C28" s="3" t="s">
        <v>484</v>
      </c>
      <c r="D28" s="3" t="s">
        <v>1100</v>
      </c>
      <c r="E28" s="3">
        <v>7733</v>
      </c>
      <c r="F28" s="3" t="s">
        <v>36</v>
      </c>
      <c r="G28" s="3" t="s">
        <v>429</v>
      </c>
      <c r="H28">
        <v>4.4000000000000004</v>
      </c>
    </row>
    <row r="29" spans="1:8" x14ac:dyDescent="0.2">
      <c r="A29" s="3" t="s">
        <v>123</v>
      </c>
      <c r="B29" s="3" t="s">
        <v>1378</v>
      </c>
      <c r="C29" s="3" t="s">
        <v>233</v>
      </c>
      <c r="D29" s="3" t="s">
        <v>960</v>
      </c>
      <c r="E29" s="3">
        <v>7625</v>
      </c>
      <c r="F29" s="3" t="s">
        <v>12</v>
      </c>
      <c r="G29" s="3" t="s">
        <v>63</v>
      </c>
      <c r="H29">
        <v>4.5</v>
      </c>
    </row>
    <row r="30" spans="1:8" x14ac:dyDescent="0.2">
      <c r="A30" s="3" t="s">
        <v>716</v>
      </c>
      <c r="B30" s="3" t="s">
        <v>1582</v>
      </c>
      <c r="C30" s="3" t="s">
        <v>767</v>
      </c>
      <c r="D30" s="3" t="s">
        <v>1278</v>
      </c>
      <c r="E30" s="3">
        <v>7474</v>
      </c>
      <c r="F30" s="3" t="s">
        <v>12</v>
      </c>
      <c r="G30" s="3" t="s">
        <v>230</v>
      </c>
      <c r="H30">
        <v>4.4000000000000004</v>
      </c>
    </row>
    <row r="31" spans="1:8" x14ac:dyDescent="0.2">
      <c r="A31" s="3" t="s">
        <v>716</v>
      </c>
      <c r="B31" s="3" t="s">
        <v>1529</v>
      </c>
      <c r="C31" s="3" t="s">
        <v>819</v>
      </c>
      <c r="D31" s="3" t="s">
        <v>1316</v>
      </c>
      <c r="E31" s="3">
        <v>7254</v>
      </c>
      <c r="F31" s="3" t="s">
        <v>36</v>
      </c>
      <c r="G31" s="3" t="s">
        <v>442</v>
      </c>
      <c r="H31">
        <v>4.5</v>
      </c>
    </row>
    <row r="32" spans="1:8" x14ac:dyDescent="0.2">
      <c r="A32" s="3" t="s">
        <v>249</v>
      </c>
      <c r="B32" s="3" t="s">
        <v>249</v>
      </c>
      <c r="C32" s="3" t="s">
        <v>256</v>
      </c>
      <c r="D32" s="3" t="s">
        <v>973</v>
      </c>
      <c r="E32" s="3">
        <v>7192</v>
      </c>
      <c r="F32" s="3" t="s">
        <v>12</v>
      </c>
      <c r="G32" s="3" t="s">
        <v>257</v>
      </c>
      <c r="H32">
        <v>4.5</v>
      </c>
    </row>
    <row r="33" spans="1:8" x14ac:dyDescent="0.2">
      <c r="A33" s="3" t="s">
        <v>7</v>
      </c>
      <c r="B33" s="3" t="s">
        <v>1344</v>
      </c>
      <c r="C33" s="3" t="s">
        <v>26</v>
      </c>
      <c r="D33" s="3" t="s">
        <v>856</v>
      </c>
      <c r="E33" s="3">
        <v>7084</v>
      </c>
      <c r="F33" s="3" t="s">
        <v>27</v>
      </c>
      <c r="G33" s="3" t="s">
        <v>28</v>
      </c>
      <c r="H33">
        <v>4.5</v>
      </c>
    </row>
    <row r="34" spans="1:8" x14ac:dyDescent="0.2">
      <c r="A34" s="3" t="s">
        <v>716</v>
      </c>
      <c r="B34" s="3" t="s">
        <v>1529</v>
      </c>
      <c r="C34" s="3" t="s">
        <v>751</v>
      </c>
      <c r="D34" s="3" t="s">
        <v>862</v>
      </c>
      <c r="E34" s="3">
        <v>6700</v>
      </c>
      <c r="F34" s="3" t="s">
        <v>752</v>
      </c>
      <c r="G34" s="3" t="s">
        <v>753</v>
      </c>
      <c r="H34">
        <v>4.5999999999999996</v>
      </c>
    </row>
    <row r="35" spans="1:8" x14ac:dyDescent="0.2">
      <c r="A35" s="3" t="s">
        <v>716</v>
      </c>
      <c r="B35" s="3" t="s">
        <v>1582</v>
      </c>
      <c r="C35" s="3" t="s">
        <v>773</v>
      </c>
      <c r="D35" s="3" t="s">
        <v>1282</v>
      </c>
      <c r="E35" s="3">
        <v>6688</v>
      </c>
      <c r="F35" s="3" t="s">
        <v>639</v>
      </c>
      <c r="G35" s="3" t="s">
        <v>720</v>
      </c>
      <c r="H35">
        <v>4.3</v>
      </c>
    </row>
    <row r="36" spans="1:8" x14ac:dyDescent="0.2">
      <c r="A36" s="3" t="s">
        <v>420</v>
      </c>
      <c r="B36" s="3" t="s">
        <v>1428</v>
      </c>
      <c r="C36" s="3" t="s">
        <v>428</v>
      </c>
      <c r="D36" s="3" t="s">
        <v>1072</v>
      </c>
      <c r="E36" s="3">
        <v>6496</v>
      </c>
      <c r="F36" s="3"/>
      <c r="G36" s="3" t="s">
        <v>429</v>
      </c>
      <c r="H36">
        <v>4.3</v>
      </c>
    </row>
    <row r="37" spans="1:8" x14ac:dyDescent="0.2">
      <c r="A37" s="3" t="s">
        <v>420</v>
      </c>
      <c r="B37" s="3" t="s">
        <v>1428</v>
      </c>
      <c r="C37" s="3" t="s">
        <v>430</v>
      </c>
      <c r="D37" s="3" t="s">
        <v>1072</v>
      </c>
      <c r="E37" s="3">
        <v>6496</v>
      </c>
      <c r="F37" s="3"/>
      <c r="G37" s="3" t="s">
        <v>429</v>
      </c>
      <c r="H37">
        <v>4.3</v>
      </c>
    </row>
    <row r="38" spans="1:8" x14ac:dyDescent="0.2">
      <c r="A38" s="3" t="s">
        <v>716</v>
      </c>
      <c r="B38" s="3" t="s">
        <v>1529</v>
      </c>
      <c r="C38" s="3" t="s">
        <v>827</v>
      </c>
      <c r="D38" s="3" t="s">
        <v>1323</v>
      </c>
      <c r="E38" s="3">
        <v>6067</v>
      </c>
      <c r="F38" s="3" t="s">
        <v>828</v>
      </c>
      <c r="G38" s="3" t="s">
        <v>504</v>
      </c>
      <c r="H38">
        <v>4.5</v>
      </c>
    </row>
    <row r="39" spans="1:8" x14ac:dyDescent="0.2">
      <c r="A39" s="3" t="s">
        <v>420</v>
      </c>
      <c r="B39" s="3" t="s">
        <v>1428</v>
      </c>
      <c r="C39" s="3" t="s">
        <v>522</v>
      </c>
      <c r="D39" s="3" t="s">
        <v>1121</v>
      </c>
      <c r="E39" s="3">
        <v>5840</v>
      </c>
      <c r="F39" s="3" t="s">
        <v>36</v>
      </c>
      <c r="G39" s="3" t="s">
        <v>472</v>
      </c>
      <c r="H39">
        <v>4.7</v>
      </c>
    </row>
    <row r="40" spans="1:8" x14ac:dyDescent="0.2">
      <c r="A40" s="3" t="s">
        <v>249</v>
      </c>
      <c r="B40" s="3" t="s">
        <v>249</v>
      </c>
      <c r="C40" s="3" t="s">
        <v>253</v>
      </c>
      <c r="D40" s="3" t="s">
        <v>971</v>
      </c>
      <c r="E40" s="3">
        <v>5655</v>
      </c>
      <c r="F40" s="3" t="s">
        <v>254</v>
      </c>
      <c r="G40" s="3" t="s">
        <v>47</v>
      </c>
      <c r="H40">
        <v>4.5999999999999996</v>
      </c>
    </row>
    <row r="41" spans="1:8" x14ac:dyDescent="0.2">
      <c r="A41" s="3" t="s">
        <v>7</v>
      </c>
      <c r="B41" s="3" t="s">
        <v>1350</v>
      </c>
      <c r="C41" s="3" t="s">
        <v>46</v>
      </c>
      <c r="D41" s="3" t="s">
        <v>870</v>
      </c>
      <c r="E41" s="3">
        <v>5606</v>
      </c>
      <c r="F41" s="3" t="s">
        <v>12</v>
      </c>
      <c r="G41" s="3" t="s">
        <v>47</v>
      </c>
      <c r="H41">
        <v>4.4000000000000004</v>
      </c>
    </row>
    <row r="42" spans="1:8" x14ac:dyDescent="0.2">
      <c r="A42" s="3" t="s">
        <v>420</v>
      </c>
      <c r="B42" s="3" t="s">
        <v>1428</v>
      </c>
      <c r="C42" s="3" t="s">
        <v>582</v>
      </c>
      <c r="D42" s="3" t="s">
        <v>1161</v>
      </c>
      <c r="E42" s="3">
        <v>5580</v>
      </c>
      <c r="F42" s="3" t="s">
        <v>12</v>
      </c>
      <c r="G42" s="3" t="s">
        <v>583</v>
      </c>
      <c r="H42">
        <v>4.3</v>
      </c>
    </row>
    <row r="43" spans="1:8" x14ac:dyDescent="0.2">
      <c r="A43" s="3" t="s">
        <v>420</v>
      </c>
      <c r="B43" s="3" t="s">
        <v>1428</v>
      </c>
      <c r="C43" s="3" t="s">
        <v>584</v>
      </c>
      <c r="D43" s="3" t="s">
        <v>1161</v>
      </c>
      <c r="E43" s="3">
        <v>5580</v>
      </c>
      <c r="F43" s="3" t="s">
        <v>12</v>
      </c>
      <c r="G43" s="3" t="s">
        <v>583</v>
      </c>
      <c r="H43">
        <v>4.3</v>
      </c>
    </row>
    <row r="44" spans="1:8" x14ac:dyDescent="0.2">
      <c r="A44" s="3" t="s">
        <v>7</v>
      </c>
      <c r="B44" s="3" t="s">
        <v>1341</v>
      </c>
      <c r="C44" s="3" t="s">
        <v>17</v>
      </c>
      <c r="D44" s="3" t="s">
        <v>853</v>
      </c>
      <c r="E44" s="3">
        <v>5171</v>
      </c>
      <c r="F44" s="3" t="s">
        <v>18</v>
      </c>
      <c r="G44" s="3" t="s">
        <v>19</v>
      </c>
      <c r="H44">
        <v>4.2</v>
      </c>
    </row>
    <row r="45" spans="1:8" x14ac:dyDescent="0.2">
      <c r="A45" s="3" t="s">
        <v>716</v>
      </c>
      <c r="B45" s="3" t="s">
        <v>1600</v>
      </c>
      <c r="C45" s="3" t="s">
        <v>829</v>
      </c>
      <c r="D45" s="3" t="s">
        <v>1324</v>
      </c>
      <c r="E45" s="3">
        <v>5112</v>
      </c>
      <c r="F45" s="3" t="s">
        <v>779</v>
      </c>
      <c r="G45" s="3" t="s">
        <v>493</v>
      </c>
      <c r="H45">
        <v>4.5</v>
      </c>
    </row>
    <row r="46" spans="1:8" x14ac:dyDescent="0.2">
      <c r="A46" s="3" t="s">
        <v>716</v>
      </c>
      <c r="B46" s="3" t="s">
        <v>1596</v>
      </c>
      <c r="C46" s="3" t="s">
        <v>832</v>
      </c>
      <c r="D46" s="3" t="s">
        <v>1326</v>
      </c>
      <c r="E46" s="3">
        <v>5105</v>
      </c>
      <c r="F46" s="3" t="s">
        <v>12</v>
      </c>
      <c r="G46" s="3" t="s">
        <v>461</v>
      </c>
      <c r="H46">
        <v>4.3</v>
      </c>
    </row>
    <row r="47" spans="1:8" x14ac:dyDescent="0.2">
      <c r="A47" s="3" t="s">
        <v>643</v>
      </c>
      <c r="B47" s="3" t="s">
        <v>643</v>
      </c>
      <c r="C47" s="3" t="s">
        <v>670</v>
      </c>
      <c r="D47" s="3" t="s">
        <v>1222</v>
      </c>
      <c r="E47" s="3">
        <v>5083</v>
      </c>
      <c r="F47" s="3" t="s">
        <v>12</v>
      </c>
      <c r="G47" s="3" t="s">
        <v>480</v>
      </c>
      <c r="H47">
        <v>4.3</v>
      </c>
    </row>
    <row r="48" spans="1:8" x14ac:dyDescent="0.2">
      <c r="A48" s="3" t="s">
        <v>7</v>
      </c>
      <c r="B48" s="3" t="s">
        <v>1339</v>
      </c>
      <c r="C48" s="3" t="s">
        <v>11</v>
      </c>
      <c r="D48" s="3" t="s">
        <v>851</v>
      </c>
      <c r="E48" s="3">
        <v>5060</v>
      </c>
      <c r="F48" s="3" t="s">
        <v>12</v>
      </c>
      <c r="G48" s="3" t="s">
        <v>13</v>
      </c>
      <c r="H48">
        <v>4.4000000000000004</v>
      </c>
    </row>
    <row r="49" spans="1:8" x14ac:dyDescent="0.2">
      <c r="A49" s="3" t="s">
        <v>123</v>
      </c>
      <c r="B49" s="3" t="s">
        <v>1412</v>
      </c>
      <c r="C49" s="3" t="s">
        <v>208</v>
      </c>
      <c r="D49" s="3" t="s">
        <v>945</v>
      </c>
      <c r="E49" s="3">
        <v>5045</v>
      </c>
      <c r="F49" s="3" t="s">
        <v>36</v>
      </c>
      <c r="G49" s="3" t="s">
        <v>209</v>
      </c>
      <c r="H49">
        <v>4.4000000000000004</v>
      </c>
    </row>
    <row r="50" spans="1:8" x14ac:dyDescent="0.2">
      <c r="A50" s="3" t="s">
        <v>420</v>
      </c>
      <c r="B50" s="3" t="s">
        <v>1513</v>
      </c>
      <c r="C50" s="3" t="s">
        <v>519</v>
      </c>
      <c r="D50" s="3" t="s">
        <v>1119</v>
      </c>
      <c r="E50" s="3">
        <v>5011</v>
      </c>
      <c r="F50" s="3" t="s">
        <v>36</v>
      </c>
      <c r="G50" s="3" t="s">
        <v>161</v>
      </c>
      <c r="H50">
        <v>4.7</v>
      </c>
    </row>
    <row r="51" spans="1:8" x14ac:dyDescent="0.2">
      <c r="A51" s="4" t="s">
        <v>284</v>
      </c>
      <c r="B51" s="4" t="s">
        <v>1443</v>
      </c>
      <c r="C51" s="4" t="s">
        <v>301</v>
      </c>
      <c r="D51" s="4" t="s">
        <v>994</v>
      </c>
      <c r="E51" s="4">
        <v>4994</v>
      </c>
      <c r="F51" s="4" t="s">
        <v>302</v>
      </c>
      <c r="G51" s="4" t="s">
        <v>19</v>
      </c>
      <c r="H51">
        <v>4.5</v>
      </c>
    </row>
    <row r="52" spans="1:8" x14ac:dyDescent="0.2">
      <c r="A52" s="4" t="s">
        <v>420</v>
      </c>
      <c r="B52" s="4" t="s">
        <v>1491</v>
      </c>
      <c r="C52" s="4" t="s">
        <v>579</v>
      </c>
      <c r="D52" s="4" t="s">
        <v>1159</v>
      </c>
      <c r="E52" s="4">
        <v>4984</v>
      </c>
      <c r="F52" s="4" t="s">
        <v>12</v>
      </c>
      <c r="G52" s="4" t="s">
        <v>436</v>
      </c>
      <c r="H52">
        <v>4.5</v>
      </c>
    </row>
    <row r="53" spans="1:8" x14ac:dyDescent="0.2">
      <c r="A53" s="4" t="s">
        <v>336</v>
      </c>
      <c r="B53" s="4" t="s">
        <v>1460</v>
      </c>
      <c r="C53" s="4" t="s">
        <v>348</v>
      </c>
      <c r="D53" s="4" t="s">
        <v>1023</v>
      </c>
      <c r="E53" s="4">
        <v>4877</v>
      </c>
      <c r="F53" s="4" t="s">
        <v>33</v>
      </c>
      <c r="G53" s="4" t="s">
        <v>345</v>
      </c>
      <c r="H53">
        <v>4.4000000000000004</v>
      </c>
    </row>
    <row r="54" spans="1:8" x14ac:dyDescent="0.2">
      <c r="A54" s="4" t="s">
        <v>123</v>
      </c>
      <c r="B54" s="4" t="s">
        <v>1376</v>
      </c>
      <c r="C54" s="4" t="s">
        <v>124</v>
      </c>
      <c r="D54" s="4" t="s">
        <v>902</v>
      </c>
      <c r="E54" s="4">
        <v>4876</v>
      </c>
      <c r="F54" s="4" t="s">
        <v>36</v>
      </c>
      <c r="G54" s="4" t="s">
        <v>125</v>
      </c>
      <c r="H54">
        <v>4.5999999999999996</v>
      </c>
    </row>
    <row r="55" spans="1:8" x14ac:dyDescent="0.2">
      <c r="A55" s="4" t="s">
        <v>716</v>
      </c>
      <c r="B55" s="4" t="s">
        <v>1607</v>
      </c>
      <c r="C55" s="4" t="s">
        <v>825</v>
      </c>
      <c r="D55" s="4" t="s">
        <v>1321</v>
      </c>
      <c r="E55" s="4">
        <v>4790</v>
      </c>
      <c r="F55" s="4" t="s">
        <v>12</v>
      </c>
      <c r="G55" s="4" t="s">
        <v>493</v>
      </c>
      <c r="H55">
        <v>4.7</v>
      </c>
    </row>
    <row r="56" spans="1:8" x14ac:dyDescent="0.2">
      <c r="A56" s="4" t="s">
        <v>336</v>
      </c>
      <c r="B56" s="4" t="s">
        <v>1458</v>
      </c>
      <c r="C56" s="4" t="s">
        <v>340</v>
      </c>
      <c r="D56" s="4" t="s">
        <v>1019</v>
      </c>
      <c r="E56" s="4">
        <v>4782</v>
      </c>
      <c r="F56" s="4" t="s">
        <v>12</v>
      </c>
      <c r="G56" s="4" t="s">
        <v>341</v>
      </c>
      <c r="H56">
        <v>4.7</v>
      </c>
    </row>
    <row r="57" spans="1:8" x14ac:dyDescent="0.2">
      <c r="A57" s="4" t="s">
        <v>64</v>
      </c>
      <c r="B57" s="4" t="s">
        <v>1360</v>
      </c>
      <c r="C57" s="4" t="s">
        <v>77</v>
      </c>
      <c r="D57" s="4" t="s">
        <v>882</v>
      </c>
      <c r="E57" s="4">
        <v>4773</v>
      </c>
      <c r="F57" s="4" t="s">
        <v>33</v>
      </c>
      <c r="G57" s="4" t="s">
        <v>78</v>
      </c>
      <c r="H57">
        <v>4.3</v>
      </c>
    </row>
    <row r="58" spans="1:8" x14ac:dyDescent="0.2">
      <c r="A58" s="4" t="s">
        <v>64</v>
      </c>
      <c r="B58" s="4" t="s">
        <v>1360</v>
      </c>
      <c r="C58" s="4" t="s">
        <v>82</v>
      </c>
      <c r="D58" s="4" t="s">
        <v>882</v>
      </c>
      <c r="E58" s="4">
        <v>4773</v>
      </c>
      <c r="F58" s="4" t="s">
        <v>33</v>
      </c>
      <c r="G58" s="4" t="s">
        <v>78</v>
      </c>
      <c r="H58">
        <v>4.3</v>
      </c>
    </row>
    <row r="59" spans="1:8" x14ac:dyDescent="0.2">
      <c r="A59" s="4" t="s">
        <v>716</v>
      </c>
      <c r="B59" s="4" t="s">
        <v>1582</v>
      </c>
      <c r="C59" s="4" t="s">
        <v>730</v>
      </c>
      <c r="D59" s="4" t="s">
        <v>1260</v>
      </c>
      <c r="E59" s="4">
        <v>4664</v>
      </c>
      <c r="F59" s="4" t="s">
        <v>33</v>
      </c>
      <c r="G59" s="4" t="s">
        <v>731</v>
      </c>
      <c r="H59">
        <v>4.4000000000000004</v>
      </c>
    </row>
    <row r="60" spans="1:8" x14ac:dyDescent="0.2">
      <c r="A60" s="4" t="s">
        <v>716</v>
      </c>
      <c r="B60" s="4" t="s">
        <v>1582</v>
      </c>
      <c r="C60" s="4" t="s">
        <v>781</v>
      </c>
      <c r="D60" s="4" t="s">
        <v>1260</v>
      </c>
      <c r="E60" s="4">
        <v>4664</v>
      </c>
      <c r="F60" s="4" t="s">
        <v>33</v>
      </c>
      <c r="G60" s="4" t="s">
        <v>731</v>
      </c>
      <c r="H60">
        <v>4.4000000000000004</v>
      </c>
    </row>
    <row r="61" spans="1:8" x14ac:dyDescent="0.2">
      <c r="A61" s="4" t="s">
        <v>123</v>
      </c>
      <c r="B61" s="4" t="s">
        <v>1391</v>
      </c>
      <c r="C61" s="4" t="s">
        <v>164</v>
      </c>
      <c r="D61" s="4" t="s">
        <v>919</v>
      </c>
      <c r="E61" s="4">
        <v>4655</v>
      </c>
      <c r="F61" s="4" t="s">
        <v>33</v>
      </c>
      <c r="G61" s="4" t="s">
        <v>61</v>
      </c>
      <c r="H61">
        <v>4.5</v>
      </c>
    </row>
    <row r="62" spans="1:8" x14ac:dyDescent="0.2">
      <c r="A62" s="4" t="s">
        <v>420</v>
      </c>
      <c r="B62" s="4" t="s">
        <v>1494</v>
      </c>
      <c r="C62" s="4" t="s">
        <v>441</v>
      </c>
      <c r="D62" s="4" t="s">
        <v>1077</v>
      </c>
      <c r="E62" s="4">
        <v>4496</v>
      </c>
      <c r="F62" s="4" t="s">
        <v>12</v>
      </c>
      <c r="G62" s="4" t="s">
        <v>442</v>
      </c>
      <c r="H62">
        <v>4</v>
      </c>
    </row>
    <row r="63" spans="1:8" x14ac:dyDescent="0.2">
      <c r="A63" s="4" t="s">
        <v>420</v>
      </c>
      <c r="B63" s="4" t="s">
        <v>1428</v>
      </c>
      <c r="C63" s="4" t="s">
        <v>470</v>
      </c>
      <c r="D63" s="4" t="s">
        <v>1092</v>
      </c>
      <c r="E63" s="4">
        <v>4141</v>
      </c>
      <c r="F63" s="4" t="s">
        <v>471</v>
      </c>
      <c r="G63" s="4" t="s">
        <v>472</v>
      </c>
      <c r="H63">
        <v>4.2</v>
      </c>
    </row>
    <row r="64" spans="1:8" x14ac:dyDescent="0.2">
      <c r="A64" s="4" t="s">
        <v>420</v>
      </c>
      <c r="B64" s="4" t="s">
        <v>1387</v>
      </c>
      <c r="C64" s="4" t="s">
        <v>573</v>
      </c>
      <c r="D64" s="4" t="s">
        <v>1154</v>
      </c>
      <c r="E64" s="4">
        <v>4082</v>
      </c>
      <c r="F64" s="4" t="s">
        <v>12</v>
      </c>
      <c r="G64" s="4" t="s">
        <v>423</v>
      </c>
      <c r="H64">
        <v>4.5</v>
      </c>
    </row>
    <row r="65" spans="1:8" x14ac:dyDescent="0.2">
      <c r="A65" s="4" t="s">
        <v>602</v>
      </c>
      <c r="B65" s="4" t="s">
        <v>1531</v>
      </c>
      <c r="C65" s="4" t="s">
        <v>618</v>
      </c>
      <c r="D65" s="4" t="s">
        <v>1183</v>
      </c>
      <c r="E65" s="4">
        <v>4009</v>
      </c>
      <c r="F65" s="4" t="s">
        <v>33</v>
      </c>
      <c r="G65" s="4" t="s">
        <v>127</v>
      </c>
      <c r="H65">
        <v>4.0999999999999996</v>
      </c>
    </row>
    <row r="66" spans="1:8" x14ac:dyDescent="0.2">
      <c r="A66" s="4" t="s">
        <v>420</v>
      </c>
      <c r="B66" s="4" t="s">
        <v>1428</v>
      </c>
      <c r="C66" s="4" t="s">
        <v>540</v>
      </c>
      <c r="D66" s="4" t="s">
        <v>1133</v>
      </c>
      <c r="E66" s="4">
        <v>3914</v>
      </c>
      <c r="F66" s="4" t="s">
        <v>514</v>
      </c>
      <c r="G66" s="4" t="s">
        <v>427</v>
      </c>
      <c r="H66">
        <v>4.7</v>
      </c>
    </row>
    <row r="67" spans="1:8" x14ac:dyDescent="0.2">
      <c r="A67" s="4" t="s">
        <v>336</v>
      </c>
      <c r="B67" s="4" t="s">
        <v>1458</v>
      </c>
      <c r="C67" s="4" t="s">
        <v>401</v>
      </c>
      <c r="D67" s="4" t="s">
        <v>1056</v>
      </c>
      <c r="E67" s="4">
        <v>3729</v>
      </c>
      <c r="F67" s="4" t="s">
        <v>33</v>
      </c>
      <c r="G67" s="4" t="s">
        <v>341</v>
      </c>
      <c r="H67">
        <v>4.5</v>
      </c>
    </row>
    <row r="68" spans="1:8" x14ac:dyDescent="0.2">
      <c r="A68" s="4" t="s">
        <v>643</v>
      </c>
      <c r="B68" s="4" t="s">
        <v>643</v>
      </c>
      <c r="C68" s="4" t="s">
        <v>645</v>
      </c>
      <c r="D68" s="4" t="s">
        <v>1202</v>
      </c>
      <c r="E68" s="4">
        <v>3702</v>
      </c>
      <c r="F68" s="4" t="s">
        <v>304</v>
      </c>
      <c r="G68" s="4" t="s">
        <v>504</v>
      </c>
      <c r="H68">
        <v>4.5999999999999996</v>
      </c>
    </row>
    <row r="69" spans="1:8" x14ac:dyDescent="0.2">
      <c r="A69" s="4" t="s">
        <v>123</v>
      </c>
      <c r="B69" s="4" t="s">
        <v>1395</v>
      </c>
      <c r="C69" s="4" t="s">
        <v>170</v>
      </c>
      <c r="D69" s="4" t="s">
        <v>923</v>
      </c>
      <c r="E69" s="4">
        <v>3696</v>
      </c>
      <c r="F69" s="4" t="s">
        <v>33</v>
      </c>
      <c r="G69" s="4" t="s">
        <v>111</v>
      </c>
      <c r="H69">
        <v>4.4000000000000004</v>
      </c>
    </row>
    <row r="70" spans="1:8" x14ac:dyDescent="0.2">
      <c r="A70" s="4" t="s">
        <v>420</v>
      </c>
      <c r="B70" s="4" t="s">
        <v>1428</v>
      </c>
      <c r="C70" s="4" t="s">
        <v>453</v>
      </c>
      <c r="D70" s="4" t="s">
        <v>1084</v>
      </c>
      <c r="E70" s="4">
        <v>3612</v>
      </c>
      <c r="F70" s="4" t="s">
        <v>454</v>
      </c>
      <c r="G70" s="4" t="s">
        <v>423</v>
      </c>
      <c r="H70">
        <v>4.2</v>
      </c>
    </row>
    <row r="71" spans="1:8" x14ac:dyDescent="0.2">
      <c r="A71" s="4" t="s">
        <v>643</v>
      </c>
      <c r="B71" s="4" t="s">
        <v>643</v>
      </c>
      <c r="C71" s="4" t="s">
        <v>665</v>
      </c>
      <c r="D71" s="4" t="s">
        <v>1217</v>
      </c>
      <c r="E71" s="4">
        <v>3455</v>
      </c>
      <c r="F71" s="4" t="s">
        <v>12</v>
      </c>
      <c r="G71" s="4" t="s">
        <v>596</v>
      </c>
      <c r="H71">
        <v>4.5</v>
      </c>
    </row>
    <row r="72" spans="1:8" x14ac:dyDescent="0.2">
      <c r="A72" s="4" t="s">
        <v>716</v>
      </c>
      <c r="B72" s="4" t="s">
        <v>1529</v>
      </c>
      <c r="C72" s="4" t="s">
        <v>807</v>
      </c>
      <c r="D72" s="4" t="s">
        <v>1307</v>
      </c>
      <c r="E72" s="4">
        <v>3380</v>
      </c>
      <c r="F72" s="4" t="s">
        <v>12</v>
      </c>
      <c r="G72" s="4" t="s">
        <v>753</v>
      </c>
      <c r="H72">
        <v>4.4000000000000004</v>
      </c>
    </row>
    <row r="73" spans="1:8" x14ac:dyDescent="0.2">
      <c r="A73" s="4" t="s">
        <v>420</v>
      </c>
      <c r="B73" s="4" t="s">
        <v>1428</v>
      </c>
      <c r="C73" s="4" t="s">
        <v>589</v>
      </c>
      <c r="D73" s="4" t="s">
        <v>1164</v>
      </c>
      <c r="E73" s="4">
        <v>3084</v>
      </c>
      <c r="F73" s="4" t="s">
        <v>27</v>
      </c>
      <c r="G73" s="4" t="s">
        <v>267</v>
      </c>
      <c r="H73">
        <v>4.5999999999999996</v>
      </c>
    </row>
    <row r="74" spans="1:8" x14ac:dyDescent="0.2">
      <c r="A74" s="4" t="s">
        <v>716</v>
      </c>
      <c r="B74" s="4" t="s">
        <v>1582</v>
      </c>
      <c r="C74" s="4" t="s">
        <v>768</v>
      </c>
      <c r="D74" s="4" t="s">
        <v>1279</v>
      </c>
      <c r="E74" s="4">
        <v>3081</v>
      </c>
      <c r="F74" s="4" t="s">
        <v>769</v>
      </c>
      <c r="G74" s="4" t="s">
        <v>720</v>
      </c>
      <c r="H74">
        <v>4.5</v>
      </c>
    </row>
    <row r="75" spans="1:8" x14ac:dyDescent="0.2">
      <c r="A75" s="4" t="s">
        <v>123</v>
      </c>
      <c r="B75" s="4" t="s">
        <v>1384</v>
      </c>
      <c r="C75" s="4" t="s">
        <v>148</v>
      </c>
      <c r="D75" s="4" t="s">
        <v>911</v>
      </c>
      <c r="E75" s="4">
        <v>3010</v>
      </c>
      <c r="F75" s="4" t="s">
        <v>36</v>
      </c>
      <c r="G75" s="4" t="s">
        <v>55</v>
      </c>
      <c r="H75">
        <v>4.2</v>
      </c>
    </row>
    <row r="76" spans="1:8" x14ac:dyDescent="0.2">
      <c r="A76" s="4" t="s">
        <v>420</v>
      </c>
      <c r="B76" s="4" t="s">
        <v>1510</v>
      </c>
      <c r="C76" s="4" t="s">
        <v>508</v>
      </c>
      <c r="D76" s="4" t="s">
        <v>1113</v>
      </c>
      <c r="E76" s="4">
        <v>2984</v>
      </c>
      <c r="F76" s="4" t="s">
        <v>36</v>
      </c>
      <c r="G76" s="4" t="s">
        <v>99</v>
      </c>
      <c r="H76">
        <v>4.5999999999999996</v>
      </c>
    </row>
    <row r="77" spans="1:8" x14ac:dyDescent="0.2">
      <c r="A77" s="4" t="s">
        <v>336</v>
      </c>
      <c r="B77" s="4" t="s">
        <v>1458</v>
      </c>
      <c r="C77" s="4" t="s">
        <v>413</v>
      </c>
      <c r="D77" s="4" t="s">
        <v>1064</v>
      </c>
      <c r="E77" s="4">
        <v>2971</v>
      </c>
      <c r="F77" s="4" t="s">
        <v>33</v>
      </c>
      <c r="G77" s="4" t="s">
        <v>108</v>
      </c>
      <c r="H77">
        <v>4.3</v>
      </c>
    </row>
    <row r="78" spans="1:8" x14ac:dyDescent="0.2">
      <c r="A78" s="4" t="s">
        <v>284</v>
      </c>
      <c r="B78" s="4" t="s">
        <v>1437</v>
      </c>
      <c r="C78" s="4" t="s">
        <v>285</v>
      </c>
      <c r="D78" s="4" t="s">
        <v>986</v>
      </c>
      <c r="E78" s="4">
        <v>2945</v>
      </c>
      <c r="F78" s="4" t="s">
        <v>33</v>
      </c>
      <c r="G78" s="4" t="s">
        <v>286</v>
      </c>
      <c r="H78">
        <v>4.3</v>
      </c>
    </row>
    <row r="79" spans="1:8" x14ac:dyDescent="0.2">
      <c r="A79" s="4" t="s">
        <v>420</v>
      </c>
      <c r="B79" s="4" t="s">
        <v>1491</v>
      </c>
      <c r="C79" s="4" t="s">
        <v>474</v>
      </c>
      <c r="D79" s="4" t="s">
        <v>1094</v>
      </c>
      <c r="E79" s="4">
        <v>2937</v>
      </c>
      <c r="F79" s="4" t="s">
        <v>33</v>
      </c>
      <c r="G79" s="4" t="s">
        <v>423</v>
      </c>
      <c r="H79">
        <v>4.5</v>
      </c>
    </row>
    <row r="80" spans="1:8" x14ac:dyDescent="0.2">
      <c r="A80" s="4" t="s">
        <v>716</v>
      </c>
      <c r="B80" s="4" t="s">
        <v>1600</v>
      </c>
      <c r="C80" s="4" t="s">
        <v>800</v>
      </c>
      <c r="D80" s="4" t="s">
        <v>1300</v>
      </c>
      <c r="E80" s="4">
        <v>2924</v>
      </c>
      <c r="F80" s="4"/>
      <c r="G80" s="4" t="s">
        <v>53</v>
      </c>
      <c r="H80">
        <v>4.4000000000000004</v>
      </c>
    </row>
    <row r="81" spans="1:8" x14ac:dyDescent="0.2">
      <c r="A81" s="4" t="s">
        <v>284</v>
      </c>
      <c r="B81" s="4" t="s">
        <v>1444</v>
      </c>
      <c r="C81" s="4" t="s">
        <v>303</v>
      </c>
      <c r="D81" s="4" t="s">
        <v>995</v>
      </c>
      <c r="E81" s="4">
        <v>2911</v>
      </c>
      <c r="F81" s="4" t="s">
        <v>304</v>
      </c>
      <c r="G81" s="4" t="s">
        <v>305</v>
      </c>
      <c r="H81">
        <v>4.3</v>
      </c>
    </row>
    <row r="82" spans="1:8" x14ac:dyDescent="0.2">
      <c r="A82" s="4" t="s">
        <v>336</v>
      </c>
      <c r="B82" s="4" t="s">
        <v>1456</v>
      </c>
      <c r="C82" s="4" t="s">
        <v>337</v>
      </c>
      <c r="D82" s="4" t="s">
        <v>1017</v>
      </c>
      <c r="E82" s="4">
        <v>2911</v>
      </c>
      <c r="F82" s="4" t="s">
        <v>338</v>
      </c>
      <c r="G82" s="4" t="s">
        <v>152</v>
      </c>
      <c r="H82">
        <v>4.3</v>
      </c>
    </row>
    <row r="83" spans="1:8" x14ac:dyDescent="0.2">
      <c r="A83" s="4" t="s">
        <v>336</v>
      </c>
      <c r="B83" s="4" t="s">
        <v>1458</v>
      </c>
      <c r="C83" s="4" t="s">
        <v>399</v>
      </c>
      <c r="D83" s="4" t="s">
        <v>1054</v>
      </c>
      <c r="E83" s="4">
        <v>2908</v>
      </c>
      <c r="F83" s="4" t="s">
        <v>45</v>
      </c>
      <c r="G83" s="4" t="s">
        <v>217</v>
      </c>
      <c r="H83">
        <v>4.2</v>
      </c>
    </row>
    <row r="84" spans="1:8" x14ac:dyDescent="0.2">
      <c r="A84" s="4" t="s">
        <v>716</v>
      </c>
      <c r="B84" s="4" t="s">
        <v>1529</v>
      </c>
      <c r="C84" s="4" t="s">
        <v>826</v>
      </c>
      <c r="D84" s="4" t="s">
        <v>1322</v>
      </c>
      <c r="E84" s="4">
        <v>2880</v>
      </c>
      <c r="F84" s="4" t="s">
        <v>36</v>
      </c>
      <c r="G84" s="4" t="s">
        <v>504</v>
      </c>
      <c r="H84">
        <v>4.5999999999999996</v>
      </c>
    </row>
    <row r="85" spans="1:8" x14ac:dyDescent="0.2">
      <c r="A85" s="4" t="s">
        <v>336</v>
      </c>
      <c r="B85" s="4" t="s">
        <v>1468</v>
      </c>
      <c r="C85" s="4" t="s">
        <v>362</v>
      </c>
      <c r="D85" s="4" t="s">
        <v>1032</v>
      </c>
      <c r="E85" s="4">
        <v>2850</v>
      </c>
      <c r="F85" s="4" t="s">
        <v>12</v>
      </c>
      <c r="G85" s="4" t="s">
        <v>345</v>
      </c>
      <c r="H85">
        <v>4.5</v>
      </c>
    </row>
    <row r="86" spans="1:8" x14ac:dyDescent="0.2">
      <c r="A86" s="4" t="s">
        <v>643</v>
      </c>
      <c r="B86" s="4" t="s">
        <v>643</v>
      </c>
      <c r="C86" s="4" t="s">
        <v>647</v>
      </c>
      <c r="D86" s="4" t="s">
        <v>1204</v>
      </c>
      <c r="E86" s="4">
        <v>2843</v>
      </c>
      <c r="F86" s="4" t="s">
        <v>33</v>
      </c>
      <c r="G86" s="4" t="s">
        <v>480</v>
      </c>
      <c r="H86">
        <v>4.2</v>
      </c>
    </row>
    <row r="87" spans="1:8" x14ac:dyDescent="0.2">
      <c r="A87" s="4" t="s">
        <v>643</v>
      </c>
      <c r="B87" s="4" t="s">
        <v>643</v>
      </c>
      <c r="C87" s="4" t="s">
        <v>659</v>
      </c>
      <c r="D87" s="4" t="s">
        <v>1204</v>
      </c>
      <c r="E87" s="4">
        <v>2843</v>
      </c>
      <c r="F87" s="4" t="s">
        <v>33</v>
      </c>
      <c r="G87" s="4" t="s">
        <v>480</v>
      </c>
      <c r="H87">
        <v>4.2</v>
      </c>
    </row>
    <row r="88" spans="1:8" x14ac:dyDescent="0.2">
      <c r="A88" s="4" t="s">
        <v>420</v>
      </c>
      <c r="B88" s="4" t="s">
        <v>1519</v>
      </c>
      <c r="C88" s="4" t="s">
        <v>542</v>
      </c>
      <c r="D88" s="4" t="s">
        <v>1135</v>
      </c>
      <c r="E88" s="4">
        <v>2836</v>
      </c>
      <c r="F88" s="4" t="s">
        <v>390</v>
      </c>
      <c r="G88" s="4" t="s">
        <v>489</v>
      </c>
      <c r="H88">
        <v>4.5</v>
      </c>
    </row>
    <row r="89" spans="1:8" x14ac:dyDescent="0.2">
      <c r="A89" s="4" t="s">
        <v>420</v>
      </c>
      <c r="B89" s="4" t="s">
        <v>1493</v>
      </c>
      <c r="C89" s="4" t="s">
        <v>511</v>
      </c>
      <c r="D89" s="4" t="s">
        <v>1115</v>
      </c>
      <c r="E89" s="4">
        <v>2830</v>
      </c>
      <c r="F89" s="4" t="s">
        <v>33</v>
      </c>
      <c r="G89" s="4" t="s">
        <v>512</v>
      </c>
      <c r="H89">
        <v>4.4000000000000004</v>
      </c>
    </row>
    <row r="90" spans="1:8" x14ac:dyDescent="0.2">
      <c r="A90" s="4" t="s">
        <v>336</v>
      </c>
      <c r="B90" s="4" t="s">
        <v>1461</v>
      </c>
      <c r="C90" s="4" t="s">
        <v>389</v>
      </c>
      <c r="D90" s="4" t="s">
        <v>1048</v>
      </c>
      <c r="E90" s="4">
        <v>2822</v>
      </c>
      <c r="F90" s="4" t="s">
        <v>390</v>
      </c>
      <c r="G90" s="4" t="s">
        <v>125</v>
      </c>
      <c r="H90">
        <v>4.5999999999999996</v>
      </c>
    </row>
    <row r="91" spans="1:8" x14ac:dyDescent="0.2">
      <c r="A91" s="4" t="s">
        <v>716</v>
      </c>
      <c r="B91" s="4" t="s">
        <v>1582</v>
      </c>
      <c r="C91" s="4" t="s">
        <v>839</v>
      </c>
      <c r="D91" s="4" t="s">
        <v>1332</v>
      </c>
      <c r="E91" s="4">
        <v>2785</v>
      </c>
      <c r="F91" s="4" t="s">
        <v>476</v>
      </c>
      <c r="G91" s="4" t="s">
        <v>141</v>
      </c>
      <c r="H91">
        <v>4.5999999999999996</v>
      </c>
    </row>
    <row r="92" spans="1:8" x14ac:dyDescent="0.2">
      <c r="A92" s="4" t="s">
        <v>123</v>
      </c>
      <c r="B92" s="4" t="s">
        <v>1389</v>
      </c>
      <c r="C92" s="4" t="s">
        <v>159</v>
      </c>
      <c r="D92" s="4" t="s">
        <v>917</v>
      </c>
      <c r="E92" s="4">
        <v>2747</v>
      </c>
      <c r="F92" s="4" t="s">
        <v>160</v>
      </c>
      <c r="G92" s="4" t="s">
        <v>161</v>
      </c>
      <c r="H92">
        <v>4.4000000000000004</v>
      </c>
    </row>
    <row r="93" spans="1:8" x14ac:dyDescent="0.2">
      <c r="A93" s="4" t="s">
        <v>716</v>
      </c>
      <c r="B93" s="4" t="s">
        <v>1607</v>
      </c>
      <c r="C93" s="4" t="s">
        <v>778</v>
      </c>
      <c r="D93" s="4" t="s">
        <v>1286</v>
      </c>
      <c r="E93" s="4">
        <v>2728</v>
      </c>
      <c r="F93" s="4" t="s">
        <v>779</v>
      </c>
      <c r="G93" s="4" t="s">
        <v>203</v>
      </c>
      <c r="H93">
        <v>4.2</v>
      </c>
    </row>
    <row r="94" spans="1:8" x14ac:dyDescent="0.2">
      <c r="A94" s="4" t="s">
        <v>716</v>
      </c>
      <c r="B94" s="4" t="s">
        <v>1586</v>
      </c>
      <c r="C94" s="4" t="s">
        <v>735</v>
      </c>
      <c r="D94" s="4" t="s">
        <v>1262</v>
      </c>
      <c r="E94" s="4">
        <v>2615</v>
      </c>
      <c r="F94" s="4" t="s">
        <v>33</v>
      </c>
      <c r="G94" s="4" t="s">
        <v>125</v>
      </c>
      <c r="H94">
        <v>4.5</v>
      </c>
    </row>
    <row r="95" spans="1:8" x14ac:dyDescent="0.2">
      <c r="A95" s="4" t="s">
        <v>284</v>
      </c>
      <c r="B95" s="4" t="s">
        <v>1439</v>
      </c>
      <c r="C95" s="4" t="s">
        <v>290</v>
      </c>
      <c r="D95" s="4" t="s">
        <v>989</v>
      </c>
      <c r="E95" s="4">
        <v>2605</v>
      </c>
      <c r="F95" s="4" t="s">
        <v>33</v>
      </c>
      <c r="G95" s="4" t="s">
        <v>281</v>
      </c>
      <c r="H95">
        <v>4.5</v>
      </c>
    </row>
    <row r="96" spans="1:8" x14ac:dyDescent="0.2">
      <c r="A96" s="4" t="s">
        <v>602</v>
      </c>
      <c r="B96" s="4" t="s">
        <v>1543</v>
      </c>
      <c r="C96" s="4" t="s">
        <v>625</v>
      </c>
      <c r="D96" s="4" t="s">
        <v>1188</v>
      </c>
      <c r="E96" s="4">
        <v>2582</v>
      </c>
      <c r="F96" s="4" t="s">
        <v>86</v>
      </c>
      <c r="G96" s="4" t="s">
        <v>91</v>
      </c>
      <c r="H96">
        <v>4.5</v>
      </c>
    </row>
    <row r="97" spans="1:8" x14ac:dyDescent="0.2">
      <c r="A97" s="4" t="s">
        <v>336</v>
      </c>
      <c r="B97" s="4" t="s">
        <v>1458</v>
      </c>
      <c r="C97" s="4" t="s">
        <v>402</v>
      </c>
      <c r="D97" s="4" t="s">
        <v>1057</v>
      </c>
      <c r="E97" s="4">
        <v>2574</v>
      </c>
      <c r="F97" s="4" t="s">
        <v>12</v>
      </c>
      <c r="G97" s="4" t="s">
        <v>223</v>
      </c>
      <c r="H97">
        <v>4.4000000000000004</v>
      </c>
    </row>
    <row r="98" spans="1:8" x14ac:dyDescent="0.2">
      <c r="A98" s="4" t="s">
        <v>123</v>
      </c>
      <c r="B98" s="4" t="s">
        <v>1377</v>
      </c>
      <c r="C98" s="4" t="s">
        <v>216</v>
      </c>
      <c r="D98" s="4" t="s">
        <v>951</v>
      </c>
      <c r="E98" s="4">
        <v>2557</v>
      </c>
      <c r="F98" s="4" t="s">
        <v>191</v>
      </c>
      <c r="G98" s="4" t="s">
        <v>217</v>
      </c>
      <c r="H98">
        <v>4.7</v>
      </c>
    </row>
    <row r="99" spans="1:8" x14ac:dyDescent="0.2">
      <c r="A99" s="4" t="s">
        <v>123</v>
      </c>
      <c r="B99" s="4" t="s">
        <v>1393</v>
      </c>
      <c r="C99" s="4" t="s">
        <v>168</v>
      </c>
      <c r="D99" s="4" t="s">
        <v>921</v>
      </c>
      <c r="E99" s="4">
        <v>2551</v>
      </c>
      <c r="F99" s="4"/>
      <c r="G99" s="4" t="s">
        <v>108</v>
      </c>
      <c r="H99">
        <v>4.5</v>
      </c>
    </row>
    <row r="100" spans="1:8" x14ac:dyDescent="0.2">
      <c r="A100" s="4" t="s">
        <v>420</v>
      </c>
      <c r="B100" s="4" t="s">
        <v>1519</v>
      </c>
      <c r="C100" s="4" t="s">
        <v>552</v>
      </c>
      <c r="D100" s="4" t="s">
        <v>1142</v>
      </c>
      <c r="E100" s="4">
        <v>2520</v>
      </c>
      <c r="F100" s="4" t="s">
        <v>553</v>
      </c>
      <c r="G100" s="4" t="s">
        <v>504</v>
      </c>
      <c r="H100">
        <v>4.5999999999999996</v>
      </c>
    </row>
    <row r="101" spans="1:8" x14ac:dyDescent="0.2">
      <c r="A101" s="4" t="s">
        <v>336</v>
      </c>
      <c r="B101" s="4" t="s">
        <v>1475</v>
      </c>
      <c r="C101" s="4" t="s">
        <v>376</v>
      </c>
      <c r="D101" s="4" t="s">
        <v>1040</v>
      </c>
      <c r="E101" s="4">
        <v>2485</v>
      </c>
      <c r="F101" s="4" t="s">
        <v>12</v>
      </c>
      <c r="G101" s="4" t="s">
        <v>377</v>
      </c>
      <c r="H101">
        <v>4.4000000000000004</v>
      </c>
    </row>
    <row r="102" spans="1:8" x14ac:dyDescent="0.2">
      <c r="A102" s="4" t="s">
        <v>420</v>
      </c>
      <c r="B102" s="4" t="s">
        <v>1428</v>
      </c>
      <c r="C102" s="4" t="s">
        <v>475</v>
      </c>
      <c r="D102" s="4" t="s">
        <v>1095</v>
      </c>
      <c r="E102" s="4">
        <v>2448</v>
      </c>
      <c r="F102" s="4" t="s">
        <v>476</v>
      </c>
      <c r="G102" s="4" t="s">
        <v>267</v>
      </c>
      <c r="H102">
        <v>4.5999999999999996</v>
      </c>
    </row>
    <row r="103" spans="1:8" x14ac:dyDescent="0.2">
      <c r="A103" s="4" t="s">
        <v>716</v>
      </c>
      <c r="B103" s="4" t="s">
        <v>1607</v>
      </c>
      <c r="C103" s="4" t="s">
        <v>780</v>
      </c>
      <c r="D103" s="4" t="s">
        <v>1287</v>
      </c>
      <c r="E103" s="4">
        <v>2402</v>
      </c>
      <c r="F103" s="4" t="s">
        <v>12</v>
      </c>
      <c r="G103" s="4" t="s">
        <v>512</v>
      </c>
      <c r="H103">
        <v>4.3</v>
      </c>
    </row>
    <row r="104" spans="1:8" x14ac:dyDescent="0.2">
      <c r="A104" s="4" t="s">
        <v>420</v>
      </c>
      <c r="B104" s="4" t="s">
        <v>1428</v>
      </c>
      <c r="C104" s="4" t="s">
        <v>457</v>
      </c>
      <c r="D104" s="4" t="s">
        <v>1086</v>
      </c>
      <c r="E104" s="4">
        <v>2388</v>
      </c>
      <c r="F104" s="4"/>
      <c r="G104" s="4" t="s">
        <v>451</v>
      </c>
      <c r="H104">
        <v>3.8</v>
      </c>
    </row>
    <row r="105" spans="1:8" x14ac:dyDescent="0.2">
      <c r="A105" s="4" t="s">
        <v>420</v>
      </c>
      <c r="B105" s="4" t="s">
        <v>1428</v>
      </c>
      <c r="C105" s="4" t="s">
        <v>507</v>
      </c>
      <c r="D105" s="4" t="s">
        <v>1112</v>
      </c>
      <c r="E105" s="4">
        <v>2303</v>
      </c>
      <c r="F105" s="4" t="s">
        <v>86</v>
      </c>
      <c r="G105" s="4" t="s">
        <v>472</v>
      </c>
      <c r="H105">
        <v>4.4000000000000004</v>
      </c>
    </row>
    <row r="106" spans="1:8" x14ac:dyDescent="0.2">
      <c r="A106" s="4" t="s">
        <v>123</v>
      </c>
      <c r="B106" s="4" t="s">
        <v>1423</v>
      </c>
      <c r="C106" s="4" t="s">
        <v>247</v>
      </c>
      <c r="D106" s="4" t="s">
        <v>968</v>
      </c>
      <c r="E106" s="4">
        <v>2302</v>
      </c>
      <c r="F106" s="4" t="s">
        <v>80</v>
      </c>
      <c r="G106" s="4" t="s">
        <v>122</v>
      </c>
      <c r="H106">
        <v>4.5</v>
      </c>
    </row>
    <row r="107" spans="1:8" x14ac:dyDescent="0.2">
      <c r="A107" s="4" t="s">
        <v>249</v>
      </c>
      <c r="B107" s="4" t="s">
        <v>1426</v>
      </c>
      <c r="C107" s="4" t="s">
        <v>260</v>
      </c>
      <c r="D107" s="4" t="s">
        <v>975</v>
      </c>
      <c r="E107" s="4">
        <v>2294</v>
      </c>
      <c r="F107" s="4" t="s">
        <v>261</v>
      </c>
      <c r="G107" s="4" t="s">
        <v>262</v>
      </c>
      <c r="H107">
        <v>4.5999999999999996</v>
      </c>
    </row>
    <row r="108" spans="1:8" x14ac:dyDescent="0.2">
      <c r="A108" s="4" t="s">
        <v>123</v>
      </c>
      <c r="B108" s="4" t="s">
        <v>1390</v>
      </c>
      <c r="C108" s="4" t="s">
        <v>162</v>
      </c>
      <c r="D108" s="4" t="s">
        <v>918</v>
      </c>
      <c r="E108" s="4">
        <v>2264</v>
      </c>
      <c r="F108" s="4" t="s">
        <v>163</v>
      </c>
      <c r="G108" s="4" t="s">
        <v>108</v>
      </c>
      <c r="H108">
        <v>4.5</v>
      </c>
    </row>
    <row r="109" spans="1:8" x14ac:dyDescent="0.2">
      <c r="A109" s="4" t="s">
        <v>716</v>
      </c>
      <c r="B109" s="4" t="s">
        <v>1582</v>
      </c>
      <c r="C109" s="4" t="s">
        <v>821</v>
      </c>
      <c r="D109" s="4" t="s">
        <v>1318</v>
      </c>
      <c r="E109" s="4">
        <v>2263</v>
      </c>
      <c r="F109" s="4"/>
      <c r="G109" s="4" t="s">
        <v>152</v>
      </c>
      <c r="H109">
        <v>4.2</v>
      </c>
    </row>
    <row r="110" spans="1:8" x14ac:dyDescent="0.2">
      <c r="A110" s="4" t="s">
        <v>420</v>
      </c>
      <c r="B110" s="4" t="s">
        <v>1501</v>
      </c>
      <c r="C110" s="4" t="s">
        <v>479</v>
      </c>
      <c r="D110" s="4" t="s">
        <v>1097</v>
      </c>
      <c r="E110" s="4">
        <v>2182</v>
      </c>
      <c r="F110" s="4"/>
      <c r="G110" s="4" t="s">
        <v>480</v>
      </c>
      <c r="H110">
        <v>4.5</v>
      </c>
    </row>
    <row r="111" spans="1:8" x14ac:dyDescent="0.2">
      <c r="A111" s="4" t="s">
        <v>336</v>
      </c>
      <c r="B111" s="4" t="s">
        <v>1459</v>
      </c>
      <c r="C111" s="4" t="s">
        <v>342</v>
      </c>
      <c r="D111" s="4" t="s">
        <v>1020</v>
      </c>
      <c r="E111" s="4">
        <v>2177</v>
      </c>
      <c r="F111" s="4" t="s">
        <v>343</v>
      </c>
      <c r="G111" s="4" t="s">
        <v>175</v>
      </c>
      <c r="H111">
        <v>4.4000000000000004</v>
      </c>
    </row>
    <row r="112" spans="1:8" x14ac:dyDescent="0.2">
      <c r="A112" s="4" t="s">
        <v>336</v>
      </c>
      <c r="B112" s="4" t="s">
        <v>1459</v>
      </c>
      <c r="C112" s="4" t="s">
        <v>410</v>
      </c>
      <c r="D112" s="4" t="s">
        <v>1062</v>
      </c>
      <c r="E112" s="4">
        <v>2109</v>
      </c>
      <c r="F112" s="4" t="s">
        <v>352</v>
      </c>
      <c r="G112" s="4" t="s">
        <v>217</v>
      </c>
      <c r="H112">
        <v>4.4000000000000004</v>
      </c>
    </row>
    <row r="113" spans="1:8" x14ac:dyDescent="0.2">
      <c r="A113" s="4" t="s">
        <v>123</v>
      </c>
      <c r="B113" s="4" t="s">
        <v>1381</v>
      </c>
      <c r="C113" s="4" t="s">
        <v>136</v>
      </c>
      <c r="D113" s="4" t="s">
        <v>907</v>
      </c>
      <c r="E113" s="4">
        <v>2104</v>
      </c>
      <c r="F113" s="4" t="s">
        <v>137</v>
      </c>
      <c r="G113" s="4" t="s">
        <v>138</v>
      </c>
      <c r="H113">
        <v>4.5</v>
      </c>
    </row>
    <row r="114" spans="1:8" x14ac:dyDescent="0.2">
      <c r="A114" s="4" t="s">
        <v>420</v>
      </c>
      <c r="B114" s="4" t="s">
        <v>1428</v>
      </c>
      <c r="C114" s="4" t="s">
        <v>546</v>
      </c>
      <c r="D114" s="4" t="s">
        <v>1137</v>
      </c>
      <c r="E114" s="4">
        <v>2081</v>
      </c>
      <c r="F114" s="4" t="s">
        <v>36</v>
      </c>
      <c r="G114" s="4" t="s">
        <v>429</v>
      </c>
      <c r="H114">
        <v>4.4000000000000004</v>
      </c>
    </row>
    <row r="115" spans="1:8" x14ac:dyDescent="0.2">
      <c r="A115" s="4" t="s">
        <v>123</v>
      </c>
      <c r="B115" s="4" t="s">
        <v>1400</v>
      </c>
      <c r="C115" s="4" t="s">
        <v>178</v>
      </c>
      <c r="D115" s="4" t="s">
        <v>928</v>
      </c>
      <c r="E115" s="4">
        <v>2073</v>
      </c>
      <c r="F115" s="4" t="s">
        <v>12</v>
      </c>
      <c r="G115" s="4" t="s">
        <v>179</v>
      </c>
      <c r="H115">
        <v>4.7</v>
      </c>
    </row>
    <row r="116" spans="1:8" x14ac:dyDescent="0.2">
      <c r="A116" s="4" t="s">
        <v>64</v>
      </c>
      <c r="B116" s="4" t="s">
        <v>1363</v>
      </c>
      <c r="C116" s="4" t="s">
        <v>85</v>
      </c>
      <c r="D116" s="4" t="s">
        <v>885</v>
      </c>
      <c r="E116" s="4">
        <v>2039</v>
      </c>
      <c r="F116" s="4" t="s">
        <v>86</v>
      </c>
      <c r="G116" s="4" t="s">
        <v>87</v>
      </c>
      <c r="H116">
        <v>4.5999999999999996</v>
      </c>
    </row>
    <row r="117" spans="1:8" x14ac:dyDescent="0.2">
      <c r="A117" s="4" t="s">
        <v>420</v>
      </c>
      <c r="B117" s="4" t="s">
        <v>1500</v>
      </c>
      <c r="C117" s="4" t="s">
        <v>473</v>
      </c>
      <c r="D117" s="4" t="s">
        <v>1093</v>
      </c>
      <c r="E117" s="4">
        <v>2001</v>
      </c>
      <c r="F117" s="4" t="s">
        <v>251</v>
      </c>
      <c r="G117" s="4" t="s">
        <v>433</v>
      </c>
      <c r="H117">
        <v>4.4000000000000004</v>
      </c>
    </row>
    <row r="118" spans="1:8" x14ac:dyDescent="0.2">
      <c r="A118" s="4" t="s">
        <v>123</v>
      </c>
      <c r="B118" s="4" t="s">
        <v>1379</v>
      </c>
      <c r="C118" s="4" t="s">
        <v>197</v>
      </c>
      <c r="D118" s="4" t="s">
        <v>939</v>
      </c>
      <c r="E118" s="4">
        <v>1989</v>
      </c>
      <c r="F118" s="4" t="s">
        <v>33</v>
      </c>
      <c r="G118" s="4" t="s">
        <v>198</v>
      </c>
      <c r="H118">
        <v>4</v>
      </c>
    </row>
    <row r="119" spans="1:8" x14ac:dyDescent="0.2">
      <c r="A119" s="4" t="s">
        <v>643</v>
      </c>
      <c r="B119" s="4" t="s">
        <v>1554</v>
      </c>
      <c r="C119" s="4" t="s">
        <v>653</v>
      </c>
      <c r="D119" s="4" t="s">
        <v>1209</v>
      </c>
      <c r="E119" s="4">
        <v>1982</v>
      </c>
      <c r="F119" s="4" t="s">
        <v>33</v>
      </c>
      <c r="G119" s="4" t="s">
        <v>184</v>
      </c>
      <c r="H119">
        <v>4.5</v>
      </c>
    </row>
    <row r="120" spans="1:8" x14ac:dyDescent="0.2">
      <c r="A120" s="4" t="s">
        <v>643</v>
      </c>
      <c r="B120" s="4" t="s">
        <v>1552</v>
      </c>
      <c r="C120" s="4" t="s">
        <v>650</v>
      </c>
      <c r="D120" s="4" t="s">
        <v>1207</v>
      </c>
      <c r="E120" s="4">
        <v>1944</v>
      </c>
      <c r="F120" s="4" t="s">
        <v>229</v>
      </c>
      <c r="G120" s="4" t="s">
        <v>135</v>
      </c>
      <c r="H120">
        <v>4.5</v>
      </c>
    </row>
    <row r="121" spans="1:8" x14ac:dyDescent="0.2">
      <c r="A121" s="4" t="s">
        <v>716</v>
      </c>
      <c r="B121" s="4" t="s">
        <v>1597</v>
      </c>
      <c r="C121" s="4" t="s">
        <v>830</v>
      </c>
      <c r="D121" s="4" t="s">
        <v>1325</v>
      </c>
      <c r="E121" s="4">
        <v>1899</v>
      </c>
      <c r="F121" s="4" t="s">
        <v>831</v>
      </c>
      <c r="G121" s="4" t="s">
        <v>184</v>
      </c>
      <c r="H121">
        <v>4.5999999999999996</v>
      </c>
    </row>
    <row r="122" spans="1:8" x14ac:dyDescent="0.2">
      <c r="A122" s="4" t="s">
        <v>420</v>
      </c>
      <c r="B122" s="4" t="s">
        <v>1428</v>
      </c>
      <c r="C122" s="4" t="s">
        <v>565</v>
      </c>
      <c r="D122" s="4" t="s">
        <v>1149</v>
      </c>
      <c r="E122" s="4">
        <v>1892</v>
      </c>
      <c r="F122" s="4"/>
      <c r="G122" s="4" t="s">
        <v>496</v>
      </c>
      <c r="H122">
        <v>4.5</v>
      </c>
    </row>
    <row r="123" spans="1:8" x14ac:dyDescent="0.2">
      <c r="A123" s="4" t="s">
        <v>123</v>
      </c>
      <c r="B123" s="4" t="s">
        <v>1394</v>
      </c>
      <c r="C123" s="4" t="s">
        <v>169</v>
      </c>
      <c r="D123" s="4" t="s">
        <v>922</v>
      </c>
      <c r="E123" s="4">
        <v>1878</v>
      </c>
      <c r="F123" s="4" t="s">
        <v>33</v>
      </c>
      <c r="G123" s="4" t="s">
        <v>61</v>
      </c>
      <c r="H123">
        <v>4.5</v>
      </c>
    </row>
    <row r="124" spans="1:8" x14ac:dyDescent="0.2">
      <c r="A124" s="4" t="s">
        <v>716</v>
      </c>
      <c r="B124" s="4" t="s">
        <v>1607</v>
      </c>
      <c r="C124" s="4" t="s">
        <v>762</v>
      </c>
      <c r="D124" s="4" t="s">
        <v>1275</v>
      </c>
      <c r="E124" s="4">
        <v>1867</v>
      </c>
      <c r="F124" s="4" t="s">
        <v>763</v>
      </c>
      <c r="G124" s="4" t="s">
        <v>480</v>
      </c>
      <c r="H124">
        <v>4.5</v>
      </c>
    </row>
    <row r="125" spans="1:8" x14ac:dyDescent="0.2">
      <c r="A125" s="4" t="s">
        <v>716</v>
      </c>
      <c r="B125" s="4" t="s">
        <v>1607</v>
      </c>
      <c r="C125" s="4" t="s">
        <v>770</v>
      </c>
      <c r="D125" s="4" t="s">
        <v>1275</v>
      </c>
      <c r="E125" s="4">
        <v>1867</v>
      </c>
      <c r="F125" s="4" t="s">
        <v>763</v>
      </c>
      <c r="G125" s="4" t="s">
        <v>480</v>
      </c>
      <c r="H125">
        <v>4.5</v>
      </c>
    </row>
    <row r="126" spans="1:8" x14ac:dyDescent="0.2">
      <c r="A126" s="4" t="s">
        <v>420</v>
      </c>
      <c r="B126" s="4" t="s">
        <v>1515</v>
      </c>
      <c r="C126" s="4" t="s">
        <v>526</v>
      </c>
      <c r="D126" s="4" t="s">
        <v>1124</v>
      </c>
      <c r="E126" s="4">
        <v>1847</v>
      </c>
      <c r="F126" s="4" t="s">
        <v>12</v>
      </c>
      <c r="G126" s="4" t="s">
        <v>144</v>
      </c>
      <c r="H126">
        <v>4.5</v>
      </c>
    </row>
    <row r="127" spans="1:8" x14ac:dyDescent="0.2">
      <c r="A127" s="4" t="s">
        <v>284</v>
      </c>
      <c r="B127" s="4" t="s">
        <v>1446</v>
      </c>
      <c r="C127" s="4" t="s">
        <v>308</v>
      </c>
      <c r="D127" s="4" t="s">
        <v>997</v>
      </c>
      <c r="E127" s="4">
        <v>1829</v>
      </c>
      <c r="F127" s="4" t="s">
        <v>33</v>
      </c>
      <c r="G127" s="4" t="s">
        <v>28</v>
      </c>
      <c r="H127">
        <v>4.4000000000000004</v>
      </c>
    </row>
    <row r="128" spans="1:8" x14ac:dyDescent="0.2">
      <c r="A128" s="4" t="s">
        <v>716</v>
      </c>
      <c r="B128" s="4" t="s">
        <v>1582</v>
      </c>
      <c r="C128" s="4" t="s">
        <v>844</v>
      </c>
      <c r="D128" s="4" t="s">
        <v>1336</v>
      </c>
      <c r="E128" s="4">
        <v>1827</v>
      </c>
      <c r="F128" s="4" t="s">
        <v>18</v>
      </c>
      <c r="G128" s="4" t="s">
        <v>230</v>
      </c>
      <c r="H128">
        <v>4.3</v>
      </c>
    </row>
    <row r="129" spans="1:8" x14ac:dyDescent="0.2">
      <c r="A129" s="4" t="s">
        <v>336</v>
      </c>
      <c r="B129" s="4" t="s">
        <v>1459</v>
      </c>
      <c r="C129" s="4" t="s">
        <v>395</v>
      </c>
      <c r="D129" s="4" t="s">
        <v>1051</v>
      </c>
      <c r="E129" s="4">
        <v>1816</v>
      </c>
      <c r="F129" s="4" t="s">
        <v>12</v>
      </c>
      <c r="G129" s="4" t="s">
        <v>341</v>
      </c>
      <c r="H129">
        <v>4.5</v>
      </c>
    </row>
    <row r="130" spans="1:8" x14ac:dyDescent="0.2">
      <c r="A130" s="4" t="s">
        <v>64</v>
      </c>
      <c r="B130" s="4" t="s">
        <v>1364</v>
      </c>
      <c r="C130" s="4" t="s">
        <v>88</v>
      </c>
      <c r="D130" s="4" t="s">
        <v>886</v>
      </c>
      <c r="E130" s="4">
        <v>1812</v>
      </c>
      <c r="F130" s="4" t="s">
        <v>89</v>
      </c>
      <c r="G130" s="4" t="s">
        <v>63</v>
      </c>
      <c r="H130">
        <v>4.5</v>
      </c>
    </row>
    <row r="131" spans="1:8" x14ac:dyDescent="0.2">
      <c r="A131" s="4" t="s">
        <v>716</v>
      </c>
      <c r="B131" s="4" t="s">
        <v>1607</v>
      </c>
      <c r="C131" s="4" t="s">
        <v>790</v>
      </c>
      <c r="D131" s="4" t="s">
        <v>1265</v>
      </c>
      <c r="E131" s="4">
        <v>1763</v>
      </c>
      <c r="F131" s="4" t="s">
        <v>338</v>
      </c>
      <c r="G131" s="4" t="s">
        <v>493</v>
      </c>
      <c r="H131">
        <v>4.4000000000000004</v>
      </c>
    </row>
    <row r="132" spans="1:8" x14ac:dyDescent="0.2">
      <c r="A132" s="4" t="s">
        <v>602</v>
      </c>
      <c r="B132" s="4" t="s">
        <v>1532</v>
      </c>
      <c r="C132" s="4" t="s">
        <v>631</v>
      </c>
      <c r="D132" s="4" t="s">
        <v>1193</v>
      </c>
      <c r="E132" s="4">
        <v>1761</v>
      </c>
      <c r="F132" s="4" t="s">
        <v>12</v>
      </c>
      <c r="G132" s="4" t="s">
        <v>117</v>
      </c>
      <c r="H132">
        <v>4.4000000000000004</v>
      </c>
    </row>
    <row r="133" spans="1:8" x14ac:dyDescent="0.2">
      <c r="A133" s="4" t="s">
        <v>716</v>
      </c>
      <c r="B133" s="4" t="s">
        <v>1529</v>
      </c>
      <c r="C133" s="4" t="s">
        <v>784</v>
      </c>
      <c r="D133" s="4" t="s">
        <v>1290</v>
      </c>
      <c r="E133" s="4">
        <v>1737</v>
      </c>
      <c r="F133" s="4" t="s">
        <v>12</v>
      </c>
      <c r="G133" s="4" t="s">
        <v>461</v>
      </c>
      <c r="H133">
        <v>4.5</v>
      </c>
    </row>
    <row r="134" spans="1:8" x14ac:dyDescent="0.2">
      <c r="A134" s="4" t="s">
        <v>643</v>
      </c>
      <c r="B134" s="4" t="s">
        <v>1555</v>
      </c>
      <c r="C134" s="4" t="s">
        <v>686</v>
      </c>
      <c r="D134" s="4" t="s">
        <v>1233</v>
      </c>
      <c r="E134" s="4">
        <v>1695</v>
      </c>
      <c r="F134" s="4" t="s">
        <v>12</v>
      </c>
      <c r="G134" s="4" t="s">
        <v>480</v>
      </c>
      <c r="H134">
        <v>4.2</v>
      </c>
    </row>
    <row r="135" spans="1:8" x14ac:dyDescent="0.2">
      <c r="A135" s="4" t="s">
        <v>123</v>
      </c>
      <c r="B135" s="4" t="s">
        <v>1414</v>
      </c>
      <c r="C135" s="4" t="s">
        <v>211</v>
      </c>
      <c r="D135" s="4" t="s">
        <v>947</v>
      </c>
      <c r="E135" s="4">
        <v>1690</v>
      </c>
      <c r="F135" s="4" t="s">
        <v>33</v>
      </c>
      <c r="G135" s="4" t="s">
        <v>81</v>
      </c>
      <c r="H135">
        <v>3.9</v>
      </c>
    </row>
    <row r="136" spans="1:8" x14ac:dyDescent="0.2">
      <c r="A136" s="4" t="s">
        <v>51</v>
      </c>
      <c r="B136" s="4" t="s">
        <v>1352</v>
      </c>
      <c r="C136" s="4" t="s">
        <v>54</v>
      </c>
      <c r="D136" s="4" t="s">
        <v>873</v>
      </c>
      <c r="E136" s="4">
        <v>1663</v>
      </c>
      <c r="F136" s="4" t="s">
        <v>12</v>
      </c>
      <c r="G136" s="4" t="s">
        <v>55</v>
      </c>
      <c r="H136">
        <v>4.4000000000000004</v>
      </c>
    </row>
    <row r="137" spans="1:8" x14ac:dyDescent="0.2">
      <c r="A137" s="4" t="s">
        <v>643</v>
      </c>
      <c r="B137" s="4" t="s">
        <v>1559</v>
      </c>
      <c r="C137" s="4" t="s">
        <v>673</v>
      </c>
      <c r="D137" s="4" t="s">
        <v>1224</v>
      </c>
      <c r="E137" s="4">
        <v>1645</v>
      </c>
      <c r="F137" s="4" t="s">
        <v>45</v>
      </c>
      <c r="G137" s="4" t="s">
        <v>506</v>
      </c>
      <c r="H137">
        <v>4.5</v>
      </c>
    </row>
    <row r="138" spans="1:8" x14ac:dyDescent="0.2">
      <c r="A138" s="4" t="s">
        <v>336</v>
      </c>
      <c r="B138" s="4" t="s">
        <v>1460</v>
      </c>
      <c r="C138" s="4" t="s">
        <v>344</v>
      </c>
      <c r="D138" s="4" t="s">
        <v>1021</v>
      </c>
      <c r="E138" s="4">
        <v>1643</v>
      </c>
      <c r="F138" s="4" t="s">
        <v>33</v>
      </c>
      <c r="G138" s="4" t="s">
        <v>345</v>
      </c>
      <c r="H138">
        <v>4.0999999999999996</v>
      </c>
    </row>
    <row r="139" spans="1:8" x14ac:dyDescent="0.2">
      <c r="A139" s="4" t="s">
        <v>420</v>
      </c>
      <c r="B139" s="4" t="s">
        <v>1495</v>
      </c>
      <c r="C139" s="4" t="s">
        <v>444</v>
      </c>
      <c r="D139" s="4" t="s">
        <v>1079</v>
      </c>
      <c r="E139" s="4">
        <v>1642</v>
      </c>
      <c r="F139" s="4" t="s">
        <v>12</v>
      </c>
      <c r="G139" s="4" t="s">
        <v>445</v>
      </c>
      <c r="H139">
        <v>4.0999999999999996</v>
      </c>
    </row>
    <row r="140" spans="1:8" x14ac:dyDescent="0.2">
      <c r="A140" s="4" t="s">
        <v>716</v>
      </c>
      <c r="B140" s="4" t="s">
        <v>1582</v>
      </c>
      <c r="C140" s="4" t="s">
        <v>820</v>
      </c>
      <c r="D140" s="4" t="s">
        <v>1317</v>
      </c>
      <c r="E140" s="4">
        <v>1640</v>
      </c>
      <c r="F140" s="4" t="s">
        <v>33</v>
      </c>
      <c r="G140" s="4" t="s">
        <v>230</v>
      </c>
      <c r="H140">
        <v>4.3</v>
      </c>
    </row>
    <row r="141" spans="1:8" x14ac:dyDescent="0.2">
      <c r="A141" s="4" t="s">
        <v>602</v>
      </c>
      <c r="B141" s="4" t="s">
        <v>1546</v>
      </c>
      <c r="C141" s="4" t="s">
        <v>629</v>
      </c>
      <c r="D141" s="4" t="s">
        <v>1191</v>
      </c>
      <c r="E141" s="4">
        <v>1622</v>
      </c>
      <c r="F141" s="4" t="s">
        <v>36</v>
      </c>
      <c r="G141" s="4" t="s">
        <v>119</v>
      </c>
      <c r="H141">
        <v>4.3</v>
      </c>
    </row>
    <row r="142" spans="1:8" x14ac:dyDescent="0.2">
      <c r="A142" s="4" t="s">
        <v>687</v>
      </c>
      <c r="B142" s="4" t="s">
        <v>1580</v>
      </c>
      <c r="C142" s="4" t="s">
        <v>715</v>
      </c>
      <c r="D142" s="4" t="s">
        <v>1252</v>
      </c>
      <c r="E142" s="4">
        <v>1621</v>
      </c>
      <c r="F142" s="4" t="s">
        <v>33</v>
      </c>
      <c r="G142" s="4" t="s">
        <v>99</v>
      </c>
      <c r="H142">
        <v>4.0999999999999996</v>
      </c>
    </row>
    <row r="143" spans="1:8" x14ac:dyDescent="0.2">
      <c r="A143" s="4" t="s">
        <v>420</v>
      </c>
      <c r="B143" s="4" t="s">
        <v>1497</v>
      </c>
      <c r="C143" s="4" t="s">
        <v>523</v>
      </c>
      <c r="D143" s="4" t="s">
        <v>1122</v>
      </c>
      <c r="E143" s="4">
        <v>1579</v>
      </c>
      <c r="F143" s="4" t="s">
        <v>36</v>
      </c>
      <c r="G143" s="4" t="s">
        <v>448</v>
      </c>
      <c r="H143">
        <v>4.7</v>
      </c>
    </row>
    <row r="144" spans="1:8" x14ac:dyDescent="0.2">
      <c r="A144" s="4" t="s">
        <v>336</v>
      </c>
      <c r="B144" s="4" t="s">
        <v>1466</v>
      </c>
      <c r="C144" s="4" t="s">
        <v>358</v>
      </c>
      <c r="D144" s="4" t="s">
        <v>1029</v>
      </c>
      <c r="E144" s="4">
        <v>1547</v>
      </c>
      <c r="F144" s="4" t="s">
        <v>33</v>
      </c>
      <c r="G144" s="4" t="s">
        <v>359</v>
      </c>
      <c r="H144">
        <v>4.4000000000000004</v>
      </c>
    </row>
    <row r="145" spans="1:8" x14ac:dyDescent="0.2">
      <c r="A145" s="4" t="s">
        <v>7</v>
      </c>
      <c r="B145" s="4" t="s">
        <v>1346</v>
      </c>
      <c r="C145" s="4" t="s">
        <v>35</v>
      </c>
      <c r="D145" s="4" t="s">
        <v>859</v>
      </c>
      <c r="E145" s="4">
        <v>1528</v>
      </c>
      <c r="F145" s="4" t="s">
        <v>36</v>
      </c>
      <c r="G145" s="4" t="s">
        <v>37</v>
      </c>
      <c r="H145">
        <v>4.4000000000000004</v>
      </c>
    </row>
    <row r="146" spans="1:8" x14ac:dyDescent="0.2">
      <c r="A146" s="4" t="s">
        <v>51</v>
      </c>
      <c r="B146" s="4" t="s">
        <v>1355</v>
      </c>
      <c r="C146" s="4" t="s">
        <v>62</v>
      </c>
      <c r="D146" s="4" t="s">
        <v>876</v>
      </c>
      <c r="E146" s="4">
        <v>1518</v>
      </c>
      <c r="F146" s="4" t="s">
        <v>33</v>
      </c>
      <c r="G146" s="4" t="s">
        <v>63</v>
      </c>
      <c r="H146">
        <v>4.4000000000000004</v>
      </c>
    </row>
    <row r="147" spans="1:8" x14ac:dyDescent="0.2">
      <c r="A147" s="4" t="s">
        <v>687</v>
      </c>
      <c r="B147" s="4" t="s">
        <v>1565</v>
      </c>
      <c r="C147" s="4" t="s">
        <v>688</v>
      </c>
      <c r="D147" s="4" t="s">
        <v>1234</v>
      </c>
      <c r="E147" s="4">
        <v>1483</v>
      </c>
      <c r="F147" s="4" t="s">
        <v>191</v>
      </c>
      <c r="G147" s="4" t="s">
        <v>10</v>
      </c>
      <c r="H147">
        <v>4.7</v>
      </c>
    </row>
    <row r="148" spans="1:8" x14ac:dyDescent="0.2">
      <c r="A148" s="4" t="s">
        <v>420</v>
      </c>
      <c r="B148" s="4" t="s">
        <v>1501</v>
      </c>
      <c r="C148" s="4" t="s">
        <v>576</v>
      </c>
      <c r="D148" s="4" t="s">
        <v>1157</v>
      </c>
      <c r="E148" s="4">
        <v>1475</v>
      </c>
      <c r="F148" s="4" t="s">
        <v>33</v>
      </c>
      <c r="G148" s="4" t="s">
        <v>480</v>
      </c>
      <c r="H148">
        <v>4.3</v>
      </c>
    </row>
    <row r="149" spans="1:8" x14ac:dyDescent="0.2">
      <c r="A149" s="4" t="s">
        <v>123</v>
      </c>
      <c r="B149" s="4" t="s">
        <v>1381</v>
      </c>
      <c r="C149" s="4" t="s">
        <v>185</v>
      </c>
      <c r="D149" s="4" t="s">
        <v>931</v>
      </c>
      <c r="E149" s="4">
        <v>1466</v>
      </c>
      <c r="F149" s="4" t="s">
        <v>12</v>
      </c>
      <c r="G149" s="4" t="s">
        <v>61</v>
      </c>
      <c r="H149">
        <v>4.2</v>
      </c>
    </row>
    <row r="150" spans="1:8" x14ac:dyDescent="0.2">
      <c r="A150" s="4" t="s">
        <v>643</v>
      </c>
      <c r="B150" s="4" t="s">
        <v>1553</v>
      </c>
      <c r="C150" s="4" t="s">
        <v>658</v>
      </c>
      <c r="D150" s="4" t="s">
        <v>1213</v>
      </c>
      <c r="E150" s="4">
        <v>1466</v>
      </c>
      <c r="F150" s="4" t="s">
        <v>12</v>
      </c>
      <c r="G150" s="4" t="s">
        <v>489</v>
      </c>
      <c r="H150">
        <v>4.4000000000000004</v>
      </c>
    </row>
    <row r="151" spans="1:8" x14ac:dyDescent="0.2">
      <c r="A151" s="4" t="s">
        <v>716</v>
      </c>
      <c r="B151" s="4" t="s">
        <v>1591</v>
      </c>
      <c r="C151" s="4" t="s">
        <v>759</v>
      </c>
      <c r="D151" s="4" t="s">
        <v>1273</v>
      </c>
      <c r="E151" s="4">
        <v>1461</v>
      </c>
      <c r="F151" s="4" t="s">
        <v>760</v>
      </c>
      <c r="G151" s="4" t="s">
        <v>144</v>
      </c>
      <c r="H151">
        <v>4.5</v>
      </c>
    </row>
    <row r="152" spans="1:8" x14ac:dyDescent="0.2">
      <c r="A152" s="4" t="s">
        <v>602</v>
      </c>
      <c r="B152" s="4" t="s">
        <v>1532</v>
      </c>
      <c r="C152" s="4" t="s">
        <v>604</v>
      </c>
      <c r="D152" s="4" t="s">
        <v>1174</v>
      </c>
      <c r="E152" s="4">
        <v>1427</v>
      </c>
      <c r="F152" s="4" t="s">
        <v>33</v>
      </c>
      <c r="G152" s="4" t="s">
        <v>189</v>
      </c>
      <c r="H152">
        <v>4.2</v>
      </c>
    </row>
    <row r="153" spans="1:8" x14ac:dyDescent="0.2">
      <c r="A153" s="4" t="s">
        <v>420</v>
      </c>
      <c r="B153" s="4" t="s">
        <v>1501</v>
      </c>
      <c r="C153" s="4" t="s">
        <v>487</v>
      </c>
      <c r="D153" s="4" t="s">
        <v>1102</v>
      </c>
      <c r="E153" s="4">
        <v>1420</v>
      </c>
      <c r="F153" s="4" t="s">
        <v>488</v>
      </c>
      <c r="G153" s="4" t="s">
        <v>489</v>
      </c>
      <c r="H153">
        <v>4.3</v>
      </c>
    </row>
    <row r="154" spans="1:8" x14ac:dyDescent="0.2">
      <c r="A154" s="4" t="s">
        <v>420</v>
      </c>
      <c r="B154" s="4" t="s">
        <v>1527</v>
      </c>
      <c r="C154" s="4" t="s">
        <v>592</v>
      </c>
      <c r="D154" s="4" t="s">
        <v>1165</v>
      </c>
      <c r="E154" s="4">
        <v>1400</v>
      </c>
      <c r="F154" s="4" t="s">
        <v>36</v>
      </c>
      <c r="G154" s="4" t="s">
        <v>532</v>
      </c>
      <c r="H154">
        <v>4.4000000000000004</v>
      </c>
    </row>
    <row r="155" spans="1:8" x14ac:dyDescent="0.2">
      <c r="A155" s="4" t="s">
        <v>51</v>
      </c>
      <c r="B155" s="4" t="s">
        <v>1353</v>
      </c>
      <c r="C155" s="4" t="s">
        <v>56</v>
      </c>
      <c r="D155" s="4" t="s">
        <v>874</v>
      </c>
      <c r="E155" s="4">
        <v>1384</v>
      </c>
      <c r="F155" s="4" t="s">
        <v>57</v>
      </c>
      <c r="G155" s="4" t="s">
        <v>58</v>
      </c>
      <c r="H155">
        <v>4.3</v>
      </c>
    </row>
    <row r="156" spans="1:8" x14ac:dyDescent="0.2">
      <c r="A156" s="4" t="s">
        <v>123</v>
      </c>
      <c r="B156" s="4" t="s">
        <v>1388</v>
      </c>
      <c r="C156" s="4" t="s">
        <v>157</v>
      </c>
      <c r="D156" s="4" t="s">
        <v>916</v>
      </c>
      <c r="E156" s="4">
        <v>1379</v>
      </c>
      <c r="F156" s="4" t="s">
        <v>33</v>
      </c>
      <c r="G156" s="4" t="s">
        <v>158</v>
      </c>
      <c r="H156">
        <v>4.5</v>
      </c>
    </row>
    <row r="157" spans="1:8" x14ac:dyDescent="0.2">
      <c r="A157" s="4" t="s">
        <v>420</v>
      </c>
      <c r="B157" s="4" t="s">
        <v>1428</v>
      </c>
      <c r="C157" s="4" t="s">
        <v>528</v>
      </c>
      <c r="D157" s="4" t="s">
        <v>1126</v>
      </c>
      <c r="E157" s="4">
        <v>1378</v>
      </c>
      <c r="F157" s="4" t="s">
        <v>33</v>
      </c>
      <c r="G157" s="4" t="s">
        <v>429</v>
      </c>
      <c r="H157">
        <v>4.5999999999999996</v>
      </c>
    </row>
    <row r="158" spans="1:8" x14ac:dyDescent="0.2">
      <c r="A158" s="4" t="s">
        <v>643</v>
      </c>
      <c r="B158" s="4" t="s">
        <v>1550</v>
      </c>
      <c r="C158" s="4" t="s">
        <v>646</v>
      </c>
      <c r="D158" s="4" t="s">
        <v>1203</v>
      </c>
      <c r="E158" s="4">
        <v>1378</v>
      </c>
      <c r="F158" s="4" t="s">
        <v>71</v>
      </c>
      <c r="G158" s="4" t="s">
        <v>53</v>
      </c>
      <c r="H158">
        <v>4.3</v>
      </c>
    </row>
    <row r="159" spans="1:8" x14ac:dyDescent="0.2">
      <c r="A159" s="4" t="s">
        <v>64</v>
      </c>
      <c r="B159" s="4" t="s">
        <v>1373</v>
      </c>
      <c r="C159" s="4" t="s">
        <v>113</v>
      </c>
      <c r="D159" s="4" t="s">
        <v>898</v>
      </c>
      <c r="E159" s="4">
        <v>1368</v>
      </c>
      <c r="F159" s="4" t="s">
        <v>27</v>
      </c>
      <c r="G159" s="4" t="s">
        <v>114</v>
      </c>
      <c r="H159">
        <v>4.3</v>
      </c>
    </row>
    <row r="160" spans="1:8" x14ac:dyDescent="0.2">
      <c r="A160" s="4" t="s">
        <v>420</v>
      </c>
      <c r="B160" s="4" t="s">
        <v>1428</v>
      </c>
      <c r="C160" s="4" t="s">
        <v>548</v>
      </c>
      <c r="D160" s="4" t="s">
        <v>1139</v>
      </c>
      <c r="E160" s="4">
        <v>1368</v>
      </c>
      <c r="F160" s="4" t="s">
        <v>36</v>
      </c>
      <c r="G160" s="4" t="s">
        <v>433</v>
      </c>
      <c r="H160">
        <v>4.4000000000000004</v>
      </c>
    </row>
    <row r="161" spans="1:8" x14ac:dyDescent="0.2">
      <c r="A161" s="4" t="s">
        <v>716</v>
      </c>
      <c r="B161" s="4" t="s">
        <v>1600</v>
      </c>
      <c r="C161" s="4" t="s">
        <v>840</v>
      </c>
      <c r="D161" s="4" t="s">
        <v>1333</v>
      </c>
      <c r="E161" s="4">
        <v>1365</v>
      </c>
      <c r="F161" s="4" t="s">
        <v>12</v>
      </c>
      <c r="G161" s="4" t="s">
        <v>489</v>
      </c>
      <c r="H161">
        <v>4.2</v>
      </c>
    </row>
    <row r="162" spans="1:8" x14ac:dyDescent="0.2">
      <c r="A162" s="4" t="s">
        <v>716</v>
      </c>
      <c r="B162" s="4" t="s">
        <v>1586</v>
      </c>
      <c r="C162" s="4" t="s">
        <v>754</v>
      </c>
      <c r="D162" s="4" t="s">
        <v>863</v>
      </c>
      <c r="E162" s="4">
        <v>1341</v>
      </c>
      <c r="F162" s="4" t="s">
        <v>45</v>
      </c>
      <c r="G162" s="4" t="s">
        <v>63</v>
      </c>
      <c r="H162">
        <v>4.5999999999999996</v>
      </c>
    </row>
    <row r="163" spans="1:8" x14ac:dyDescent="0.2">
      <c r="A163" s="4" t="s">
        <v>336</v>
      </c>
      <c r="B163" s="4" t="s">
        <v>1478</v>
      </c>
      <c r="C163" s="4" t="s">
        <v>381</v>
      </c>
      <c r="D163" s="4" t="s">
        <v>1043</v>
      </c>
      <c r="E163" s="4">
        <v>1338</v>
      </c>
      <c r="F163" s="4" t="s">
        <v>382</v>
      </c>
      <c r="G163" s="4" t="s">
        <v>91</v>
      </c>
      <c r="H163">
        <v>4.5</v>
      </c>
    </row>
    <row r="164" spans="1:8" x14ac:dyDescent="0.2">
      <c r="A164" s="4" t="s">
        <v>716</v>
      </c>
      <c r="B164" s="4" t="s">
        <v>1592</v>
      </c>
      <c r="C164" s="4" t="s">
        <v>833</v>
      </c>
      <c r="D164" s="4" t="s">
        <v>1327</v>
      </c>
      <c r="E164" s="4">
        <v>1329</v>
      </c>
      <c r="F164" s="4" t="s">
        <v>33</v>
      </c>
      <c r="G164" s="4" t="s">
        <v>184</v>
      </c>
      <c r="H164">
        <v>4.3</v>
      </c>
    </row>
    <row r="165" spans="1:8" x14ac:dyDescent="0.2">
      <c r="A165" s="4" t="s">
        <v>420</v>
      </c>
      <c r="B165" s="4" t="s">
        <v>1428</v>
      </c>
      <c r="C165" s="4" t="s">
        <v>499</v>
      </c>
      <c r="D165" s="4" t="s">
        <v>1108</v>
      </c>
      <c r="E165" s="4">
        <v>1327</v>
      </c>
      <c r="F165" s="4" t="s">
        <v>500</v>
      </c>
      <c r="G165" s="4" t="s">
        <v>433</v>
      </c>
      <c r="H165">
        <v>4.3</v>
      </c>
    </row>
    <row r="166" spans="1:8" x14ac:dyDescent="0.2">
      <c r="A166" s="4" t="s">
        <v>420</v>
      </c>
      <c r="B166" s="4" t="s">
        <v>1493</v>
      </c>
      <c r="C166" s="4" t="s">
        <v>440</v>
      </c>
      <c r="D166" s="4" t="s">
        <v>1076</v>
      </c>
      <c r="E166" s="4">
        <v>1326</v>
      </c>
      <c r="F166" s="4" t="s">
        <v>86</v>
      </c>
      <c r="G166" s="4" t="s">
        <v>135</v>
      </c>
      <c r="H166">
        <v>4.3</v>
      </c>
    </row>
    <row r="167" spans="1:8" x14ac:dyDescent="0.2">
      <c r="A167" s="4" t="s">
        <v>64</v>
      </c>
      <c r="B167" s="4" t="s">
        <v>1360</v>
      </c>
      <c r="C167" s="4" t="s">
        <v>90</v>
      </c>
      <c r="D167" s="4" t="s">
        <v>887</v>
      </c>
      <c r="E167" s="4">
        <v>1316</v>
      </c>
      <c r="F167" s="4" t="s">
        <v>33</v>
      </c>
      <c r="G167" s="4" t="s">
        <v>91</v>
      </c>
      <c r="H167">
        <v>4.3</v>
      </c>
    </row>
    <row r="168" spans="1:8" x14ac:dyDescent="0.2">
      <c r="A168" s="4" t="s">
        <v>123</v>
      </c>
      <c r="B168" s="4" t="s">
        <v>1390</v>
      </c>
      <c r="C168" s="4" t="s">
        <v>192</v>
      </c>
      <c r="D168" s="4" t="s">
        <v>936</v>
      </c>
      <c r="E168" s="4">
        <v>1312</v>
      </c>
      <c r="F168" s="4" t="s">
        <v>33</v>
      </c>
      <c r="G168" s="4" t="s">
        <v>122</v>
      </c>
      <c r="H168">
        <v>4.5</v>
      </c>
    </row>
    <row r="169" spans="1:8" x14ac:dyDescent="0.2">
      <c r="A169" s="4" t="s">
        <v>716</v>
      </c>
      <c r="B169" s="4" t="s">
        <v>1597</v>
      </c>
      <c r="C169" s="4" t="s">
        <v>791</v>
      </c>
      <c r="D169" s="4" t="s">
        <v>1294</v>
      </c>
      <c r="E169" s="4">
        <v>1281</v>
      </c>
      <c r="F169" s="4" t="s">
        <v>33</v>
      </c>
      <c r="G169" s="4" t="s">
        <v>184</v>
      </c>
      <c r="H169">
        <v>4.4000000000000004</v>
      </c>
    </row>
    <row r="170" spans="1:8" x14ac:dyDescent="0.2">
      <c r="A170" s="4" t="s">
        <v>687</v>
      </c>
      <c r="B170" s="4" t="s">
        <v>1574</v>
      </c>
      <c r="C170" s="4" t="s">
        <v>704</v>
      </c>
      <c r="D170" s="4" t="s">
        <v>1244</v>
      </c>
      <c r="E170" s="4">
        <v>1280</v>
      </c>
      <c r="F170" s="4" t="s">
        <v>36</v>
      </c>
      <c r="G170" s="4" t="s">
        <v>50</v>
      </c>
      <c r="H170">
        <v>4.3</v>
      </c>
    </row>
    <row r="171" spans="1:8" x14ac:dyDescent="0.2">
      <c r="A171" s="4" t="s">
        <v>716</v>
      </c>
      <c r="B171" s="4" t="s">
        <v>1607</v>
      </c>
      <c r="C171" s="4" t="s">
        <v>740</v>
      </c>
      <c r="D171" s="4" t="s">
        <v>849</v>
      </c>
      <c r="E171" s="4">
        <v>1278</v>
      </c>
      <c r="F171" s="4" t="s">
        <v>33</v>
      </c>
      <c r="G171" s="4" t="s">
        <v>55</v>
      </c>
      <c r="H171">
        <v>4.3</v>
      </c>
    </row>
    <row r="172" spans="1:8" x14ac:dyDescent="0.2">
      <c r="A172" s="4" t="s">
        <v>420</v>
      </c>
      <c r="B172" s="4" t="s">
        <v>1504</v>
      </c>
      <c r="C172" s="4" t="s">
        <v>539</v>
      </c>
      <c r="D172" s="4" t="s">
        <v>1132</v>
      </c>
      <c r="E172" s="4">
        <v>1268</v>
      </c>
      <c r="F172" s="4" t="s">
        <v>251</v>
      </c>
      <c r="G172" s="4" t="s">
        <v>53</v>
      </c>
      <c r="H172">
        <v>4.3</v>
      </c>
    </row>
    <row r="173" spans="1:8" x14ac:dyDescent="0.2">
      <c r="A173" s="4" t="s">
        <v>123</v>
      </c>
      <c r="B173" s="4" t="s">
        <v>1381</v>
      </c>
      <c r="C173" s="4" t="s">
        <v>227</v>
      </c>
      <c r="D173" s="4" t="s">
        <v>957</v>
      </c>
      <c r="E173" s="4">
        <v>1261</v>
      </c>
      <c r="F173" s="4" t="s">
        <v>36</v>
      </c>
      <c r="G173" s="4" t="s">
        <v>63</v>
      </c>
      <c r="H173">
        <v>4</v>
      </c>
    </row>
    <row r="174" spans="1:8" x14ac:dyDescent="0.2">
      <c r="A174" s="4" t="s">
        <v>420</v>
      </c>
      <c r="B174" s="4" t="s">
        <v>1514</v>
      </c>
      <c r="C174" s="4" t="s">
        <v>520</v>
      </c>
      <c r="D174" s="4" t="s">
        <v>1120</v>
      </c>
      <c r="E174" s="4">
        <v>1257</v>
      </c>
      <c r="F174" s="4" t="s">
        <v>521</v>
      </c>
      <c r="G174" s="4" t="s">
        <v>504</v>
      </c>
      <c r="H174">
        <v>4.3</v>
      </c>
    </row>
    <row r="175" spans="1:8" x14ac:dyDescent="0.2">
      <c r="A175" s="4" t="s">
        <v>123</v>
      </c>
      <c r="B175" s="4" t="s">
        <v>1379</v>
      </c>
      <c r="C175" s="4" t="s">
        <v>131</v>
      </c>
      <c r="D175" s="4" t="s">
        <v>905</v>
      </c>
      <c r="E175" s="4">
        <v>1230</v>
      </c>
      <c r="F175" s="4" t="s">
        <v>36</v>
      </c>
      <c r="G175" s="4" t="s">
        <v>132</v>
      </c>
      <c r="H175">
        <v>4.5</v>
      </c>
    </row>
    <row r="176" spans="1:8" x14ac:dyDescent="0.2">
      <c r="A176" s="4" t="s">
        <v>687</v>
      </c>
      <c r="B176" s="4" t="s">
        <v>1572</v>
      </c>
      <c r="C176" s="4" t="s">
        <v>701</v>
      </c>
      <c r="D176" s="4" t="s">
        <v>1242</v>
      </c>
      <c r="E176" s="4">
        <v>1230</v>
      </c>
      <c r="F176" s="4" t="s">
        <v>12</v>
      </c>
      <c r="G176" s="4" t="s">
        <v>22</v>
      </c>
      <c r="H176">
        <v>4.5</v>
      </c>
    </row>
    <row r="177" spans="1:8" x14ac:dyDescent="0.2">
      <c r="A177" s="4" t="s">
        <v>716</v>
      </c>
      <c r="B177" s="4" t="s">
        <v>1607</v>
      </c>
      <c r="C177" s="4" t="s">
        <v>743</v>
      </c>
      <c r="D177" s="4" t="s">
        <v>1267</v>
      </c>
      <c r="E177" s="4">
        <v>1186</v>
      </c>
      <c r="F177" s="4"/>
      <c r="G177" s="4" t="s">
        <v>744</v>
      </c>
      <c r="H177">
        <v>4.2</v>
      </c>
    </row>
    <row r="178" spans="1:8" x14ac:dyDescent="0.2">
      <c r="A178" s="4" t="s">
        <v>284</v>
      </c>
      <c r="B178" s="4" t="s">
        <v>1437</v>
      </c>
      <c r="C178" s="4" t="s">
        <v>326</v>
      </c>
      <c r="D178" s="4" t="s">
        <v>1011</v>
      </c>
      <c r="E178" s="4">
        <v>1173</v>
      </c>
      <c r="F178" s="4" t="s">
        <v>9</v>
      </c>
      <c r="G178" s="4" t="s">
        <v>305</v>
      </c>
      <c r="H178">
        <v>4.3</v>
      </c>
    </row>
    <row r="179" spans="1:8" x14ac:dyDescent="0.2">
      <c r="A179" s="4" t="s">
        <v>716</v>
      </c>
      <c r="B179" s="4" t="s">
        <v>1529</v>
      </c>
      <c r="C179" s="4" t="s">
        <v>758</v>
      </c>
      <c r="D179" s="4" t="s">
        <v>1272</v>
      </c>
      <c r="E179" s="4">
        <v>1162</v>
      </c>
      <c r="F179" s="4" t="s">
        <v>12</v>
      </c>
      <c r="G179" s="4" t="s">
        <v>753</v>
      </c>
      <c r="H179">
        <v>4.3</v>
      </c>
    </row>
    <row r="180" spans="1:8" x14ac:dyDescent="0.2">
      <c r="A180" s="4" t="s">
        <v>420</v>
      </c>
      <c r="B180" s="4" t="s">
        <v>1496</v>
      </c>
      <c r="C180" s="4" t="s">
        <v>490</v>
      </c>
      <c r="D180" s="4" t="s">
        <v>1103</v>
      </c>
      <c r="E180" s="4">
        <v>1157</v>
      </c>
      <c r="F180" s="4" t="s">
        <v>251</v>
      </c>
      <c r="G180" s="4" t="s">
        <v>267</v>
      </c>
      <c r="H180">
        <v>4.4000000000000004</v>
      </c>
    </row>
    <row r="181" spans="1:8" x14ac:dyDescent="0.2">
      <c r="A181" s="4" t="s">
        <v>420</v>
      </c>
      <c r="B181" s="4" t="s">
        <v>1493</v>
      </c>
      <c r="C181" s="4" t="s">
        <v>555</v>
      </c>
      <c r="D181" s="4" t="s">
        <v>1144</v>
      </c>
      <c r="E181" s="4">
        <v>1153</v>
      </c>
      <c r="F181" s="4" t="s">
        <v>12</v>
      </c>
      <c r="G181" s="4" t="s">
        <v>203</v>
      </c>
      <c r="H181">
        <v>4.5999999999999996</v>
      </c>
    </row>
    <row r="182" spans="1:8" x14ac:dyDescent="0.2">
      <c r="A182" s="4" t="s">
        <v>249</v>
      </c>
      <c r="B182" s="4" t="s">
        <v>1433</v>
      </c>
      <c r="C182" s="4" t="s">
        <v>275</v>
      </c>
      <c r="D182" s="4" t="s">
        <v>982</v>
      </c>
      <c r="E182" s="4">
        <v>1131</v>
      </c>
      <c r="F182" s="4" t="s">
        <v>36</v>
      </c>
      <c r="G182" s="4" t="s">
        <v>276</v>
      </c>
      <c r="H182">
        <v>4.3</v>
      </c>
    </row>
    <row r="183" spans="1:8" x14ac:dyDescent="0.2">
      <c r="A183" s="4" t="s">
        <v>716</v>
      </c>
      <c r="B183" s="4" t="s">
        <v>1607</v>
      </c>
      <c r="C183" s="4" t="s">
        <v>815</v>
      </c>
      <c r="D183" s="4" t="s">
        <v>1313</v>
      </c>
      <c r="E183" s="4">
        <v>1120</v>
      </c>
      <c r="F183" s="4" t="s">
        <v>251</v>
      </c>
      <c r="G183" s="4" t="s">
        <v>493</v>
      </c>
      <c r="H183">
        <v>4.7</v>
      </c>
    </row>
    <row r="184" spans="1:8" x14ac:dyDescent="0.2">
      <c r="A184" s="4" t="s">
        <v>284</v>
      </c>
      <c r="B184" s="4" t="s">
        <v>1450</v>
      </c>
      <c r="C184" s="4" t="s">
        <v>318</v>
      </c>
      <c r="D184" s="4" t="s">
        <v>1005</v>
      </c>
      <c r="E184" s="4">
        <v>1110</v>
      </c>
      <c r="F184" s="4" t="s">
        <v>12</v>
      </c>
      <c r="G184" s="4" t="s">
        <v>101</v>
      </c>
      <c r="H184">
        <v>4.5</v>
      </c>
    </row>
    <row r="185" spans="1:8" x14ac:dyDescent="0.2">
      <c r="A185" s="4" t="s">
        <v>420</v>
      </c>
      <c r="B185" s="4" t="s">
        <v>1519</v>
      </c>
      <c r="C185" s="4" t="s">
        <v>595</v>
      </c>
      <c r="D185" s="4" t="s">
        <v>1168</v>
      </c>
      <c r="E185" s="4">
        <v>1109</v>
      </c>
      <c r="F185" s="4" t="s">
        <v>33</v>
      </c>
      <c r="G185" s="4" t="s">
        <v>596</v>
      </c>
      <c r="H185">
        <v>4.4000000000000004</v>
      </c>
    </row>
    <row r="186" spans="1:8" x14ac:dyDescent="0.2">
      <c r="A186" s="4" t="s">
        <v>716</v>
      </c>
      <c r="B186" s="4" t="s">
        <v>1519</v>
      </c>
      <c r="C186" s="4" t="s">
        <v>847</v>
      </c>
      <c r="D186" s="4" t="s">
        <v>1168</v>
      </c>
      <c r="E186" s="4">
        <v>1109</v>
      </c>
      <c r="F186" s="4" t="s">
        <v>33</v>
      </c>
      <c r="G186" s="4" t="s">
        <v>596</v>
      </c>
      <c r="H186">
        <v>4.4000000000000004</v>
      </c>
    </row>
    <row r="187" spans="1:8" x14ac:dyDescent="0.2">
      <c r="A187" s="4" t="s">
        <v>123</v>
      </c>
      <c r="B187" s="4" t="s">
        <v>1377</v>
      </c>
      <c r="C187" s="4" t="s">
        <v>126</v>
      </c>
      <c r="D187" s="4" t="s">
        <v>903</v>
      </c>
      <c r="E187" s="4">
        <v>1107</v>
      </c>
      <c r="F187" s="4" t="s">
        <v>105</v>
      </c>
      <c r="G187" s="4" t="s">
        <v>127</v>
      </c>
      <c r="H187">
        <v>4.2</v>
      </c>
    </row>
    <row r="188" spans="1:8" x14ac:dyDescent="0.2">
      <c r="A188" s="4" t="s">
        <v>420</v>
      </c>
      <c r="B188" s="4" t="s">
        <v>1491</v>
      </c>
      <c r="C188" s="4" t="s">
        <v>458</v>
      </c>
      <c r="D188" s="4" t="s">
        <v>1087</v>
      </c>
      <c r="E188" s="4">
        <v>1094</v>
      </c>
      <c r="F188" s="4" t="s">
        <v>33</v>
      </c>
      <c r="G188" s="4" t="s">
        <v>448</v>
      </c>
      <c r="H188">
        <v>4</v>
      </c>
    </row>
    <row r="189" spans="1:8" x14ac:dyDescent="0.2">
      <c r="A189" s="4" t="s">
        <v>123</v>
      </c>
      <c r="B189" s="4" t="s">
        <v>1398</v>
      </c>
      <c r="C189" s="4" t="s">
        <v>174</v>
      </c>
      <c r="D189" s="4" t="s">
        <v>926</v>
      </c>
      <c r="E189" s="4">
        <v>1091</v>
      </c>
      <c r="F189" s="4" t="s">
        <v>33</v>
      </c>
      <c r="G189" s="4" t="s">
        <v>175</v>
      </c>
      <c r="H189">
        <v>4.2</v>
      </c>
    </row>
    <row r="190" spans="1:8" x14ac:dyDescent="0.2">
      <c r="A190" s="4" t="s">
        <v>420</v>
      </c>
      <c r="B190" s="4" t="s">
        <v>1497</v>
      </c>
      <c r="C190" s="4" t="s">
        <v>549</v>
      </c>
      <c r="D190" s="4" t="s">
        <v>1140</v>
      </c>
      <c r="E190" s="4">
        <v>1090</v>
      </c>
      <c r="F190" s="4" t="s">
        <v>36</v>
      </c>
      <c r="G190" s="4" t="s">
        <v>436</v>
      </c>
      <c r="H190">
        <v>4.5</v>
      </c>
    </row>
    <row r="191" spans="1:8" x14ac:dyDescent="0.2">
      <c r="A191" s="4" t="s">
        <v>249</v>
      </c>
      <c r="B191" s="4" t="s">
        <v>1429</v>
      </c>
      <c r="C191" s="4" t="s">
        <v>268</v>
      </c>
      <c r="D191" s="4" t="s">
        <v>978</v>
      </c>
      <c r="E191" s="4">
        <v>1088</v>
      </c>
      <c r="F191" s="4" t="s">
        <v>12</v>
      </c>
      <c r="G191" s="4" t="s">
        <v>269</v>
      </c>
      <c r="H191">
        <v>4.5</v>
      </c>
    </row>
    <row r="192" spans="1:8" x14ac:dyDescent="0.2">
      <c r="A192" s="4" t="s">
        <v>420</v>
      </c>
      <c r="B192" s="4" t="s">
        <v>1428</v>
      </c>
      <c r="C192" s="4" t="s">
        <v>554</v>
      </c>
      <c r="D192" s="4" t="s">
        <v>1143</v>
      </c>
      <c r="E192" s="4">
        <v>1079</v>
      </c>
      <c r="F192" s="4" t="s">
        <v>36</v>
      </c>
      <c r="G192" s="4" t="s">
        <v>472</v>
      </c>
      <c r="H192">
        <v>4.3</v>
      </c>
    </row>
    <row r="193" spans="1:8" x14ac:dyDescent="0.2">
      <c r="A193" s="4" t="s">
        <v>64</v>
      </c>
      <c r="B193" s="4" t="s">
        <v>1366</v>
      </c>
      <c r="C193" s="4" t="s">
        <v>95</v>
      </c>
      <c r="D193" s="4" t="s">
        <v>890</v>
      </c>
      <c r="E193" s="4">
        <v>1043</v>
      </c>
      <c r="F193" s="4" t="s">
        <v>12</v>
      </c>
      <c r="G193" s="4" t="s">
        <v>96</v>
      </c>
      <c r="H193">
        <v>4.3</v>
      </c>
    </row>
    <row r="194" spans="1:8" x14ac:dyDescent="0.2">
      <c r="A194" s="4" t="s">
        <v>687</v>
      </c>
      <c r="B194" s="4" t="s">
        <v>1569</v>
      </c>
      <c r="C194" s="4" t="s">
        <v>707</v>
      </c>
      <c r="D194" s="4" t="s">
        <v>1247</v>
      </c>
      <c r="E194" s="4">
        <v>1031</v>
      </c>
      <c r="F194" s="4" t="s">
        <v>708</v>
      </c>
      <c r="G194" s="4" t="s">
        <v>307</v>
      </c>
      <c r="H194">
        <v>4.5999999999999996</v>
      </c>
    </row>
    <row r="195" spans="1:8" x14ac:dyDescent="0.2">
      <c r="A195" s="4" t="s">
        <v>123</v>
      </c>
      <c r="B195" s="4" t="s">
        <v>1392</v>
      </c>
      <c r="C195" s="4" t="s">
        <v>165</v>
      </c>
      <c r="D195" s="4" t="s">
        <v>920</v>
      </c>
      <c r="E195" s="4">
        <v>994</v>
      </c>
      <c r="F195" s="4" t="s">
        <v>166</v>
      </c>
      <c r="G195" s="4" t="s">
        <v>167</v>
      </c>
      <c r="H195">
        <v>4.5</v>
      </c>
    </row>
    <row r="196" spans="1:8" x14ac:dyDescent="0.2">
      <c r="A196" s="4" t="s">
        <v>716</v>
      </c>
      <c r="B196" s="4" t="s">
        <v>1529</v>
      </c>
      <c r="C196" s="4" t="s">
        <v>776</v>
      </c>
      <c r="D196" s="4" t="s">
        <v>1284</v>
      </c>
      <c r="E196" s="4">
        <v>989</v>
      </c>
      <c r="F196" s="4" t="s">
        <v>71</v>
      </c>
      <c r="G196" s="4" t="s">
        <v>657</v>
      </c>
      <c r="H196">
        <v>4.7</v>
      </c>
    </row>
    <row r="197" spans="1:8" x14ac:dyDescent="0.2">
      <c r="A197" s="4" t="s">
        <v>336</v>
      </c>
      <c r="B197" s="4" t="s">
        <v>1486</v>
      </c>
      <c r="C197" s="4" t="s">
        <v>406</v>
      </c>
      <c r="D197" s="4" t="s">
        <v>1060</v>
      </c>
      <c r="E197" s="4">
        <v>985</v>
      </c>
      <c r="F197" s="4" t="s">
        <v>407</v>
      </c>
      <c r="G197" s="4" t="s">
        <v>384</v>
      </c>
      <c r="H197">
        <v>4.2</v>
      </c>
    </row>
    <row r="198" spans="1:8" x14ac:dyDescent="0.2">
      <c r="A198" s="4" t="s">
        <v>336</v>
      </c>
      <c r="B198" s="4" t="s">
        <v>1488</v>
      </c>
      <c r="C198" s="4" t="s">
        <v>414</v>
      </c>
      <c r="D198" s="4" t="s">
        <v>1065</v>
      </c>
      <c r="E198" s="4">
        <v>980</v>
      </c>
      <c r="F198" s="4" t="s">
        <v>12</v>
      </c>
      <c r="G198" s="4" t="s">
        <v>155</v>
      </c>
      <c r="H198">
        <v>4.5</v>
      </c>
    </row>
    <row r="199" spans="1:8" x14ac:dyDescent="0.2">
      <c r="A199" s="4" t="s">
        <v>643</v>
      </c>
      <c r="B199" s="4" t="s">
        <v>1553</v>
      </c>
      <c r="C199" s="4" t="s">
        <v>661</v>
      </c>
      <c r="D199" s="4" t="s">
        <v>1215</v>
      </c>
      <c r="E199" s="4">
        <v>956</v>
      </c>
      <c r="F199" s="4" t="s">
        <v>662</v>
      </c>
      <c r="G199" s="4" t="s">
        <v>489</v>
      </c>
      <c r="H199">
        <v>4.4000000000000004</v>
      </c>
    </row>
    <row r="200" spans="1:8" x14ac:dyDescent="0.2">
      <c r="A200" s="4" t="s">
        <v>602</v>
      </c>
      <c r="B200" s="4" t="s">
        <v>1534</v>
      </c>
      <c r="C200" s="4" t="s">
        <v>635</v>
      </c>
      <c r="D200" s="4" t="s">
        <v>1196</v>
      </c>
      <c r="E200" s="4">
        <v>954</v>
      </c>
      <c r="F200" s="4" t="s">
        <v>33</v>
      </c>
      <c r="G200" s="4" t="s">
        <v>569</v>
      </c>
      <c r="H200">
        <v>4.3</v>
      </c>
    </row>
    <row r="201" spans="1:8" x14ac:dyDescent="0.2">
      <c r="A201" s="4" t="s">
        <v>284</v>
      </c>
      <c r="B201" s="4" t="s">
        <v>1453</v>
      </c>
      <c r="C201" s="4" t="s">
        <v>327</v>
      </c>
      <c r="D201" s="4" t="s">
        <v>1012</v>
      </c>
      <c r="E201" s="4">
        <v>949</v>
      </c>
      <c r="F201" s="4" t="s">
        <v>328</v>
      </c>
      <c r="G201" s="4" t="s">
        <v>111</v>
      </c>
      <c r="H201">
        <v>4.5999999999999996</v>
      </c>
    </row>
    <row r="202" spans="1:8" x14ac:dyDescent="0.2">
      <c r="A202" s="4" t="s">
        <v>420</v>
      </c>
      <c r="B202" s="4" t="s">
        <v>1502</v>
      </c>
      <c r="C202" s="4" t="s">
        <v>481</v>
      </c>
      <c r="D202" s="4" t="s">
        <v>1098</v>
      </c>
      <c r="E202" s="4">
        <v>948</v>
      </c>
      <c r="F202" s="4" t="s">
        <v>482</v>
      </c>
      <c r="G202" s="4" t="s">
        <v>427</v>
      </c>
      <c r="H202">
        <v>4.5999999999999996</v>
      </c>
    </row>
    <row r="203" spans="1:8" x14ac:dyDescent="0.2">
      <c r="A203" s="4" t="s">
        <v>64</v>
      </c>
      <c r="B203" s="4" t="s">
        <v>1370</v>
      </c>
      <c r="C203" s="4" t="s">
        <v>104</v>
      </c>
      <c r="D203" s="4" t="s">
        <v>894</v>
      </c>
      <c r="E203" s="4">
        <v>922</v>
      </c>
      <c r="F203" s="4" t="s">
        <v>105</v>
      </c>
      <c r="G203" s="4" t="s">
        <v>106</v>
      </c>
      <c r="H203">
        <v>4.5</v>
      </c>
    </row>
    <row r="204" spans="1:8" x14ac:dyDescent="0.2">
      <c r="A204" s="4" t="s">
        <v>64</v>
      </c>
      <c r="B204" s="4" t="s">
        <v>1361</v>
      </c>
      <c r="C204" s="4" t="s">
        <v>79</v>
      </c>
      <c r="D204" s="4" t="s">
        <v>883</v>
      </c>
      <c r="E204" s="4">
        <v>915</v>
      </c>
      <c r="F204" s="4" t="s">
        <v>80</v>
      </c>
      <c r="G204" s="4" t="s">
        <v>81</v>
      </c>
      <c r="H204">
        <v>4.5</v>
      </c>
    </row>
    <row r="205" spans="1:8" x14ac:dyDescent="0.2">
      <c r="A205" s="4" t="s">
        <v>420</v>
      </c>
      <c r="B205" s="4" t="s">
        <v>1495</v>
      </c>
      <c r="C205" s="4" t="s">
        <v>533</v>
      </c>
      <c r="D205" s="4" t="s">
        <v>1129</v>
      </c>
      <c r="E205" s="4">
        <v>910</v>
      </c>
      <c r="F205" s="4" t="s">
        <v>33</v>
      </c>
      <c r="G205" s="4" t="s">
        <v>534</v>
      </c>
      <c r="H205">
        <v>4.5</v>
      </c>
    </row>
    <row r="206" spans="1:8" x14ac:dyDescent="0.2">
      <c r="A206" s="4" t="s">
        <v>602</v>
      </c>
      <c r="B206" s="4" t="s">
        <v>1545</v>
      </c>
      <c r="C206" s="4" t="s">
        <v>628</v>
      </c>
      <c r="D206" s="4" t="s">
        <v>1190</v>
      </c>
      <c r="E206" s="4">
        <v>900</v>
      </c>
      <c r="F206" s="4" t="s">
        <v>36</v>
      </c>
      <c r="G206" s="4" t="s">
        <v>117</v>
      </c>
      <c r="H206">
        <v>4.5</v>
      </c>
    </row>
    <row r="207" spans="1:8" x14ac:dyDescent="0.2">
      <c r="A207" s="4" t="s">
        <v>249</v>
      </c>
      <c r="B207" s="4" t="s">
        <v>1425</v>
      </c>
      <c r="C207" s="4" t="s">
        <v>258</v>
      </c>
      <c r="D207" s="4" t="s">
        <v>974</v>
      </c>
      <c r="E207" s="4">
        <v>870</v>
      </c>
      <c r="F207" s="4" t="s">
        <v>259</v>
      </c>
      <c r="G207" s="4" t="s">
        <v>252</v>
      </c>
      <c r="H207">
        <v>4.4000000000000004</v>
      </c>
    </row>
    <row r="208" spans="1:8" x14ac:dyDescent="0.2">
      <c r="A208" s="4" t="s">
        <v>284</v>
      </c>
      <c r="B208" s="4" t="s">
        <v>1454</v>
      </c>
      <c r="C208" s="4" t="s">
        <v>332</v>
      </c>
      <c r="D208" s="4" t="s">
        <v>1015</v>
      </c>
      <c r="E208" s="4">
        <v>866</v>
      </c>
      <c r="F208" s="4"/>
      <c r="G208" s="4" t="s">
        <v>283</v>
      </c>
      <c r="H208">
        <v>4.5</v>
      </c>
    </row>
    <row r="209" spans="1:8" x14ac:dyDescent="0.2">
      <c r="A209" s="4" t="s">
        <v>716</v>
      </c>
      <c r="B209" s="4" t="s">
        <v>1582</v>
      </c>
      <c r="C209" s="4" t="s">
        <v>803</v>
      </c>
      <c r="D209" s="4" t="s">
        <v>1303</v>
      </c>
      <c r="E209" s="4">
        <v>864</v>
      </c>
      <c r="F209" s="4" t="s">
        <v>33</v>
      </c>
      <c r="G209" s="4" t="s">
        <v>184</v>
      </c>
      <c r="H209">
        <v>4.4000000000000004</v>
      </c>
    </row>
    <row r="210" spans="1:8" x14ac:dyDescent="0.2">
      <c r="A210" s="4" t="s">
        <v>643</v>
      </c>
      <c r="B210" s="4" t="s">
        <v>1553</v>
      </c>
      <c r="C210" s="4" t="s">
        <v>660</v>
      </c>
      <c r="D210" s="4" t="s">
        <v>1214</v>
      </c>
      <c r="E210" s="4">
        <v>856</v>
      </c>
      <c r="F210" s="4" t="s">
        <v>12</v>
      </c>
      <c r="G210" s="4" t="s">
        <v>489</v>
      </c>
      <c r="H210">
        <v>4.0999999999999996</v>
      </c>
    </row>
    <row r="211" spans="1:8" x14ac:dyDescent="0.2">
      <c r="A211" s="4" t="s">
        <v>284</v>
      </c>
      <c r="B211" s="4" t="s">
        <v>1444</v>
      </c>
      <c r="C211" s="4" t="s">
        <v>321</v>
      </c>
      <c r="D211" s="4" t="s">
        <v>1007</v>
      </c>
      <c r="E211" s="4">
        <v>852</v>
      </c>
      <c r="F211" s="4" t="s">
        <v>322</v>
      </c>
      <c r="G211" s="4" t="s">
        <v>274</v>
      </c>
      <c r="H211">
        <v>4.4000000000000004</v>
      </c>
    </row>
    <row r="212" spans="1:8" x14ac:dyDescent="0.2">
      <c r="A212" s="4" t="s">
        <v>420</v>
      </c>
      <c r="B212" s="4" t="s">
        <v>1497</v>
      </c>
      <c r="C212" s="4" t="s">
        <v>447</v>
      </c>
      <c r="D212" s="4" t="s">
        <v>1081</v>
      </c>
      <c r="E212" s="4">
        <v>846</v>
      </c>
      <c r="F212" s="4" t="s">
        <v>191</v>
      </c>
      <c r="G212" s="4" t="s">
        <v>448</v>
      </c>
      <c r="H212">
        <v>4.4000000000000004</v>
      </c>
    </row>
    <row r="213" spans="1:8" x14ac:dyDescent="0.2">
      <c r="A213" s="4" t="s">
        <v>716</v>
      </c>
      <c r="B213" s="4" t="s">
        <v>1582</v>
      </c>
      <c r="C213" s="4" t="s">
        <v>772</v>
      </c>
      <c r="D213" s="4" t="s">
        <v>1281</v>
      </c>
      <c r="E213" s="4">
        <v>846</v>
      </c>
      <c r="F213" s="4" t="s">
        <v>12</v>
      </c>
      <c r="G213" s="4" t="s">
        <v>372</v>
      </c>
      <c r="H213">
        <v>4.4000000000000004</v>
      </c>
    </row>
    <row r="214" spans="1:8" x14ac:dyDescent="0.2">
      <c r="A214" s="4" t="s">
        <v>643</v>
      </c>
      <c r="B214" s="4" t="s">
        <v>1550</v>
      </c>
      <c r="C214" s="4" t="s">
        <v>667</v>
      </c>
      <c r="D214" s="4" t="s">
        <v>1219</v>
      </c>
      <c r="E214" s="4">
        <v>843</v>
      </c>
      <c r="F214" s="4" t="s">
        <v>71</v>
      </c>
      <c r="G214" s="4" t="s">
        <v>135</v>
      </c>
      <c r="H214">
        <v>4.0999999999999996</v>
      </c>
    </row>
    <row r="215" spans="1:8" x14ac:dyDescent="0.2">
      <c r="A215" s="4" t="s">
        <v>123</v>
      </c>
      <c r="B215" s="4" t="s">
        <v>1400</v>
      </c>
      <c r="C215" s="4" t="s">
        <v>238</v>
      </c>
      <c r="D215" s="4" t="s">
        <v>963</v>
      </c>
      <c r="E215" s="4">
        <v>841</v>
      </c>
      <c r="F215" s="4" t="s">
        <v>239</v>
      </c>
      <c r="G215" s="4" t="s">
        <v>184</v>
      </c>
      <c r="H215">
        <v>4.3</v>
      </c>
    </row>
    <row r="216" spans="1:8" x14ac:dyDescent="0.2">
      <c r="A216" s="4" t="s">
        <v>420</v>
      </c>
      <c r="B216" s="4" t="s">
        <v>1508</v>
      </c>
      <c r="C216" s="4" t="s">
        <v>503</v>
      </c>
      <c r="D216" s="4" t="s">
        <v>1110</v>
      </c>
      <c r="E216" s="4">
        <v>839</v>
      </c>
      <c r="F216" s="4" t="s">
        <v>18</v>
      </c>
      <c r="G216" s="4" t="s">
        <v>504</v>
      </c>
      <c r="H216">
        <v>4.4000000000000004</v>
      </c>
    </row>
    <row r="217" spans="1:8" x14ac:dyDescent="0.2">
      <c r="A217" s="4" t="s">
        <v>716</v>
      </c>
      <c r="B217" s="4" t="s">
        <v>1586</v>
      </c>
      <c r="C217" s="4" t="s">
        <v>816</v>
      </c>
      <c r="D217" s="4" t="s">
        <v>1314</v>
      </c>
      <c r="E217" s="4">
        <v>834</v>
      </c>
      <c r="F217" s="4" t="s">
        <v>639</v>
      </c>
      <c r="G217" s="4" t="s">
        <v>125</v>
      </c>
      <c r="H217">
        <v>4.3</v>
      </c>
    </row>
    <row r="218" spans="1:8" x14ac:dyDescent="0.2">
      <c r="A218" s="4" t="s">
        <v>64</v>
      </c>
      <c r="B218" s="4" t="s">
        <v>1356</v>
      </c>
      <c r="C218" s="4" t="s">
        <v>65</v>
      </c>
      <c r="D218" s="4" t="s">
        <v>877</v>
      </c>
      <c r="E218" s="4">
        <v>831</v>
      </c>
      <c r="F218" s="4" t="s">
        <v>66</v>
      </c>
      <c r="G218" s="4" t="s">
        <v>22</v>
      </c>
      <c r="H218">
        <v>4.5</v>
      </c>
    </row>
    <row r="219" spans="1:8" x14ac:dyDescent="0.2">
      <c r="A219" s="4" t="s">
        <v>420</v>
      </c>
      <c r="B219" s="4" t="s">
        <v>1494</v>
      </c>
      <c r="C219" s="4" t="s">
        <v>529</v>
      </c>
      <c r="D219" s="4" t="s">
        <v>1127</v>
      </c>
      <c r="E219" s="4">
        <v>808</v>
      </c>
      <c r="F219" s="4" t="s">
        <v>86</v>
      </c>
      <c r="G219" s="4" t="s">
        <v>530</v>
      </c>
      <c r="H219">
        <v>4.3</v>
      </c>
    </row>
    <row r="220" spans="1:8" x14ac:dyDescent="0.2">
      <c r="A220" s="4" t="s">
        <v>123</v>
      </c>
      <c r="B220" s="4" t="s">
        <v>1410</v>
      </c>
      <c r="C220" s="4" t="s">
        <v>219</v>
      </c>
      <c r="D220" s="4" t="s">
        <v>953</v>
      </c>
      <c r="E220" s="4">
        <v>796</v>
      </c>
      <c r="F220" s="4" t="s">
        <v>98</v>
      </c>
      <c r="G220" s="4" t="s">
        <v>203</v>
      </c>
      <c r="H220">
        <v>4.4000000000000004</v>
      </c>
    </row>
    <row r="221" spans="1:8" x14ac:dyDescent="0.2">
      <c r="A221" s="4" t="s">
        <v>716</v>
      </c>
      <c r="B221" s="4" t="s">
        <v>1604</v>
      </c>
      <c r="C221" s="4" t="s">
        <v>822</v>
      </c>
      <c r="D221" s="4" t="s">
        <v>1319</v>
      </c>
      <c r="E221" s="4">
        <v>765</v>
      </c>
      <c r="F221" s="4" t="s">
        <v>33</v>
      </c>
      <c r="G221" s="4" t="s">
        <v>179</v>
      </c>
      <c r="H221">
        <v>4.2</v>
      </c>
    </row>
    <row r="222" spans="1:8" x14ac:dyDescent="0.2">
      <c r="A222" s="4" t="s">
        <v>716</v>
      </c>
      <c r="B222" s="4" t="s">
        <v>1592</v>
      </c>
      <c r="C222" s="4" t="s">
        <v>814</v>
      </c>
      <c r="D222" s="4" t="s">
        <v>1312</v>
      </c>
      <c r="E222" s="4">
        <v>758</v>
      </c>
      <c r="F222" s="4" t="s">
        <v>33</v>
      </c>
      <c r="G222" s="4" t="s">
        <v>196</v>
      </c>
      <c r="H222">
        <v>4.4000000000000004</v>
      </c>
    </row>
    <row r="223" spans="1:8" x14ac:dyDescent="0.2">
      <c r="A223" s="4" t="s">
        <v>643</v>
      </c>
      <c r="B223" s="4" t="s">
        <v>1553</v>
      </c>
      <c r="C223" s="4" t="s">
        <v>651</v>
      </c>
      <c r="D223" s="4" t="s">
        <v>1208</v>
      </c>
      <c r="E223" s="4">
        <v>756</v>
      </c>
      <c r="F223" s="4" t="s">
        <v>12</v>
      </c>
      <c r="G223" s="4" t="s">
        <v>652</v>
      </c>
      <c r="H223">
        <v>4.2</v>
      </c>
    </row>
    <row r="224" spans="1:8" x14ac:dyDescent="0.2">
      <c r="A224" s="2" t="s">
        <v>716</v>
      </c>
      <c r="B224" s="2" t="s">
        <v>1444</v>
      </c>
      <c r="C224" s="2" t="s">
        <v>794</v>
      </c>
      <c r="D224" s="2" t="s">
        <v>1296</v>
      </c>
      <c r="E224" s="2">
        <v>753</v>
      </c>
      <c r="F224" s="2" t="s">
        <v>795</v>
      </c>
      <c r="G224" s="2" t="s">
        <v>657</v>
      </c>
      <c r="H224">
        <v>4.5999999999999996</v>
      </c>
    </row>
    <row r="225" spans="1:8" x14ac:dyDescent="0.2">
      <c r="A225" s="4" t="s">
        <v>420</v>
      </c>
      <c r="B225" s="4" t="s">
        <v>1428</v>
      </c>
      <c r="C225" s="4" t="s">
        <v>426</v>
      </c>
      <c r="D225" s="4" t="s">
        <v>1071</v>
      </c>
      <c r="E225" s="4">
        <v>749</v>
      </c>
      <c r="F225" s="4" t="s">
        <v>12</v>
      </c>
      <c r="G225" s="4" t="s">
        <v>427</v>
      </c>
      <c r="H225">
        <v>4.3</v>
      </c>
    </row>
    <row r="226" spans="1:8" x14ac:dyDescent="0.2">
      <c r="A226" s="4" t="s">
        <v>716</v>
      </c>
      <c r="B226" s="4" t="s">
        <v>1582</v>
      </c>
      <c r="C226" s="4" t="s">
        <v>756</v>
      </c>
      <c r="D226" s="4" t="s">
        <v>865</v>
      </c>
      <c r="E226" s="4">
        <v>744</v>
      </c>
      <c r="F226" s="4" t="s">
        <v>12</v>
      </c>
      <c r="G226" s="4" t="s">
        <v>720</v>
      </c>
      <c r="H226">
        <v>4.5999999999999996</v>
      </c>
    </row>
    <row r="227" spans="1:8" x14ac:dyDescent="0.2">
      <c r="A227" s="4" t="s">
        <v>284</v>
      </c>
      <c r="B227" s="4" t="s">
        <v>1437</v>
      </c>
      <c r="C227" s="4" t="s">
        <v>315</v>
      </c>
      <c r="D227" s="4" t="s">
        <v>1002</v>
      </c>
      <c r="E227" s="4">
        <v>730</v>
      </c>
      <c r="F227" s="4" t="s">
        <v>12</v>
      </c>
      <c r="G227" s="4" t="s">
        <v>262</v>
      </c>
      <c r="H227">
        <v>4.3</v>
      </c>
    </row>
    <row r="228" spans="1:8" x14ac:dyDescent="0.2">
      <c r="A228" s="4" t="s">
        <v>420</v>
      </c>
      <c r="B228" s="4" t="s">
        <v>1511</v>
      </c>
      <c r="C228" s="4" t="s">
        <v>509</v>
      </c>
      <c r="D228" s="4" t="s">
        <v>1114</v>
      </c>
      <c r="E228" s="4">
        <v>730</v>
      </c>
      <c r="F228" s="4" t="s">
        <v>45</v>
      </c>
      <c r="G228" s="4" t="s">
        <v>510</v>
      </c>
      <c r="H228">
        <v>4.3</v>
      </c>
    </row>
    <row r="229" spans="1:8" x14ac:dyDescent="0.2">
      <c r="A229" s="4" t="s">
        <v>284</v>
      </c>
      <c r="B229" s="4" t="s">
        <v>1440</v>
      </c>
      <c r="C229" s="4" t="s">
        <v>316</v>
      </c>
      <c r="D229" s="4" t="s">
        <v>1003</v>
      </c>
      <c r="E229" s="4">
        <v>729</v>
      </c>
      <c r="F229" s="4" t="s">
        <v>160</v>
      </c>
      <c r="G229" s="4" t="s">
        <v>293</v>
      </c>
      <c r="H229">
        <v>4.4000000000000004</v>
      </c>
    </row>
    <row r="230" spans="1:8" x14ac:dyDescent="0.2">
      <c r="A230" s="4" t="s">
        <v>420</v>
      </c>
      <c r="B230" s="4" t="s">
        <v>1513</v>
      </c>
      <c r="C230" s="4" t="s">
        <v>568</v>
      </c>
      <c r="D230" s="4" t="s">
        <v>1151</v>
      </c>
      <c r="E230" s="4">
        <v>727</v>
      </c>
      <c r="F230" s="4" t="s">
        <v>12</v>
      </c>
      <c r="G230" s="4" t="s">
        <v>569</v>
      </c>
      <c r="H230">
        <v>4.5999999999999996</v>
      </c>
    </row>
    <row r="231" spans="1:8" x14ac:dyDescent="0.2">
      <c r="A231" s="4" t="s">
        <v>123</v>
      </c>
      <c r="B231" s="4" t="s">
        <v>1406</v>
      </c>
      <c r="C231" s="4" t="s">
        <v>193</v>
      </c>
      <c r="D231" s="4" t="s">
        <v>937</v>
      </c>
      <c r="E231" s="4">
        <v>719</v>
      </c>
      <c r="F231" s="4" t="s">
        <v>33</v>
      </c>
      <c r="G231" s="4" t="s">
        <v>132</v>
      </c>
      <c r="H231">
        <v>4.3</v>
      </c>
    </row>
    <row r="232" spans="1:8" x14ac:dyDescent="0.2">
      <c r="A232" s="4" t="s">
        <v>123</v>
      </c>
      <c r="B232" s="4" t="s">
        <v>1406</v>
      </c>
      <c r="C232" s="4" t="s">
        <v>240</v>
      </c>
      <c r="D232" s="4" t="s">
        <v>937</v>
      </c>
      <c r="E232" s="4">
        <v>719</v>
      </c>
      <c r="F232" s="4" t="s">
        <v>33</v>
      </c>
      <c r="G232" s="4" t="s">
        <v>132</v>
      </c>
      <c r="H232">
        <v>4.3</v>
      </c>
    </row>
    <row r="233" spans="1:8" x14ac:dyDescent="0.2">
      <c r="A233" s="4" t="s">
        <v>643</v>
      </c>
      <c r="B233" s="4" t="s">
        <v>1551</v>
      </c>
      <c r="C233" s="4" t="s">
        <v>648</v>
      </c>
      <c r="D233" s="4" t="s">
        <v>1205</v>
      </c>
      <c r="E233" s="4">
        <v>696</v>
      </c>
      <c r="F233" s="4" t="s">
        <v>33</v>
      </c>
      <c r="G233" s="4" t="s">
        <v>135</v>
      </c>
      <c r="H233">
        <v>4.0999999999999996</v>
      </c>
    </row>
    <row r="234" spans="1:8" x14ac:dyDescent="0.2">
      <c r="A234" s="4" t="s">
        <v>716</v>
      </c>
      <c r="B234" s="4" t="s">
        <v>1582</v>
      </c>
      <c r="C234" s="4" t="s">
        <v>719</v>
      </c>
      <c r="D234" s="4" t="s">
        <v>1254</v>
      </c>
      <c r="E234" s="4">
        <v>679</v>
      </c>
      <c r="F234" s="4" t="s">
        <v>86</v>
      </c>
      <c r="G234" s="4" t="s">
        <v>720</v>
      </c>
      <c r="H234">
        <v>4.2</v>
      </c>
    </row>
    <row r="235" spans="1:8" x14ac:dyDescent="0.2">
      <c r="A235" s="4" t="s">
        <v>64</v>
      </c>
      <c r="B235" s="4" t="s">
        <v>1358</v>
      </c>
      <c r="C235" s="4" t="s">
        <v>70</v>
      </c>
      <c r="D235" s="4" t="s">
        <v>879</v>
      </c>
      <c r="E235" s="4">
        <v>673</v>
      </c>
      <c r="F235" s="4" t="s">
        <v>71</v>
      </c>
      <c r="G235" s="4" t="s">
        <v>72</v>
      </c>
      <c r="H235">
        <v>4.4000000000000004</v>
      </c>
    </row>
    <row r="236" spans="1:8" x14ac:dyDescent="0.2">
      <c r="A236" s="4" t="s">
        <v>123</v>
      </c>
      <c r="B236" s="4" t="s">
        <v>1387</v>
      </c>
      <c r="C236" s="4" t="s">
        <v>153</v>
      </c>
      <c r="D236" s="4" t="s">
        <v>914</v>
      </c>
      <c r="E236" s="4">
        <v>671</v>
      </c>
      <c r="F236" s="4" t="s">
        <v>154</v>
      </c>
      <c r="G236" s="4" t="s">
        <v>155</v>
      </c>
      <c r="H236">
        <v>4.4000000000000004</v>
      </c>
    </row>
    <row r="237" spans="1:8" x14ac:dyDescent="0.2">
      <c r="A237" s="4" t="s">
        <v>602</v>
      </c>
      <c r="B237" s="4" t="s">
        <v>1534</v>
      </c>
      <c r="C237" s="4" t="s">
        <v>620</v>
      </c>
      <c r="D237" s="4" t="s">
        <v>1184</v>
      </c>
      <c r="E237" s="4">
        <v>656</v>
      </c>
      <c r="F237" s="4" t="s">
        <v>33</v>
      </c>
      <c r="G237" s="4" t="s">
        <v>569</v>
      </c>
      <c r="H237">
        <v>4.2</v>
      </c>
    </row>
    <row r="238" spans="1:8" x14ac:dyDescent="0.2">
      <c r="A238" s="4" t="s">
        <v>249</v>
      </c>
      <c r="B238" s="4" t="s">
        <v>1424</v>
      </c>
      <c r="C238" s="4" t="s">
        <v>250</v>
      </c>
      <c r="D238" s="4" t="s">
        <v>970</v>
      </c>
      <c r="E238" s="4">
        <v>637</v>
      </c>
      <c r="F238" s="4" t="s">
        <v>251</v>
      </c>
      <c r="G238" s="4" t="s">
        <v>252</v>
      </c>
      <c r="H238">
        <v>4.4000000000000004</v>
      </c>
    </row>
    <row r="239" spans="1:8" x14ac:dyDescent="0.2">
      <c r="A239" s="4" t="s">
        <v>420</v>
      </c>
      <c r="B239" s="4" t="s">
        <v>1493</v>
      </c>
      <c r="C239" s="4" t="s">
        <v>559</v>
      </c>
      <c r="D239" s="4" t="s">
        <v>1146</v>
      </c>
      <c r="E239" s="4">
        <v>636</v>
      </c>
      <c r="F239" s="4" t="s">
        <v>560</v>
      </c>
      <c r="G239" s="4" t="s">
        <v>53</v>
      </c>
      <c r="H239">
        <v>4.8</v>
      </c>
    </row>
    <row r="240" spans="1:8" x14ac:dyDescent="0.2">
      <c r="A240" s="2" t="s">
        <v>420</v>
      </c>
      <c r="B240" s="2" t="s">
        <v>1428</v>
      </c>
      <c r="C240" s="2" t="s">
        <v>485</v>
      </c>
      <c r="D240" s="2" t="s">
        <v>1101</v>
      </c>
      <c r="E240" s="2">
        <v>634</v>
      </c>
      <c r="F240" s="2" t="s">
        <v>486</v>
      </c>
      <c r="G240" s="2" t="s">
        <v>472</v>
      </c>
      <c r="H240">
        <v>4.4000000000000004</v>
      </c>
    </row>
    <row r="241" spans="1:8" x14ac:dyDescent="0.2">
      <c r="A241" s="2" t="s">
        <v>643</v>
      </c>
      <c r="B241" s="2" t="s">
        <v>643</v>
      </c>
      <c r="C241" s="2" t="s">
        <v>674</v>
      </c>
      <c r="D241" s="2" t="s">
        <v>1225</v>
      </c>
      <c r="E241" s="2">
        <v>627</v>
      </c>
      <c r="F241" s="2" t="s">
        <v>675</v>
      </c>
      <c r="G241" s="2" t="s">
        <v>504</v>
      </c>
      <c r="H241">
        <v>4.4000000000000004</v>
      </c>
    </row>
    <row r="242" spans="1:8" x14ac:dyDescent="0.2">
      <c r="A242" s="4" t="s">
        <v>123</v>
      </c>
      <c r="B242" s="4" t="s">
        <v>1419</v>
      </c>
      <c r="C242" s="4" t="s">
        <v>228</v>
      </c>
      <c r="D242" s="4" t="s">
        <v>958</v>
      </c>
      <c r="E242" s="4">
        <v>623</v>
      </c>
      <c r="F242" s="4" t="s">
        <v>229</v>
      </c>
      <c r="G242" s="4" t="s">
        <v>230</v>
      </c>
      <c r="H242">
        <v>4.4000000000000004</v>
      </c>
    </row>
    <row r="243" spans="1:8" x14ac:dyDescent="0.2">
      <c r="A243" s="4" t="s">
        <v>249</v>
      </c>
      <c r="B243" s="4" t="s">
        <v>1434</v>
      </c>
      <c r="C243" s="4" t="s">
        <v>277</v>
      </c>
      <c r="D243" s="4" t="s">
        <v>983</v>
      </c>
      <c r="E243" s="4">
        <v>604</v>
      </c>
      <c r="F243" s="4" t="s">
        <v>105</v>
      </c>
      <c r="G243" s="4" t="s">
        <v>278</v>
      </c>
      <c r="H243">
        <v>4.5</v>
      </c>
    </row>
    <row r="244" spans="1:8" x14ac:dyDescent="0.2">
      <c r="A244" s="4" t="s">
        <v>716</v>
      </c>
      <c r="B244" s="4" t="s">
        <v>1596</v>
      </c>
      <c r="C244" s="4" t="s">
        <v>788</v>
      </c>
      <c r="D244" s="4" t="s">
        <v>1293</v>
      </c>
      <c r="E244" s="4">
        <v>603</v>
      </c>
      <c r="F244" s="4" t="s">
        <v>789</v>
      </c>
      <c r="G244" s="4" t="s">
        <v>504</v>
      </c>
      <c r="H244">
        <v>4.5</v>
      </c>
    </row>
    <row r="245" spans="1:8" x14ac:dyDescent="0.2">
      <c r="A245" s="4" t="s">
        <v>716</v>
      </c>
      <c r="B245" s="4" t="s">
        <v>1607</v>
      </c>
      <c r="C245" s="4" t="s">
        <v>809</v>
      </c>
      <c r="D245" s="4" t="s">
        <v>1309</v>
      </c>
      <c r="E245" s="4">
        <v>594</v>
      </c>
      <c r="F245" s="4" t="s">
        <v>45</v>
      </c>
      <c r="G245" s="4" t="s">
        <v>734</v>
      </c>
      <c r="H245">
        <v>4.4000000000000004</v>
      </c>
    </row>
    <row r="246" spans="1:8" x14ac:dyDescent="0.2">
      <c r="A246" s="4" t="s">
        <v>420</v>
      </c>
      <c r="B246" s="4" t="s">
        <v>1428</v>
      </c>
      <c r="C246" s="4" t="s">
        <v>431</v>
      </c>
      <c r="D246" s="4" t="s">
        <v>1073</v>
      </c>
      <c r="E246" s="4">
        <v>575</v>
      </c>
      <c r="F246" s="4" t="s">
        <v>432</v>
      </c>
      <c r="G246" s="4" t="s">
        <v>433</v>
      </c>
      <c r="H246">
        <v>4.5</v>
      </c>
    </row>
    <row r="247" spans="1:8" x14ac:dyDescent="0.2">
      <c r="A247" s="4" t="s">
        <v>284</v>
      </c>
      <c r="B247" s="4" t="s">
        <v>1446</v>
      </c>
      <c r="C247" s="4" t="s">
        <v>324</v>
      </c>
      <c r="D247" s="4" t="s">
        <v>1009</v>
      </c>
      <c r="E247" s="4">
        <v>571</v>
      </c>
      <c r="F247" s="4" t="s">
        <v>33</v>
      </c>
      <c r="G247" s="4" t="s">
        <v>99</v>
      </c>
      <c r="H247">
        <v>4.4000000000000004</v>
      </c>
    </row>
    <row r="248" spans="1:8" x14ac:dyDescent="0.2">
      <c r="A248" s="4" t="s">
        <v>123</v>
      </c>
      <c r="B248" s="4" t="s">
        <v>1382</v>
      </c>
      <c r="C248" s="4" t="s">
        <v>139</v>
      </c>
      <c r="D248" s="4" t="s">
        <v>908</v>
      </c>
      <c r="E248" s="4">
        <v>566</v>
      </c>
      <c r="F248" s="4" t="s">
        <v>140</v>
      </c>
      <c r="G248" s="4" t="s">
        <v>141</v>
      </c>
      <c r="H248">
        <v>4</v>
      </c>
    </row>
    <row r="249" spans="1:8" x14ac:dyDescent="0.2">
      <c r="A249" s="4" t="s">
        <v>420</v>
      </c>
      <c r="B249" s="4" t="s">
        <v>1428</v>
      </c>
      <c r="C249" s="4" t="s">
        <v>575</v>
      </c>
      <c r="D249" s="4" t="s">
        <v>1156</v>
      </c>
      <c r="E249" s="4">
        <v>561</v>
      </c>
      <c r="F249" s="4" t="s">
        <v>352</v>
      </c>
      <c r="G249" s="4" t="s">
        <v>433</v>
      </c>
      <c r="H249">
        <v>4.5999999999999996</v>
      </c>
    </row>
    <row r="250" spans="1:8" x14ac:dyDescent="0.2">
      <c r="A250" s="4" t="s">
        <v>716</v>
      </c>
      <c r="B250" s="4" t="s">
        <v>1582</v>
      </c>
      <c r="C250" s="4" t="s">
        <v>764</v>
      </c>
      <c r="D250" s="4" t="s">
        <v>1276</v>
      </c>
      <c r="E250" s="4">
        <v>551</v>
      </c>
      <c r="F250" s="4" t="s">
        <v>765</v>
      </c>
      <c r="G250" s="4" t="s">
        <v>720</v>
      </c>
      <c r="H250">
        <v>4</v>
      </c>
    </row>
    <row r="251" spans="1:8" x14ac:dyDescent="0.2">
      <c r="A251" s="4" t="s">
        <v>123</v>
      </c>
      <c r="B251" s="4" t="s">
        <v>1415</v>
      </c>
      <c r="C251" s="4" t="s">
        <v>245</v>
      </c>
      <c r="D251" s="4" t="s">
        <v>966</v>
      </c>
      <c r="E251" s="4">
        <v>534</v>
      </c>
      <c r="F251" s="4" t="s">
        <v>33</v>
      </c>
      <c r="G251" s="4" t="s">
        <v>119</v>
      </c>
      <c r="H251">
        <v>4.2</v>
      </c>
    </row>
    <row r="252" spans="1:8" x14ac:dyDescent="0.2">
      <c r="A252" s="4" t="s">
        <v>7</v>
      </c>
      <c r="B252" s="4" t="s">
        <v>1342</v>
      </c>
      <c r="C252" s="4" t="s">
        <v>20</v>
      </c>
      <c r="D252" s="4" t="s">
        <v>854</v>
      </c>
      <c r="E252" s="4">
        <v>533</v>
      </c>
      <c r="F252" s="4" t="s">
        <v>21</v>
      </c>
      <c r="G252" s="4" t="s">
        <v>22</v>
      </c>
      <c r="H252">
        <v>4.5</v>
      </c>
    </row>
    <row r="253" spans="1:8" x14ac:dyDescent="0.2">
      <c r="A253" s="4" t="s">
        <v>64</v>
      </c>
      <c r="B253" s="4" t="s">
        <v>1361</v>
      </c>
      <c r="C253" s="4" t="s">
        <v>112</v>
      </c>
      <c r="D253" s="4" t="s">
        <v>897</v>
      </c>
      <c r="E253" s="4">
        <v>525</v>
      </c>
      <c r="F253" s="4"/>
      <c r="G253" s="4" t="s">
        <v>87</v>
      </c>
      <c r="H253">
        <v>4.2</v>
      </c>
    </row>
    <row r="254" spans="1:8" x14ac:dyDescent="0.2">
      <c r="A254" s="4" t="s">
        <v>687</v>
      </c>
      <c r="B254" s="4" t="s">
        <v>1579</v>
      </c>
      <c r="C254" s="4" t="s">
        <v>711</v>
      </c>
      <c r="D254" s="4" t="s">
        <v>1250</v>
      </c>
      <c r="E254" s="4">
        <v>525</v>
      </c>
      <c r="F254" s="4" t="s">
        <v>191</v>
      </c>
      <c r="G254" s="4" t="s">
        <v>712</v>
      </c>
      <c r="H254">
        <v>4.3</v>
      </c>
    </row>
    <row r="255" spans="1:8" x14ac:dyDescent="0.2">
      <c r="A255" s="4" t="s">
        <v>716</v>
      </c>
      <c r="B255" s="4" t="s">
        <v>1520</v>
      </c>
      <c r="C255" s="4" t="s">
        <v>761</v>
      </c>
      <c r="D255" s="4" t="s">
        <v>1274</v>
      </c>
      <c r="E255" s="4">
        <v>516</v>
      </c>
      <c r="F255" s="4" t="s">
        <v>71</v>
      </c>
      <c r="G255" s="4" t="s">
        <v>596</v>
      </c>
      <c r="H255">
        <v>4.5999999999999996</v>
      </c>
    </row>
    <row r="256" spans="1:8" x14ac:dyDescent="0.2">
      <c r="A256" s="4" t="s">
        <v>284</v>
      </c>
      <c r="B256" s="4" t="s">
        <v>1448</v>
      </c>
      <c r="C256" s="4" t="s">
        <v>314</v>
      </c>
      <c r="D256" s="4" t="s">
        <v>1001</v>
      </c>
      <c r="E256" s="4">
        <v>514</v>
      </c>
      <c r="F256" s="4" t="s">
        <v>33</v>
      </c>
      <c r="G256" s="4" t="s">
        <v>28</v>
      </c>
      <c r="H256">
        <v>4.5</v>
      </c>
    </row>
    <row r="257" spans="1:8" x14ac:dyDescent="0.2">
      <c r="A257" s="4" t="s">
        <v>336</v>
      </c>
      <c r="B257" s="4" t="s">
        <v>1476</v>
      </c>
      <c r="C257" s="4" t="s">
        <v>378</v>
      </c>
      <c r="D257" s="4" t="s">
        <v>1041</v>
      </c>
      <c r="E257" s="4">
        <v>512</v>
      </c>
      <c r="F257" s="4" t="s">
        <v>33</v>
      </c>
      <c r="G257" s="4" t="s">
        <v>61</v>
      </c>
      <c r="H257">
        <v>4.2</v>
      </c>
    </row>
    <row r="258" spans="1:8" x14ac:dyDescent="0.2">
      <c r="A258" s="4" t="s">
        <v>123</v>
      </c>
      <c r="B258" s="4" t="s">
        <v>1416</v>
      </c>
      <c r="C258" s="4" t="s">
        <v>214</v>
      </c>
      <c r="D258" s="4" t="s">
        <v>949</v>
      </c>
      <c r="E258" s="4">
        <v>508</v>
      </c>
      <c r="F258" s="4" t="s">
        <v>105</v>
      </c>
      <c r="G258" s="4" t="s">
        <v>40</v>
      </c>
      <c r="H258">
        <v>4.5</v>
      </c>
    </row>
    <row r="259" spans="1:8" x14ac:dyDescent="0.2">
      <c r="A259" s="4" t="s">
        <v>716</v>
      </c>
      <c r="B259" s="4" t="s">
        <v>1585</v>
      </c>
      <c r="C259" s="4" t="s">
        <v>724</v>
      </c>
      <c r="D259" s="4" t="s">
        <v>1257</v>
      </c>
      <c r="E259" s="4">
        <v>507</v>
      </c>
      <c r="F259" s="4" t="s">
        <v>725</v>
      </c>
      <c r="G259" s="4" t="s">
        <v>61</v>
      </c>
      <c r="H259">
        <v>4.3</v>
      </c>
    </row>
    <row r="260" spans="1:8" x14ac:dyDescent="0.2">
      <c r="A260" s="4" t="s">
        <v>602</v>
      </c>
      <c r="B260" s="4" t="s">
        <v>1537</v>
      </c>
      <c r="C260" s="4" t="s">
        <v>640</v>
      </c>
      <c r="D260" s="4" t="s">
        <v>1199</v>
      </c>
      <c r="E260" s="4">
        <v>505</v>
      </c>
      <c r="F260" s="4" t="s">
        <v>229</v>
      </c>
      <c r="G260" s="4" t="s">
        <v>167</v>
      </c>
      <c r="H260">
        <v>4.3</v>
      </c>
    </row>
    <row r="261" spans="1:8" x14ac:dyDescent="0.2">
      <c r="A261" s="4" t="s">
        <v>64</v>
      </c>
      <c r="B261" s="4" t="s">
        <v>1357</v>
      </c>
      <c r="C261" s="4" t="s">
        <v>67</v>
      </c>
      <c r="D261" s="4" t="s">
        <v>878</v>
      </c>
      <c r="E261" s="4">
        <v>502</v>
      </c>
      <c r="F261" s="4" t="s">
        <v>68</v>
      </c>
      <c r="G261" s="4" t="s">
        <v>69</v>
      </c>
      <c r="H261">
        <v>4.5999999999999996</v>
      </c>
    </row>
    <row r="262" spans="1:8" x14ac:dyDescent="0.2">
      <c r="A262" s="4" t="s">
        <v>336</v>
      </c>
      <c r="B262" s="4" t="s">
        <v>1479</v>
      </c>
      <c r="C262" s="4" t="s">
        <v>383</v>
      </c>
      <c r="D262" s="4" t="s">
        <v>1044</v>
      </c>
      <c r="E262" s="4">
        <v>496</v>
      </c>
      <c r="F262" s="4" t="s">
        <v>33</v>
      </c>
      <c r="G262" s="4" t="s">
        <v>384</v>
      </c>
      <c r="H262">
        <v>4.4000000000000004</v>
      </c>
    </row>
    <row r="263" spans="1:8" x14ac:dyDescent="0.2">
      <c r="A263" s="2" t="s">
        <v>7</v>
      </c>
      <c r="B263" s="2" t="s">
        <v>1343</v>
      </c>
      <c r="C263" s="2" t="s">
        <v>32</v>
      </c>
      <c r="D263" s="2" t="s">
        <v>858</v>
      </c>
      <c r="E263" s="2">
        <v>490</v>
      </c>
      <c r="F263" s="2" t="s">
        <v>33</v>
      </c>
      <c r="G263" s="2" t="s">
        <v>34</v>
      </c>
      <c r="H263">
        <v>4.3</v>
      </c>
    </row>
    <row r="264" spans="1:8" x14ac:dyDescent="0.2">
      <c r="A264" s="2" t="s">
        <v>284</v>
      </c>
      <c r="B264" s="2" t="s">
        <v>1441</v>
      </c>
      <c r="C264" s="2" t="s">
        <v>294</v>
      </c>
      <c r="D264" s="2" t="s">
        <v>991</v>
      </c>
      <c r="E264" s="2">
        <v>479</v>
      </c>
      <c r="F264" s="2" t="s">
        <v>33</v>
      </c>
      <c r="G264" s="2" t="s">
        <v>295</v>
      </c>
      <c r="H264">
        <v>4.4000000000000004</v>
      </c>
    </row>
    <row r="265" spans="1:8" x14ac:dyDescent="0.2">
      <c r="A265" s="2" t="s">
        <v>716</v>
      </c>
      <c r="B265" s="2" t="s">
        <v>1601</v>
      </c>
      <c r="C265" s="2" t="s">
        <v>802</v>
      </c>
      <c r="D265" s="2" t="s">
        <v>1302</v>
      </c>
      <c r="E265" s="2">
        <v>470</v>
      </c>
      <c r="F265" s="2" t="s">
        <v>33</v>
      </c>
      <c r="G265" s="2" t="s">
        <v>489</v>
      </c>
      <c r="H265">
        <v>4.2</v>
      </c>
    </row>
    <row r="266" spans="1:8" x14ac:dyDescent="0.2">
      <c r="A266" s="2" t="s">
        <v>687</v>
      </c>
      <c r="B266" s="2" t="s">
        <v>1576</v>
      </c>
      <c r="C266" s="2" t="s">
        <v>706</v>
      </c>
      <c r="D266" s="2" t="s">
        <v>1246</v>
      </c>
      <c r="E266" s="2">
        <v>469</v>
      </c>
      <c r="F266" s="2" t="s">
        <v>229</v>
      </c>
      <c r="G266" s="2" t="s">
        <v>78</v>
      </c>
      <c r="H266">
        <v>4.4000000000000004</v>
      </c>
    </row>
    <row r="267" spans="1:8" x14ac:dyDescent="0.2">
      <c r="A267" s="2" t="s">
        <v>716</v>
      </c>
      <c r="B267" s="2" t="s">
        <v>1586</v>
      </c>
      <c r="C267" s="2" t="s">
        <v>746</v>
      </c>
      <c r="D267" s="2" t="s">
        <v>1269</v>
      </c>
      <c r="E267" s="2">
        <v>469</v>
      </c>
      <c r="F267" s="2" t="s">
        <v>45</v>
      </c>
      <c r="G267" s="2" t="s">
        <v>125</v>
      </c>
      <c r="H267">
        <v>4.2</v>
      </c>
    </row>
    <row r="268" spans="1:8" x14ac:dyDescent="0.2">
      <c r="A268" s="4" t="s">
        <v>64</v>
      </c>
      <c r="B268" s="4" t="s">
        <v>1375</v>
      </c>
      <c r="C268" s="4" t="s">
        <v>118</v>
      </c>
      <c r="D268" s="4" t="s">
        <v>900</v>
      </c>
      <c r="E268" s="4">
        <v>455</v>
      </c>
      <c r="F268" s="4" t="s">
        <v>105</v>
      </c>
      <c r="G268" s="4" t="s">
        <v>119</v>
      </c>
      <c r="H268">
        <v>4.5</v>
      </c>
    </row>
    <row r="269" spans="1:8" x14ac:dyDescent="0.2">
      <c r="A269" s="2" t="s">
        <v>716</v>
      </c>
      <c r="B269" s="2" t="s">
        <v>1607</v>
      </c>
      <c r="C269" s="2" t="s">
        <v>755</v>
      </c>
      <c r="D269" s="2" t="s">
        <v>864</v>
      </c>
      <c r="E269" s="2">
        <v>452</v>
      </c>
      <c r="F269" s="2" t="s">
        <v>33</v>
      </c>
      <c r="G269" s="2" t="s">
        <v>144</v>
      </c>
      <c r="H269">
        <v>4.2</v>
      </c>
    </row>
    <row r="270" spans="1:8" x14ac:dyDescent="0.2">
      <c r="A270" s="2" t="s">
        <v>643</v>
      </c>
      <c r="B270" s="2" t="s">
        <v>643</v>
      </c>
      <c r="C270" s="2" t="s">
        <v>669</v>
      </c>
      <c r="D270" s="2" t="s">
        <v>1221</v>
      </c>
      <c r="E270" s="2">
        <v>449</v>
      </c>
      <c r="F270" s="2" t="s">
        <v>33</v>
      </c>
      <c r="G270" s="2" t="s">
        <v>504</v>
      </c>
      <c r="H270">
        <v>4.4000000000000004</v>
      </c>
    </row>
    <row r="271" spans="1:8" x14ac:dyDescent="0.2">
      <c r="A271" s="2" t="s">
        <v>687</v>
      </c>
      <c r="B271" s="2" t="s">
        <v>1570</v>
      </c>
      <c r="C271" s="2" t="s">
        <v>698</v>
      </c>
      <c r="D271" s="2" t="s">
        <v>1240</v>
      </c>
      <c r="E271" s="2">
        <v>447</v>
      </c>
      <c r="F271" s="2" t="s">
        <v>699</v>
      </c>
      <c r="G271" s="2" t="s">
        <v>262</v>
      </c>
      <c r="H271">
        <v>4.7</v>
      </c>
    </row>
    <row r="272" spans="1:8" x14ac:dyDescent="0.2">
      <c r="A272" s="2" t="s">
        <v>249</v>
      </c>
      <c r="B272" s="2" t="s">
        <v>1435</v>
      </c>
      <c r="C272" s="2" t="s">
        <v>279</v>
      </c>
      <c r="D272" s="2" t="s">
        <v>984</v>
      </c>
      <c r="E272" s="2">
        <v>443</v>
      </c>
      <c r="F272" s="2" t="s">
        <v>280</v>
      </c>
      <c r="G272" s="2" t="s">
        <v>281</v>
      </c>
      <c r="H272">
        <v>4.5</v>
      </c>
    </row>
    <row r="273" spans="1:8" x14ac:dyDescent="0.2">
      <c r="A273" s="2" t="s">
        <v>716</v>
      </c>
      <c r="B273" s="2" t="s">
        <v>1602</v>
      </c>
      <c r="C273" s="2" t="s">
        <v>806</v>
      </c>
      <c r="D273" s="2" t="s">
        <v>1306</v>
      </c>
      <c r="E273" s="2">
        <v>435</v>
      </c>
      <c r="F273" s="2" t="s">
        <v>71</v>
      </c>
      <c r="G273" s="2" t="s">
        <v>179</v>
      </c>
      <c r="H273">
        <v>4.3</v>
      </c>
    </row>
    <row r="274" spans="1:8" x14ac:dyDescent="0.2">
      <c r="A274" s="2" t="s">
        <v>420</v>
      </c>
      <c r="B274" s="2" t="s">
        <v>1428</v>
      </c>
      <c r="C274" s="2" t="s">
        <v>541</v>
      </c>
      <c r="D274" s="2" t="s">
        <v>1134</v>
      </c>
      <c r="E274" s="2">
        <v>414</v>
      </c>
      <c r="F274" s="2" t="s">
        <v>33</v>
      </c>
      <c r="G274" s="2" t="s">
        <v>534</v>
      </c>
      <c r="H274">
        <v>4.3</v>
      </c>
    </row>
    <row r="275" spans="1:8" x14ac:dyDescent="0.2">
      <c r="A275" s="4" t="s">
        <v>716</v>
      </c>
      <c r="B275" s="4" t="s">
        <v>1592</v>
      </c>
      <c r="C275" s="4" t="s">
        <v>777</v>
      </c>
      <c r="D275" s="4" t="s">
        <v>1285</v>
      </c>
      <c r="E275" s="4">
        <v>408</v>
      </c>
      <c r="F275" s="4" t="s">
        <v>33</v>
      </c>
      <c r="G275" s="4" t="s">
        <v>469</v>
      </c>
      <c r="H275">
        <v>4.5999999999999996</v>
      </c>
    </row>
    <row r="276" spans="1:8" x14ac:dyDescent="0.2">
      <c r="A276" s="2" t="s">
        <v>716</v>
      </c>
      <c r="B276" s="2" t="s">
        <v>1587</v>
      </c>
      <c r="C276" s="2" t="s">
        <v>742</v>
      </c>
      <c r="D276" s="2" t="s">
        <v>1266</v>
      </c>
      <c r="E276" s="2">
        <v>407</v>
      </c>
      <c r="F276" s="2" t="s">
        <v>105</v>
      </c>
      <c r="G276" s="2" t="s">
        <v>512</v>
      </c>
      <c r="H276">
        <v>4.2</v>
      </c>
    </row>
    <row r="277" spans="1:8" x14ac:dyDescent="0.2">
      <c r="A277" s="2" t="s">
        <v>716</v>
      </c>
      <c r="B277" s="2" t="s">
        <v>1607</v>
      </c>
      <c r="C277" s="2" t="s">
        <v>732</v>
      </c>
      <c r="D277" s="2" t="s">
        <v>1261</v>
      </c>
      <c r="E277" s="2">
        <v>403</v>
      </c>
      <c r="F277" s="2" t="s">
        <v>733</v>
      </c>
      <c r="G277" s="2" t="s">
        <v>734</v>
      </c>
      <c r="H277">
        <v>4.5</v>
      </c>
    </row>
    <row r="278" spans="1:8" x14ac:dyDescent="0.2">
      <c r="A278" s="2" t="s">
        <v>602</v>
      </c>
      <c r="B278" s="2" t="s">
        <v>1541</v>
      </c>
      <c r="C278" s="2" t="s">
        <v>630</v>
      </c>
      <c r="D278" s="2" t="s">
        <v>1192</v>
      </c>
      <c r="E278" s="2">
        <v>402</v>
      </c>
      <c r="F278" s="2" t="s">
        <v>36</v>
      </c>
      <c r="G278" s="2" t="s">
        <v>359</v>
      </c>
      <c r="H278">
        <v>4.5</v>
      </c>
    </row>
    <row r="279" spans="1:8" x14ac:dyDescent="0.2">
      <c r="A279" s="2" t="s">
        <v>336</v>
      </c>
      <c r="B279" s="2" t="s">
        <v>1465</v>
      </c>
      <c r="C279" s="2" t="s">
        <v>354</v>
      </c>
      <c r="D279" s="2" t="s">
        <v>1027</v>
      </c>
      <c r="E279" s="2">
        <v>396</v>
      </c>
      <c r="F279" s="2" t="s">
        <v>355</v>
      </c>
      <c r="G279" s="2" t="s">
        <v>87</v>
      </c>
      <c r="H279">
        <v>4.4000000000000004</v>
      </c>
    </row>
    <row r="280" spans="1:8" x14ac:dyDescent="0.2">
      <c r="A280" s="2" t="s">
        <v>123</v>
      </c>
      <c r="B280" s="2" t="s">
        <v>1378</v>
      </c>
      <c r="C280" s="2" t="s">
        <v>128</v>
      </c>
      <c r="D280" s="2" t="s">
        <v>904</v>
      </c>
      <c r="E280" s="2">
        <v>395</v>
      </c>
      <c r="F280" s="2" t="s">
        <v>129</v>
      </c>
      <c r="G280" s="2" t="s">
        <v>130</v>
      </c>
      <c r="H280">
        <v>3.9</v>
      </c>
    </row>
    <row r="281" spans="1:8" x14ac:dyDescent="0.2">
      <c r="A281" s="2" t="s">
        <v>336</v>
      </c>
      <c r="B281" s="2" t="s">
        <v>1489</v>
      </c>
      <c r="C281" s="2" t="s">
        <v>415</v>
      </c>
      <c r="D281" s="2" t="s">
        <v>1066</v>
      </c>
      <c r="E281" s="2">
        <v>392</v>
      </c>
      <c r="F281" s="2" t="s">
        <v>416</v>
      </c>
      <c r="G281" s="2" t="s">
        <v>223</v>
      </c>
      <c r="H281">
        <v>3.9</v>
      </c>
    </row>
    <row r="282" spans="1:8" x14ac:dyDescent="0.2">
      <c r="A282" s="2" t="s">
        <v>687</v>
      </c>
      <c r="B282" s="2" t="s">
        <v>1573</v>
      </c>
      <c r="C282" s="2" t="s">
        <v>702</v>
      </c>
      <c r="D282" s="2" t="s">
        <v>1243</v>
      </c>
      <c r="E282" s="2">
        <v>386</v>
      </c>
      <c r="F282" s="2" t="s">
        <v>364</v>
      </c>
      <c r="G282" s="2" t="s">
        <v>703</v>
      </c>
      <c r="H282">
        <v>4.4000000000000004</v>
      </c>
    </row>
    <row r="283" spans="1:8" x14ac:dyDescent="0.2">
      <c r="A283" s="2" t="s">
        <v>123</v>
      </c>
      <c r="B283" s="2" t="s">
        <v>1380</v>
      </c>
      <c r="C283" s="2" t="s">
        <v>133</v>
      </c>
      <c r="D283" s="2" t="s">
        <v>906</v>
      </c>
      <c r="E283" s="2">
        <v>385</v>
      </c>
      <c r="F283" s="2" t="s">
        <v>134</v>
      </c>
      <c r="G283" s="2" t="s">
        <v>135</v>
      </c>
      <c r="H283">
        <v>4.4000000000000004</v>
      </c>
    </row>
    <row r="284" spans="1:8" x14ac:dyDescent="0.2">
      <c r="A284" s="2" t="s">
        <v>716</v>
      </c>
      <c r="B284" s="2" t="s">
        <v>1607</v>
      </c>
      <c r="C284" s="2" t="s">
        <v>782</v>
      </c>
      <c r="D284" s="2" t="s">
        <v>1288</v>
      </c>
      <c r="E284" s="2">
        <v>379</v>
      </c>
      <c r="F284" s="2" t="s">
        <v>33</v>
      </c>
      <c r="G284" s="2" t="s">
        <v>744</v>
      </c>
      <c r="H284">
        <v>4.5</v>
      </c>
    </row>
    <row r="285" spans="1:8" x14ac:dyDescent="0.2">
      <c r="A285" s="2" t="s">
        <v>336</v>
      </c>
      <c r="B285" s="2" t="s">
        <v>1461</v>
      </c>
      <c r="C285" s="2" t="s">
        <v>346</v>
      </c>
      <c r="D285" s="2" t="s">
        <v>1022</v>
      </c>
      <c r="E285" s="2">
        <v>377</v>
      </c>
      <c r="F285" s="2" t="s">
        <v>347</v>
      </c>
      <c r="G285" s="2" t="s">
        <v>130</v>
      </c>
      <c r="H285">
        <v>4.4000000000000004</v>
      </c>
    </row>
    <row r="286" spans="1:8" x14ac:dyDescent="0.2">
      <c r="A286" s="2" t="s">
        <v>123</v>
      </c>
      <c r="B286" s="2" t="s">
        <v>1381</v>
      </c>
      <c r="C286" s="2" t="s">
        <v>156</v>
      </c>
      <c r="D286" s="2" t="s">
        <v>915</v>
      </c>
      <c r="E286" s="2">
        <v>370</v>
      </c>
      <c r="F286" s="2"/>
      <c r="G286" s="2" t="s">
        <v>63</v>
      </c>
      <c r="H286">
        <v>4.3</v>
      </c>
    </row>
    <row r="287" spans="1:8" x14ac:dyDescent="0.2">
      <c r="A287" s="2" t="s">
        <v>602</v>
      </c>
      <c r="B287" s="2" t="s">
        <v>1547</v>
      </c>
      <c r="C287" s="2" t="s">
        <v>632</v>
      </c>
      <c r="D287" s="2" t="s">
        <v>1194</v>
      </c>
      <c r="E287" s="2">
        <v>370</v>
      </c>
      <c r="F287" s="2" t="s">
        <v>191</v>
      </c>
      <c r="G287" s="2" t="s">
        <v>87</v>
      </c>
      <c r="H287">
        <v>4.5</v>
      </c>
    </row>
    <row r="288" spans="1:8" x14ac:dyDescent="0.2">
      <c r="A288" s="2" t="s">
        <v>716</v>
      </c>
      <c r="B288" s="2" t="s">
        <v>1590</v>
      </c>
      <c r="C288" s="2" t="s">
        <v>757</v>
      </c>
      <c r="D288" s="2" t="s">
        <v>866</v>
      </c>
      <c r="E288" s="2">
        <v>370</v>
      </c>
      <c r="F288" s="2" t="s">
        <v>134</v>
      </c>
      <c r="G288" s="2" t="s">
        <v>480</v>
      </c>
      <c r="H288">
        <v>4.4000000000000004</v>
      </c>
    </row>
    <row r="289" spans="1:8" x14ac:dyDescent="0.2">
      <c r="A289" s="2" t="s">
        <v>643</v>
      </c>
      <c r="B289" s="2" t="s">
        <v>1557</v>
      </c>
      <c r="C289" s="2" t="s">
        <v>663</v>
      </c>
      <c r="D289" s="2" t="s">
        <v>1216</v>
      </c>
      <c r="E289" s="2">
        <v>368</v>
      </c>
      <c r="F289" s="2" t="s">
        <v>664</v>
      </c>
      <c r="G289" s="2" t="s">
        <v>596</v>
      </c>
      <c r="H289">
        <v>4.5</v>
      </c>
    </row>
    <row r="290" spans="1:8" x14ac:dyDescent="0.2">
      <c r="A290" s="2" t="s">
        <v>420</v>
      </c>
      <c r="B290" s="2" t="s">
        <v>1509</v>
      </c>
      <c r="C290" s="2" t="s">
        <v>505</v>
      </c>
      <c r="D290" s="2" t="s">
        <v>1111</v>
      </c>
      <c r="E290" s="2">
        <v>366</v>
      </c>
      <c r="F290" s="2" t="s">
        <v>42</v>
      </c>
      <c r="G290" s="2" t="s">
        <v>506</v>
      </c>
      <c r="H290">
        <v>4.5</v>
      </c>
    </row>
    <row r="291" spans="1:8" x14ac:dyDescent="0.2">
      <c r="A291" s="2" t="s">
        <v>716</v>
      </c>
      <c r="B291" s="2" t="s">
        <v>1595</v>
      </c>
      <c r="C291" s="2" t="s">
        <v>786</v>
      </c>
      <c r="D291" s="2" t="s">
        <v>1292</v>
      </c>
      <c r="E291" s="2">
        <v>364</v>
      </c>
      <c r="F291" s="2" t="s">
        <v>787</v>
      </c>
      <c r="G291" s="2" t="s">
        <v>510</v>
      </c>
      <c r="H291">
        <v>4.2</v>
      </c>
    </row>
    <row r="292" spans="1:8" x14ac:dyDescent="0.2">
      <c r="A292" s="2" t="s">
        <v>7</v>
      </c>
      <c r="B292" s="2" t="s">
        <v>1348</v>
      </c>
      <c r="C292" s="2" t="s">
        <v>43</v>
      </c>
      <c r="D292" s="2" t="s">
        <v>868</v>
      </c>
      <c r="E292" s="2">
        <v>363</v>
      </c>
      <c r="F292" s="2" t="s">
        <v>33</v>
      </c>
      <c r="G292" s="2" t="s">
        <v>10</v>
      </c>
      <c r="H292">
        <v>4.3</v>
      </c>
    </row>
    <row r="293" spans="1:8" x14ac:dyDescent="0.2">
      <c r="A293" s="2" t="s">
        <v>336</v>
      </c>
      <c r="B293" s="2" t="s">
        <v>1457</v>
      </c>
      <c r="C293" s="2" t="s">
        <v>405</v>
      </c>
      <c r="D293" s="2" t="s">
        <v>1059</v>
      </c>
      <c r="E293" s="2">
        <v>363</v>
      </c>
      <c r="F293" s="2" t="s">
        <v>121</v>
      </c>
      <c r="G293" s="2" t="s">
        <v>152</v>
      </c>
      <c r="H293">
        <v>4.5</v>
      </c>
    </row>
    <row r="294" spans="1:8" x14ac:dyDescent="0.2">
      <c r="A294" s="2" t="s">
        <v>420</v>
      </c>
      <c r="B294" s="2" t="s">
        <v>1428</v>
      </c>
      <c r="C294" s="2" t="s">
        <v>495</v>
      </c>
      <c r="D294" s="2" t="s">
        <v>1106</v>
      </c>
      <c r="E294" s="2">
        <v>349</v>
      </c>
      <c r="F294" s="2" t="s">
        <v>36</v>
      </c>
      <c r="G294" s="2" t="s">
        <v>496</v>
      </c>
      <c r="H294">
        <v>4.5</v>
      </c>
    </row>
    <row r="295" spans="1:8" x14ac:dyDescent="0.2">
      <c r="A295" s="2" t="s">
        <v>716</v>
      </c>
      <c r="B295" s="2" t="s">
        <v>1607</v>
      </c>
      <c r="C295" s="2" t="s">
        <v>741</v>
      </c>
      <c r="D295" s="2" t="s">
        <v>1265</v>
      </c>
      <c r="E295" s="2">
        <v>346</v>
      </c>
      <c r="F295" s="2" t="s">
        <v>146</v>
      </c>
      <c r="G295" s="2" t="s">
        <v>493</v>
      </c>
      <c r="H295">
        <v>4.0999999999999996</v>
      </c>
    </row>
    <row r="296" spans="1:8" x14ac:dyDescent="0.2">
      <c r="A296" s="2" t="s">
        <v>51</v>
      </c>
      <c r="B296" s="2" t="s">
        <v>1354</v>
      </c>
      <c r="C296" s="2" t="s">
        <v>59</v>
      </c>
      <c r="D296" s="2" t="s">
        <v>875</v>
      </c>
      <c r="E296" s="2">
        <v>338</v>
      </c>
      <c r="F296" s="2" t="s">
        <v>60</v>
      </c>
      <c r="G296" s="2" t="s">
        <v>61</v>
      </c>
      <c r="H296">
        <v>4.5</v>
      </c>
    </row>
    <row r="297" spans="1:8" x14ac:dyDescent="0.2">
      <c r="A297" s="2" t="s">
        <v>64</v>
      </c>
      <c r="B297" s="2" t="s">
        <v>1359</v>
      </c>
      <c r="C297" s="2" t="s">
        <v>94</v>
      </c>
      <c r="D297" s="2" t="s">
        <v>889</v>
      </c>
      <c r="E297" s="2">
        <v>338</v>
      </c>
      <c r="F297" s="2" t="s">
        <v>68</v>
      </c>
      <c r="G297" s="2" t="s">
        <v>74</v>
      </c>
      <c r="H297">
        <v>4.4000000000000004</v>
      </c>
    </row>
    <row r="298" spans="1:8" x14ac:dyDescent="0.2">
      <c r="A298" s="2" t="s">
        <v>420</v>
      </c>
      <c r="B298" s="2" t="s">
        <v>1491</v>
      </c>
      <c r="C298" s="2" t="s">
        <v>590</v>
      </c>
      <c r="D298" s="2" t="s">
        <v>1069</v>
      </c>
      <c r="E298" s="2">
        <v>338</v>
      </c>
      <c r="F298" s="2" t="s">
        <v>591</v>
      </c>
      <c r="G298" s="2" t="s">
        <v>423</v>
      </c>
      <c r="H298">
        <v>4.0999999999999996</v>
      </c>
    </row>
    <row r="299" spans="1:8" x14ac:dyDescent="0.2">
      <c r="A299" s="2" t="s">
        <v>123</v>
      </c>
      <c r="B299" s="2" t="s">
        <v>1413</v>
      </c>
      <c r="C299" s="2" t="s">
        <v>210</v>
      </c>
      <c r="D299" s="2" t="s">
        <v>946</v>
      </c>
      <c r="E299" s="2">
        <v>336</v>
      </c>
      <c r="F299" s="2" t="s">
        <v>121</v>
      </c>
      <c r="G299" s="2" t="s">
        <v>179</v>
      </c>
      <c r="H299">
        <v>4.0999999999999996</v>
      </c>
    </row>
    <row r="300" spans="1:8" x14ac:dyDescent="0.2">
      <c r="A300" s="2" t="s">
        <v>602</v>
      </c>
      <c r="B300" s="2" t="s">
        <v>1549</v>
      </c>
      <c r="C300" s="2" t="s">
        <v>641</v>
      </c>
      <c r="D300" s="2" t="s">
        <v>1200</v>
      </c>
      <c r="E300" s="2">
        <v>335</v>
      </c>
      <c r="F300" s="2" t="s">
        <v>642</v>
      </c>
      <c r="G300" s="2" t="s">
        <v>96</v>
      </c>
      <c r="H300">
        <v>4.2</v>
      </c>
    </row>
    <row r="301" spans="1:8" x14ac:dyDescent="0.2">
      <c r="A301" s="2" t="s">
        <v>7</v>
      </c>
      <c r="B301" s="2" t="s">
        <v>1348</v>
      </c>
      <c r="C301" s="2" t="s">
        <v>41</v>
      </c>
      <c r="D301" s="2" t="s">
        <v>867</v>
      </c>
      <c r="E301" s="2">
        <v>333</v>
      </c>
      <c r="F301" s="2" t="s">
        <v>42</v>
      </c>
      <c r="G301" s="2" t="s">
        <v>10</v>
      </c>
      <c r="H301">
        <v>4.5</v>
      </c>
    </row>
    <row r="302" spans="1:8" x14ac:dyDescent="0.2">
      <c r="A302" s="2" t="s">
        <v>64</v>
      </c>
      <c r="B302" s="2" t="s">
        <v>1362</v>
      </c>
      <c r="C302" s="2" t="s">
        <v>83</v>
      </c>
      <c r="D302" s="2" t="s">
        <v>884</v>
      </c>
      <c r="E302" s="2">
        <v>329</v>
      </c>
      <c r="F302" s="2" t="s">
        <v>71</v>
      </c>
      <c r="G302" s="2" t="s">
        <v>84</v>
      </c>
      <c r="H302">
        <v>4.5</v>
      </c>
    </row>
    <row r="303" spans="1:8" x14ac:dyDescent="0.2">
      <c r="A303" s="2" t="s">
        <v>123</v>
      </c>
      <c r="B303" s="2" t="s">
        <v>1397</v>
      </c>
      <c r="C303" s="2" t="s">
        <v>220</v>
      </c>
      <c r="D303" s="2" t="s">
        <v>954</v>
      </c>
      <c r="E303" s="2">
        <v>327</v>
      </c>
      <c r="F303" s="2" t="s">
        <v>121</v>
      </c>
      <c r="G303" s="2" t="s">
        <v>141</v>
      </c>
      <c r="H303">
        <v>4.3</v>
      </c>
    </row>
    <row r="304" spans="1:8" x14ac:dyDescent="0.2">
      <c r="A304" s="2" t="s">
        <v>716</v>
      </c>
      <c r="B304" s="2" t="s">
        <v>1600</v>
      </c>
      <c r="C304" s="2" t="s">
        <v>799</v>
      </c>
      <c r="D304" s="2" t="s">
        <v>1299</v>
      </c>
      <c r="E304" s="2">
        <v>325</v>
      </c>
      <c r="F304" s="2" t="s">
        <v>121</v>
      </c>
      <c r="G304" s="2" t="s">
        <v>734</v>
      </c>
      <c r="H304">
        <v>4.4000000000000004</v>
      </c>
    </row>
    <row r="305" spans="1:8" x14ac:dyDescent="0.2">
      <c r="A305" s="2" t="s">
        <v>64</v>
      </c>
      <c r="B305" s="2" t="s">
        <v>1365</v>
      </c>
      <c r="C305" s="2" t="s">
        <v>92</v>
      </c>
      <c r="D305" s="2" t="s">
        <v>888</v>
      </c>
      <c r="E305" s="2">
        <v>324</v>
      </c>
      <c r="F305" s="2" t="s">
        <v>68</v>
      </c>
      <c r="G305" s="2" t="s">
        <v>93</v>
      </c>
      <c r="H305">
        <v>4.0999999999999996</v>
      </c>
    </row>
    <row r="306" spans="1:8" x14ac:dyDescent="0.2">
      <c r="A306" s="2" t="s">
        <v>687</v>
      </c>
      <c r="B306" s="2" t="s">
        <v>1577</v>
      </c>
      <c r="C306" s="2" t="s">
        <v>709</v>
      </c>
      <c r="D306" s="2" t="s">
        <v>1248</v>
      </c>
      <c r="E306" s="2">
        <v>322</v>
      </c>
      <c r="F306" s="2" t="s">
        <v>33</v>
      </c>
      <c r="G306" s="2" t="s">
        <v>335</v>
      </c>
      <c r="H306">
        <v>4.4000000000000004</v>
      </c>
    </row>
    <row r="307" spans="1:8" x14ac:dyDescent="0.2">
      <c r="A307" s="2" t="s">
        <v>716</v>
      </c>
      <c r="B307" s="2" t="s">
        <v>1582</v>
      </c>
      <c r="C307" s="2" t="s">
        <v>747</v>
      </c>
      <c r="D307" s="2" t="s">
        <v>1270</v>
      </c>
      <c r="E307" s="2">
        <v>322</v>
      </c>
      <c r="F307" s="2" t="s">
        <v>748</v>
      </c>
      <c r="G307" s="2" t="s">
        <v>731</v>
      </c>
      <c r="H307">
        <v>3.8</v>
      </c>
    </row>
    <row r="308" spans="1:8" x14ac:dyDescent="0.2">
      <c r="A308" s="2" t="s">
        <v>336</v>
      </c>
      <c r="B308" s="2" t="s">
        <v>1460</v>
      </c>
      <c r="C308" s="2" t="s">
        <v>385</v>
      </c>
      <c r="D308" s="2" t="s">
        <v>1045</v>
      </c>
      <c r="E308" s="2">
        <v>319</v>
      </c>
      <c r="F308" s="2" t="s">
        <v>229</v>
      </c>
      <c r="G308" s="2" t="s">
        <v>226</v>
      </c>
      <c r="H308">
        <v>4.5</v>
      </c>
    </row>
    <row r="309" spans="1:8" x14ac:dyDescent="0.2">
      <c r="A309" s="2" t="s">
        <v>64</v>
      </c>
      <c r="B309" s="2" t="s">
        <v>1368</v>
      </c>
      <c r="C309" s="2" t="s">
        <v>100</v>
      </c>
      <c r="D309" s="2" t="s">
        <v>892</v>
      </c>
      <c r="E309" s="2">
        <v>318</v>
      </c>
      <c r="F309" s="2" t="s">
        <v>33</v>
      </c>
      <c r="G309" s="2" t="s">
        <v>101</v>
      </c>
      <c r="H309">
        <v>4.0999999999999996</v>
      </c>
    </row>
    <row r="310" spans="1:8" x14ac:dyDescent="0.2">
      <c r="A310" s="2" t="s">
        <v>249</v>
      </c>
      <c r="B310" s="2" t="s">
        <v>1432</v>
      </c>
      <c r="C310" s="2" t="s">
        <v>273</v>
      </c>
      <c r="D310" s="2" t="s">
        <v>981</v>
      </c>
      <c r="E310" s="2">
        <v>318</v>
      </c>
      <c r="F310" s="2" t="s">
        <v>33</v>
      </c>
      <c r="G310" s="2" t="s">
        <v>274</v>
      </c>
      <c r="H310">
        <v>4.4000000000000004</v>
      </c>
    </row>
    <row r="311" spans="1:8" x14ac:dyDescent="0.2">
      <c r="A311" s="2" t="s">
        <v>336</v>
      </c>
      <c r="B311" s="2" t="s">
        <v>1463</v>
      </c>
      <c r="C311" s="2" t="s">
        <v>351</v>
      </c>
      <c r="D311" s="2" t="s">
        <v>1025</v>
      </c>
      <c r="E311" s="2">
        <v>318</v>
      </c>
      <c r="F311" s="2" t="s">
        <v>352</v>
      </c>
      <c r="G311" s="2" t="s">
        <v>63</v>
      </c>
      <c r="H311">
        <v>4.5</v>
      </c>
    </row>
    <row r="312" spans="1:8" x14ac:dyDescent="0.2">
      <c r="A312" s="2" t="s">
        <v>420</v>
      </c>
      <c r="B312" s="2" t="s">
        <v>1428</v>
      </c>
      <c r="C312" s="2" t="s">
        <v>449</v>
      </c>
      <c r="D312" s="2" t="s">
        <v>1082</v>
      </c>
      <c r="E312" s="2">
        <v>317</v>
      </c>
      <c r="F312" s="2" t="s">
        <v>450</v>
      </c>
      <c r="G312" s="2" t="s">
        <v>451</v>
      </c>
      <c r="H312">
        <v>3.9</v>
      </c>
    </row>
    <row r="313" spans="1:8" x14ac:dyDescent="0.2">
      <c r="A313" s="2" t="s">
        <v>420</v>
      </c>
      <c r="B313" s="2" t="s">
        <v>1530</v>
      </c>
      <c r="C313" s="2" t="s">
        <v>600</v>
      </c>
      <c r="D313" s="2" t="s">
        <v>1171</v>
      </c>
      <c r="E313" s="2">
        <v>314</v>
      </c>
      <c r="F313" s="2" t="s">
        <v>45</v>
      </c>
      <c r="G313" s="2" t="s">
        <v>596</v>
      </c>
      <c r="H313">
        <v>4.3</v>
      </c>
    </row>
    <row r="314" spans="1:8" x14ac:dyDescent="0.2">
      <c r="A314" s="2" t="s">
        <v>420</v>
      </c>
      <c r="B314" s="2" t="s">
        <v>1526</v>
      </c>
      <c r="C314" s="2" t="s">
        <v>580</v>
      </c>
      <c r="D314" s="2" t="s">
        <v>1160</v>
      </c>
      <c r="E314" s="2">
        <v>313</v>
      </c>
      <c r="F314" s="2" t="s">
        <v>581</v>
      </c>
      <c r="G314" s="2" t="s">
        <v>13</v>
      </c>
      <c r="H314">
        <v>4.5999999999999996</v>
      </c>
    </row>
    <row r="315" spans="1:8" x14ac:dyDescent="0.2">
      <c r="A315" s="2" t="s">
        <v>716</v>
      </c>
      <c r="B315" s="2" t="s">
        <v>1582</v>
      </c>
      <c r="C315" s="2" t="s">
        <v>728</v>
      </c>
      <c r="D315" s="2" t="s">
        <v>1259</v>
      </c>
      <c r="E315" s="2">
        <v>311</v>
      </c>
      <c r="F315" s="2" t="s">
        <v>729</v>
      </c>
      <c r="G315" s="2" t="s">
        <v>720</v>
      </c>
      <c r="H315">
        <v>4.0999999999999996</v>
      </c>
    </row>
    <row r="316" spans="1:8" x14ac:dyDescent="0.2">
      <c r="A316" s="2" t="s">
        <v>336</v>
      </c>
      <c r="B316" s="2" t="s">
        <v>1474</v>
      </c>
      <c r="C316" s="2" t="s">
        <v>375</v>
      </c>
      <c r="D316" s="2" t="s">
        <v>1039</v>
      </c>
      <c r="E316" s="2">
        <v>310</v>
      </c>
      <c r="F316" s="2" t="s">
        <v>146</v>
      </c>
      <c r="G316" s="2" t="s">
        <v>91</v>
      </c>
      <c r="H316">
        <v>4.3</v>
      </c>
    </row>
    <row r="317" spans="1:8" x14ac:dyDescent="0.2">
      <c r="A317" s="2" t="s">
        <v>716</v>
      </c>
      <c r="B317" s="2" t="s">
        <v>1589</v>
      </c>
      <c r="C317" s="2" t="s">
        <v>750</v>
      </c>
      <c r="D317" s="2" t="s">
        <v>861</v>
      </c>
      <c r="E317" s="2">
        <v>303</v>
      </c>
      <c r="F317" s="2" t="s">
        <v>105</v>
      </c>
      <c r="G317" s="2" t="s">
        <v>345</v>
      </c>
      <c r="H317">
        <v>4.3</v>
      </c>
    </row>
    <row r="318" spans="1:8" x14ac:dyDescent="0.2">
      <c r="A318" s="2" t="s">
        <v>123</v>
      </c>
      <c r="B318" s="2" t="s">
        <v>1405</v>
      </c>
      <c r="C318" s="2" t="s">
        <v>190</v>
      </c>
      <c r="D318" s="2" t="s">
        <v>935</v>
      </c>
      <c r="E318" s="2">
        <v>299</v>
      </c>
      <c r="F318" s="2" t="s">
        <v>191</v>
      </c>
      <c r="G318" s="2" t="s">
        <v>125</v>
      </c>
      <c r="H318">
        <v>4.3</v>
      </c>
    </row>
    <row r="319" spans="1:8" x14ac:dyDescent="0.2">
      <c r="A319" s="2" t="s">
        <v>249</v>
      </c>
      <c r="B319" s="2" t="s">
        <v>249</v>
      </c>
      <c r="C319" s="2" t="s">
        <v>255</v>
      </c>
      <c r="D319" s="2" t="s">
        <v>972</v>
      </c>
      <c r="E319" s="2">
        <v>298</v>
      </c>
      <c r="F319" s="2"/>
      <c r="G319" s="2" t="s">
        <v>22</v>
      </c>
      <c r="H319">
        <v>4.3</v>
      </c>
    </row>
    <row r="320" spans="1:8" x14ac:dyDescent="0.2">
      <c r="A320" s="2" t="s">
        <v>64</v>
      </c>
      <c r="B320" s="2" t="s">
        <v>1371</v>
      </c>
      <c r="C320" s="2" t="s">
        <v>107</v>
      </c>
      <c r="D320" s="2" t="s">
        <v>895</v>
      </c>
      <c r="E320" s="2">
        <v>293</v>
      </c>
      <c r="F320" s="2" t="s">
        <v>86</v>
      </c>
      <c r="G320" s="2" t="s">
        <v>108</v>
      </c>
      <c r="H320">
        <v>4.5</v>
      </c>
    </row>
    <row r="321" spans="1:8" x14ac:dyDescent="0.2">
      <c r="A321" s="2" t="s">
        <v>420</v>
      </c>
      <c r="B321" s="2" t="s">
        <v>1505</v>
      </c>
      <c r="C321" s="2" t="s">
        <v>494</v>
      </c>
      <c r="D321" s="2" t="s">
        <v>1105</v>
      </c>
      <c r="E321" s="2">
        <v>292</v>
      </c>
      <c r="F321" s="2" t="s">
        <v>460</v>
      </c>
      <c r="G321" s="2" t="s">
        <v>267</v>
      </c>
      <c r="H321">
        <v>4.5</v>
      </c>
    </row>
    <row r="322" spans="1:8" x14ac:dyDescent="0.2">
      <c r="A322" s="2" t="s">
        <v>687</v>
      </c>
      <c r="B322" s="2" t="s">
        <v>1575</v>
      </c>
      <c r="C322" s="2" t="s">
        <v>705</v>
      </c>
      <c r="D322" s="2" t="s">
        <v>1245</v>
      </c>
      <c r="E322" s="2">
        <v>291</v>
      </c>
      <c r="F322" s="2" t="s">
        <v>86</v>
      </c>
      <c r="G322" s="2" t="s">
        <v>295</v>
      </c>
      <c r="H322">
        <v>4.3</v>
      </c>
    </row>
    <row r="323" spans="1:8" x14ac:dyDescent="0.2">
      <c r="A323" s="2" t="s">
        <v>336</v>
      </c>
      <c r="B323" s="2" t="s">
        <v>1457</v>
      </c>
      <c r="C323" s="2" t="s">
        <v>339</v>
      </c>
      <c r="D323" s="2" t="s">
        <v>1018</v>
      </c>
      <c r="E323" s="2">
        <v>290</v>
      </c>
      <c r="F323" s="2" t="s">
        <v>33</v>
      </c>
      <c r="G323" s="2" t="s">
        <v>209</v>
      </c>
      <c r="H323">
        <v>4.4000000000000004</v>
      </c>
    </row>
    <row r="324" spans="1:8" x14ac:dyDescent="0.2">
      <c r="A324" s="2" t="s">
        <v>64</v>
      </c>
      <c r="B324" s="2" t="s">
        <v>1367</v>
      </c>
      <c r="C324" s="2" t="s">
        <v>97</v>
      </c>
      <c r="D324" s="2" t="s">
        <v>891</v>
      </c>
      <c r="E324" s="2">
        <v>289</v>
      </c>
      <c r="F324" s="2" t="s">
        <v>98</v>
      </c>
      <c r="G324" s="2" t="s">
        <v>99</v>
      </c>
      <c r="H324">
        <v>4.3</v>
      </c>
    </row>
    <row r="325" spans="1:8" x14ac:dyDescent="0.2">
      <c r="A325" s="2" t="s">
        <v>123</v>
      </c>
      <c r="B325" s="2" t="s">
        <v>1405</v>
      </c>
      <c r="C325" s="2" t="s">
        <v>206</v>
      </c>
      <c r="D325" s="2" t="s">
        <v>944</v>
      </c>
      <c r="E325" s="2">
        <v>289</v>
      </c>
      <c r="F325" s="2" t="s">
        <v>207</v>
      </c>
      <c r="G325" s="2" t="s">
        <v>125</v>
      </c>
      <c r="H325">
        <v>4.4000000000000004</v>
      </c>
    </row>
    <row r="326" spans="1:8" x14ac:dyDescent="0.2">
      <c r="A326" s="2" t="s">
        <v>716</v>
      </c>
      <c r="B326" s="2" t="s">
        <v>1583</v>
      </c>
      <c r="C326" s="2" t="s">
        <v>721</v>
      </c>
      <c r="D326" s="2" t="s">
        <v>1255</v>
      </c>
      <c r="E326" s="2">
        <v>282</v>
      </c>
      <c r="F326" s="2" t="s">
        <v>45</v>
      </c>
      <c r="G326" s="2" t="s">
        <v>469</v>
      </c>
      <c r="H326">
        <v>4.5999999999999996</v>
      </c>
    </row>
    <row r="327" spans="1:8" x14ac:dyDescent="0.2">
      <c r="A327" s="2" t="s">
        <v>64</v>
      </c>
      <c r="B327" s="2" t="s">
        <v>1359</v>
      </c>
      <c r="C327" s="2" t="s">
        <v>73</v>
      </c>
      <c r="D327" s="2" t="s">
        <v>880</v>
      </c>
      <c r="E327" s="2">
        <v>281</v>
      </c>
      <c r="F327" s="2" t="s">
        <v>68</v>
      </c>
      <c r="G327" s="2" t="s">
        <v>74</v>
      </c>
      <c r="H327">
        <v>4.3</v>
      </c>
    </row>
    <row r="328" spans="1:8" x14ac:dyDescent="0.2">
      <c r="A328" s="2" t="s">
        <v>123</v>
      </c>
      <c r="B328" s="2" t="s">
        <v>1396</v>
      </c>
      <c r="C328" s="2" t="s">
        <v>171</v>
      </c>
      <c r="D328" s="2" t="s">
        <v>924</v>
      </c>
      <c r="E328" s="2">
        <v>281</v>
      </c>
      <c r="F328" s="2" t="s">
        <v>172</v>
      </c>
      <c r="G328" s="2" t="s">
        <v>141</v>
      </c>
      <c r="H328">
        <v>4.3</v>
      </c>
    </row>
    <row r="329" spans="1:8" x14ac:dyDescent="0.2">
      <c r="A329" s="2" t="s">
        <v>284</v>
      </c>
      <c r="B329" s="2" t="s">
        <v>1449</v>
      </c>
      <c r="C329" s="2" t="s">
        <v>317</v>
      </c>
      <c r="D329" s="2" t="s">
        <v>1004</v>
      </c>
      <c r="E329" s="2">
        <v>277</v>
      </c>
      <c r="F329" s="2" t="s">
        <v>121</v>
      </c>
      <c r="G329" s="2" t="s">
        <v>101</v>
      </c>
      <c r="H329">
        <v>4.4000000000000004</v>
      </c>
    </row>
    <row r="330" spans="1:8" x14ac:dyDescent="0.2">
      <c r="A330" s="2" t="s">
        <v>284</v>
      </c>
      <c r="B330" s="2" t="s">
        <v>1445</v>
      </c>
      <c r="C330" s="2" t="s">
        <v>306</v>
      </c>
      <c r="D330" s="2" t="s">
        <v>996</v>
      </c>
      <c r="E330" s="2">
        <v>276</v>
      </c>
      <c r="F330" s="2" t="s">
        <v>33</v>
      </c>
      <c r="G330" s="2" t="s">
        <v>307</v>
      </c>
      <c r="H330">
        <v>4.4000000000000004</v>
      </c>
    </row>
    <row r="331" spans="1:8" x14ac:dyDescent="0.2">
      <c r="A331" s="2" t="s">
        <v>7</v>
      </c>
      <c r="B331" s="2" t="s">
        <v>1351</v>
      </c>
      <c r="C331" s="2" t="s">
        <v>48</v>
      </c>
      <c r="D331" s="2" t="s">
        <v>871</v>
      </c>
      <c r="E331" s="2">
        <v>273</v>
      </c>
      <c r="F331" s="2" t="s">
        <v>49</v>
      </c>
      <c r="G331" s="2" t="s">
        <v>50</v>
      </c>
      <c r="H331">
        <v>4.2</v>
      </c>
    </row>
    <row r="332" spans="1:8" x14ac:dyDescent="0.2">
      <c r="A332" s="2" t="s">
        <v>643</v>
      </c>
      <c r="B332" s="2" t="s">
        <v>1555</v>
      </c>
      <c r="C332" s="2" t="s">
        <v>655</v>
      </c>
      <c r="D332" s="2" t="s">
        <v>1211</v>
      </c>
      <c r="E332" s="2">
        <v>273</v>
      </c>
      <c r="F332" s="2" t="s">
        <v>45</v>
      </c>
      <c r="G332" s="2" t="s">
        <v>480</v>
      </c>
      <c r="H332">
        <v>4.2</v>
      </c>
    </row>
    <row r="333" spans="1:8" x14ac:dyDescent="0.2">
      <c r="A333" s="2" t="s">
        <v>336</v>
      </c>
      <c r="B333" s="2" t="s">
        <v>1490</v>
      </c>
      <c r="C333" s="2" t="s">
        <v>417</v>
      </c>
      <c r="D333" s="2" t="s">
        <v>1067</v>
      </c>
      <c r="E333" s="2">
        <v>267</v>
      </c>
      <c r="F333" s="2" t="s">
        <v>42</v>
      </c>
      <c r="G333" s="2" t="s">
        <v>122</v>
      </c>
      <c r="H333">
        <v>4.5</v>
      </c>
    </row>
    <row r="334" spans="1:8" x14ac:dyDescent="0.2">
      <c r="A334" s="2" t="s">
        <v>420</v>
      </c>
      <c r="B334" s="2" t="s">
        <v>1387</v>
      </c>
      <c r="C334" s="2" t="s">
        <v>477</v>
      </c>
      <c r="D334" s="2" t="s">
        <v>1096</v>
      </c>
      <c r="E334" s="2">
        <v>267</v>
      </c>
      <c r="F334" s="2" t="s">
        <v>478</v>
      </c>
      <c r="G334" s="2" t="s">
        <v>423</v>
      </c>
      <c r="H334">
        <v>4.5</v>
      </c>
    </row>
    <row r="335" spans="1:8" x14ac:dyDescent="0.2">
      <c r="A335" s="2" t="s">
        <v>284</v>
      </c>
      <c r="B335" s="2" t="s">
        <v>1454</v>
      </c>
      <c r="C335" s="2" t="s">
        <v>329</v>
      </c>
      <c r="D335" s="2" t="s">
        <v>1013</v>
      </c>
      <c r="E335" s="2">
        <v>264</v>
      </c>
      <c r="F335" s="2" t="s">
        <v>330</v>
      </c>
      <c r="G335" s="2" t="s">
        <v>34</v>
      </c>
      <c r="H335">
        <v>4.3</v>
      </c>
    </row>
    <row r="336" spans="1:8" x14ac:dyDescent="0.2">
      <c r="A336" s="2" t="s">
        <v>420</v>
      </c>
      <c r="B336" s="2" t="s">
        <v>1496</v>
      </c>
      <c r="C336" s="2" t="s">
        <v>446</v>
      </c>
      <c r="D336" s="2" t="s">
        <v>1080</v>
      </c>
      <c r="E336" s="2">
        <v>262</v>
      </c>
      <c r="F336" s="2" t="s">
        <v>146</v>
      </c>
      <c r="G336" s="2" t="s">
        <v>267</v>
      </c>
      <c r="H336">
        <v>4.5</v>
      </c>
    </row>
    <row r="337" spans="1:8" x14ac:dyDescent="0.2">
      <c r="A337" s="2" t="s">
        <v>123</v>
      </c>
      <c r="B337" s="2" t="s">
        <v>1377</v>
      </c>
      <c r="C337" s="2" t="s">
        <v>246</v>
      </c>
      <c r="D337" s="2" t="s">
        <v>967</v>
      </c>
      <c r="E337" s="2">
        <v>261</v>
      </c>
      <c r="F337" s="2" t="s">
        <v>105</v>
      </c>
      <c r="G337" s="2" t="s">
        <v>132</v>
      </c>
      <c r="H337">
        <v>4.4000000000000004</v>
      </c>
    </row>
    <row r="338" spans="1:8" x14ac:dyDescent="0.2">
      <c r="A338" s="2" t="s">
        <v>643</v>
      </c>
      <c r="B338" s="2" t="s">
        <v>1562</v>
      </c>
      <c r="C338" s="2" t="s">
        <v>679</v>
      </c>
      <c r="D338" s="2" t="s">
        <v>1228</v>
      </c>
      <c r="E338" s="2">
        <v>261</v>
      </c>
      <c r="F338" s="2" t="s">
        <v>229</v>
      </c>
      <c r="G338" s="2" t="s">
        <v>461</v>
      </c>
      <c r="H338">
        <v>4.3</v>
      </c>
    </row>
    <row r="339" spans="1:8" x14ac:dyDescent="0.2">
      <c r="A339" s="2" t="s">
        <v>336</v>
      </c>
      <c r="B339" s="2" t="s">
        <v>1483</v>
      </c>
      <c r="C339" s="2" t="s">
        <v>396</v>
      </c>
      <c r="D339" s="2" t="s">
        <v>1052</v>
      </c>
      <c r="E339" s="2">
        <v>258</v>
      </c>
      <c r="F339" s="2" t="s">
        <v>121</v>
      </c>
      <c r="G339" s="2" t="s">
        <v>106</v>
      </c>
      <c r="H339">
        <v>4.3</v>
      </c>
    </row>
    <row r="340" spans="1:8" x14ac:dyDescent="0.2">
      <c r="A340" s="2" t="s">
        <v>420</v>
      </c>
      <c r="B340" s="2" t="s">
        <v>1498</v>
      </c>
      <c r="C340" s="2" t="s">
        <v>459</v>
      </c>
      <c r="D340" s="2" t="s">
        <v>1088</v>
      </c>
      <c r="E340" s="2">
        <v>258</v>
      </c>
      <c r="F340" s="2" t="s">
        <v>460</v>
      </c>
      <c r="G340" s="2" t="s">
        <v>461</v>
      </c>
      <c r="H340">
        <v>4.4000000000000004</v>
      </c>
    </row>
    <row r="341" spans="1:8" x14ac:dyDescent="0.2">
      <c r="A341" s="2" t="s">
        <v>716</v>
      </c>
      <c r="B341" s="2" t="s">
        <v>1586</v>
      </c>
      <c r="C341" s="2" t="s">
        <v>745</v>
      </c>
      <c r="D341" s="2" t="s">
        <v>1268</v>
      </c>
      <c r="E341" s="2">
        <v>257</v>
      </c>
      <c r="F341" s="2" t="s">
        <v>42</v>
      </c>
      <c r="G341" s="2" t="s">
        <v>147</v>
      </c>
      <c r="H341">
        <v>4.4000000000000004</v>
      </c>
    </row>
    <row r="342" spans="1:8" x14ac:dyDescent="0.2">
      <c r="A342" s="2" t="s">
        <v>123</v>
      </c>
      <c r="B342" s="2" t="s">
        <v>1422</v>
      </c>
      <c r="C342" s="2" t="s">
        <v>243</v>
      </c>
      <c r="D342" s="2" t="s">
        <v>965</v>
      </c>
      <c r="E342" s="2">
        <v>255</v>
      </c>
      <c r="F342" s="2" t="s">
        <v>244</v>
      </c>
      <c r="G342" s="2" t="s">
        <v>61</v>
      </c>
      <c r="H342">
        <v>4.3</v>
      </c>
    </row>
    <row r="343" spans="1:8" x14ac:dyDescent="0.2">
      <c r="A343" s="2" t="s">
        <v>336</v>
      </c>
      <c r="B343" s="2" t="s">
        <v>1458</v>
      </c>
      <c r="C343" s="2" t="s">
        <v>360</v>
      </c>
      <c r="D343" s="2" t="s">
        <v>1030</v>
      </c>
      <c r="E343" s="2">
        <v>251</v>
      </c>
      <c r="F343" s="2"/>
      <c r="G343" s="2" t="s">
        <v>84</v>
      </c>
      <c r="H343">
        <v>4.2</v>
      </c>
    </row>
    <row r="344" spans="1:8" x14ac:dyDescent="0.2">
      <c r="A344" s="2" t="s">
        <v>123</v>
      </c>
      <c r="B344" s="2" t="s">
        <v>1403</v>
      </c>
      <c r="C344" s="2" t="s">
        <v>187</v>
      </c>
      <c r="D344" s="2" t="s">
        <v>933</v>
      </c>
      <c r="E344" s="2">
        <v>248</v>
      </c>
      <c r="F344" s="2" t="s">
        <v>98</v>
      </c>
      <c r="G344" s="2" t="s">
        <v>147</v>
      </c>
      <c r="H344">
        <v>4.4000000000000004</v>
      </c>
    </row>
    <row r="345" spans="1:8" x14ac:dyDescent="0.2">
      <c r="A345" s="2" t="s">
        <v>284</v>
      </c>
      <c r="B345" s="2" t="s">
        <v>1444</v>
      </c>
      <c r="C345" s="2" t="s">
        <v>319</v>
      </c>
      <c r="D345" s="2" t="s">
        <v>1006</v>
      </c>
      <c r="E345" s="2">
        <v>244</v>
      </c>
      <c r="F345" s="2" t="s">
        <v>121</v>
      </c>
      <c r="G345" s="2" t="s">
        <v>320</v>
      </c>
      <c r="H345">
        <v>4.2</v>
      </c>
    </row>
    <row r="346" spans="1:8" x14ac:dyDescent="0.2">
      <c r="A346" s="2" t="s">
        <v>602</v>
      </c>
      <c r="B346" s="2" t="s">
        <v>1542</v>
      </c>
      <c r="C346" s="2" t="s">
        <v>624</v>
      </c>
      <c r="D346" s="2" t="s">
        <v>1187</v>
      </c>
      <c r="E346" s="2">
        <v>242</v>
      </c>
      <c r="F346" s="2" t="s">
        <v>191</v>
      </c>
      <c r="G346" s="2" t="s">
        <v>108</v>
      </c>
      <c r="H346">
        <v>4.4000000000000004</v>
      </c>
    </row>
    <row r="347" spans="1:8" x14ac:dyDescent="0.2">
      <c r="A347" s="2" t="s">
        <v>249</v>
      </c>
      <c r="B347" s="2" t="s">
        <v>1430</v>
      </c>
      <c r="C347" s="2" t="s">
        <v>270</v>
      </c>
      <c r="D347" s="2" t="s">
        <v>979</v>
      </c>
      <c r="E347" s="2">
        <v>238</v>
      </c>
      <c r="F347" s="2" t="s">
        <v>33</v>
      </c>
      <c r="G347" s="2" t="s">
        <v>28</v>
      </c>
      <c r="H347">
        <v>4.4000000000000004</v>
      </c>
    </row>
    <row r="348" spans="1:8" x14ac:dyDescent="0.2">
      <c r="A348" s="2" t="s">
        <v>716</v>
      </c>
      <c r="B348" s="2" t="s">
        <v>1593</v>
      </c>
      <c r="C348" s="2" t="s">
        <v>783</v>
      </c>
      <c r="D348" s="2" t="s">
        <v>1289</v>
      </c>
      <c r="E348" s="2">
        <v>232</v>
      </c>
      <c r="F348" s="2" t="s">
        <v>213</v>
      </c>
      <c r="G348" s="2" t="s">
        <v>184</v>
      </c>
      <c r="H348">
        <v>4.5</v>
      </c>
    </row>
    <row r="349" spans="1:8" x14ac:dyDescent="0.2">
      <c r="A349" s="2" t="s">
        <v>716</v>
      </c>
      <c r="B349" s="2" t="s">
        <v>1607</v>
      </c>
      <c r="C349" s="2" t="s">
        <v>804</v>
      </c>
      <c r="D349" s="2" t="s">
        <v>1304</v>
      </c>
      <c r="E349" s="2">
        <v>232</v>
      </c>
      <c r="F349" s="2" t="s">
        <v>33</v>
      </c>
      <c r="G349" s="2" t="s">
        <v>53</v>
      </c>
      <c r="H349">
        <v>4.5</v>
      </c>
    </row>
    <row r="350" spans="1:8" x14ac:dyDescent="0.2">
      <c r="A350" s="2" t="s">
        <v>249</v>
      </c>
      <c r="B350" s="2" t="s">
        <v>1436</v>
      </c>
      <c r="C350" s="2" t="s">
        <v>282</v>
      </c>
      <c r="D350" s="2" t="s">
        <v>985</v>
      </c>
      <c r="E350" s="2">
        <v>231</v>
      </c>
      <c r="F350" s="2" t="s">
        <v>36</v>
      </c>
      <c r="G350" s="2" t="s">
        <v>283</v>
      </c>
      <c r="H350">
        <v>4.5</v>
      </c>
    </row>
    <row r="351" spans="1:8" x14ac:dyDescent="0.2">
      <c r="A351" s="2" t="s">
        <v>7</v>
      </c>
      <c r="B351" s="2" t="s">
        <v>1345</v>
      </c>
      <c r="C351" s="2" t="s">
        <v>29</v>
      </c>
      <c r="D351" s="2" t="s">
        <v>857</v>
      </c>
      <c r="E351" s="2">
        <v>230</v>
      </c>
      <c r="F351" s="2" t="s">
        <v>30</v>
      </c>
      <c r="G351" s="2" t="s">
        <v>31</v>
      </c>
      <c r="H351">
        <v>4.3</v>
      </c>
    </row>
    <row r="352" spans="1:8" x14ac:dyDescent="0.2">
      <c r="A352" s="2" t="s">
        <v>123</v>
      </c>
      <c r="B352" s="2" t="s">
        <v>1408</v>
      </c>
      <c r="C352" s="2" t="s">
        <v>199</v>
      </c>
      <c r="D352" s="2" t="s">
        <v>940</v>
      </c>
      <c r="E352" s="2">
        <v>230</v>
      </c>
      <c r="F352" s="2" t="s">
        <v>12</v>
      </c>
      <c r="G352" s="2" t="s">
        <v>175</v>
      </c>
      <c r="H352">
        <v>4.5</v>
      </c>
    </row>
    <row r="353" spans="1:8" x14ac:dyDescent="0.2">
      <c r="A353" s="2" t="s">
        <v>716</v>
      </c>
      <c r="B353" s="2" t="s">
        <v>1585</v>
      </c>
      <c r="C353" s="2" t="s">
        <v>801</v>
      </c>
      <c r="D353" s="2" t="s">
        <v>1301</v>
      </c>
      <c r="E353" s="2">
        <v>229</v>
      </c>
      <c r="F353" s="2"/>
      <c r="G353" s="2" t="s">
        <v>380</v>
      </c>
      <c r="H353">
        <v>4.5</v>
      </c>
    </row>
    <row r="354" spans="1:8" x14ac:dyDescent="0.2">
      <c r="A354" s="2" t="s">
        <v>643</v>
      </c>
      <c r="B354" s="2" t="s">
        <v>643</v>
      </c>
      <c r="C354" s="2" t="s">
        <v>684</v>
      </c>
      <c r="D354" s="2" t="s">
        <v>1231</v>
      </c>
      <c r="E354" s="2">
        <v>228</v>
      </c>
      <c r="F354" s="2" t="s">
        <v>12</v>
      </c>
      <c r="G354" s="2" t="s">
        <v>596</v>
      </c>
      <c r="H354">
        <v>4.4000000000000004</v>
      </c>
    </row>
    <row r="355" spans="1:8" x14ac:dyDescent="0.2">
      <c r="A355" s="2" t="s">
        <v>420</v>
      </c>
      <c r="B355" s="2" t="s">
        <v>1528</v>
      </c>
      <c r="C355" s="2" t="s">
        <v>593</v>
      </c>
      <c r="D355" s="2" t="s">
        <v>1166</v>
      </c>
      <c r="E355" s="2">
        <v>226</v>
      </c>
      <c r="F355" s="2" t="s">
        <v>33</v>
      </c>
      <c r="G355" s="2" t="s">
        <v>425</v>
      </c>
      <c r="H355">
        <v>4.4000000000000004</v>
      </c>
    </row>
    <row r="356" spans="1:8" x14ac:dyDescent="0.2">
      <c r="A356" s="2" t="s">
        <v>716</v>
      </c>
      <c r="B356" s="2" t="s">
        <v>1603</v>
      </c>
      <c r="C356" s="2" t="s">
        <v>812</v>
      </c>
      <c r="D356" s="2" t="s">
        <v>1311</v>
      </c>
      <c r="E356" s="2">
        <v>216</v>
      </c>
      <c r="F356" s="2" t="s">
        <v>813</v>
      </c>
      <c r="G356" s="2" t="s">
        <v>141</v>
      </c>
      <c r="H356">
        <v>4.5</v>
      </c>
    </row>
    <row r="357" spans="1:8" x14ac:dyDescent="0.2">
      <c r="A357" s="2" t="s">
        <v>420</v>
      </c>
      <c r="B357" s="2" t="s">
        <v>1499</v>
      </c>
      <c r="C357" s="2" t="s">
        <v>467</v>
      </c>
      <c r="D357" s="2" t="s">
        <v>1091</v>
      </c>
      <c r="E357" s="2">
        <v>214</v>
      </c>
      <c r="F357" s="2" t="s">
        <v>468</v>
      </c>
      <c r="G357" s="2" t="s">
        <v>469</v>
      </c>
      <c r="H357">
        <v>4.5</v>
      </c>
    </row>
    <row r="358" spans="1:8" x14ac:dyDescent="0.2">
      <c r="A358" s="2" t="s">
        <v>7</v>
      </c>
      <c r="B358" s="2" t="s">
        <v>1340</v>
      </c>
      <c r="C358" s="2" t="s">
        <v>14</v>
      </c>
      <c r="D358" s="2" t="s">
        <v>852</v>
      </c>
      <c r="E358" s="2">
        <v>213</v>
      </c>
      <c r="F358" s="2" t="s">
        <v>15</v>
      </c>
      <c r="G358" s="2" t="s">
        <v>16</v>
      </c>
      <c r="H358">
        <v>4.5</v>
      </c>
    </row>
    <row r="359" spans="1:8" x14ac:dyDescent="0.2">
      <c r="A359" s="2" t="s">
        <v>123</v>
      </c>
      <c r="B359" s="2" t="s">
        <v>1385</v>
      </c>
      <c r="C359" s="2" t="s">
        <v>149</v>
      </c>
      <c r="D359" s="2" t="s">
        <v>912</v>
      </c>
      <c r="E359" s="2">
        <v>213</v>
      </c>
      <c r="F359" s="2" t="s">
        <v>150</v>
      </c>
      <c r="G359" s="2" t="s">
        <v>103</v>
      </c>
      <c r="H359">
        <v>4.3</v>
      </c>
    </row>
    <row r="360" spans="1:8" x14ac:dyDescent="0.2">
      <c r="A360" s="2" t="s">
        <v>687</v>
      </c>
      <c r="B360" s="2" t="s">
        <v>1571</v>
      </c>
      <c r="C36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c>
      <c r="H360">
        <v>4.0999999999999996</v>
      </c>
    </row>
    <row r="361" spans="1:8" x14ac:dyDescent="0.2">
      <c r="A361" s="2" t="s">
        <v>284</v>
      </c>
      <c r="B361" s="2" t="s">
        <v>249</v>
      </c>
      <c r="C361" s="2" t="s">
        <v>331</v>
      </c>
      <c r="D361" s="2" t="s">
        <v>1014</v>
      </c>
      <c r="E361" s="2">
        <v>210</v>
      </c>
      <c r="F361" s="2" t="s">
        <v>12</v>
      </c>
      <c r="G361" s="2" t="s">
        <v>47</v>
      </c>
      <c r="H361">
        <v>4.3</v>
      </c>
    </row>
    <row r="362" spans="1:8" x14ac:dyDescent="0.2">
      <c r="A362" s="2" t="s">
        <v>687</v>
      </c>
      <c r="B362" s="2" t="s">
        <v>1568</v>
      </c>
      <c r="C362" s="2" t="s">
        <v>694</v>
      </c>
      <c r="D362" s="2" t="s">
        <v>1238</v>
      </c>
      <c r="E362" s="2">
        <v>210</v>
      </c>
      <c r="F362" s="2" t="s">
        <v>695</v>
      </c>
      <c r="G362" s="2" t="s">
        <v>286</v>
      </c>
      <c r="H362">
        <v>4.5999999999999996</v>
      </c>
    </row>
    <row r="363" spans="1:8" x14ac:dyDescent="0.2">
      <c r="A363" s="2" t="s">
        <v>123</v>
      </c>
      <c r="B363" s="2" t="s">
        <v>1405</v>
      </c>
      <c r="C363" s="2" t="s">
        <v>215</v>
      </c>
      <c r="D363" s="2" t="s">
        <v>950</v>
      </c>
      <c r="E363" s="2">
        <v>209</v>
      </c>
      <c r="F363" s="2" t="s">
        <v>207</v>
      </c>
      <c r="G363" s="2" t="s">
        <v>125</v>
      </c>
      <c r="H363">
        <v>4.4000000000000004</v>
      </c>
    </row>
    <row r="364" spans="1:8" x14ac:dyDescent="0.2">
      <c r="A364" s="2" t="s">
        <v>64</v>
      </c>
      <c r="B364" s="2" t="s">
        <v>1360</v>
      </c>
      <c r="C364" s="2" t="s">
        <v>75</v>
      </c>
      <c r="D364" s="2" t="s">
        <v>881</v>
      </c>
      <c r="E364" s="2">
        <v>208</v>
      </c>
      <c r="F364" s="2" t="s">
        <v>9</v>
      </c>
      <c r="G364" s="2" t="s">
        <v>76</v>
      </c>
      <c r="H364">
        <v>4.3</v>
      </c>
    </row>
    <row r="365" spans="1:8" x14ac:dyDescent="0.2">
      <c r="A365" s="2" t="s">
        <v>64</v>
      </c>
      <c r="B365" s="2" t="s">
        <v>1369</v>
      </c>
      <c r="C365" s="2" t="s">
        <v>1612</v>
      </c>
      <c r="D365" s="2" t="s">
        <v>893</v>
      </c>
      <c r="E365" s="2">
        <v>206</v>
      </c>
      <c r="F365" s="2" t="s">
        <v>102</v>
      </c>
      <c r="G365" s="2" t="s">
        <v>103</v>
      </c>
      <c r="H365">
        <v>4.3</v>
      </c>
    </row>
    <row r="366" spans="1:8" x14ac:dyDescent="0.2">
      <c r="A366" s="2" t="s">
        <v>420</v>
      </c>
      <c r="B366" s="2" t="s">
        <v>1525</v>
      </c>
      <c r="C366" s="2" t="s">
        <v>566</v>
      </c>
      <c r="D366" s="2" t="s">
        <v>1150</v>
      </c>
      <c r="E366" s="2">
        <v>205</v>
      </c>
      <c r="F366" s="2" t="s">
        <v>567</v>
      </c>
      <c r="G366" s="2" t="s">
        <v>448</v>
      </c>
      <c r="H366">
        <v>4.4000000000000004</v>
      </c>
    </row>
    <row r="367" spans="1:8" x14ac:dyDescent="0.2">
      <c r="A367" s="2" t="s">
        <v>284</v>
      </c>
      <c r="B367" s="2" t="s">
        <v>1438</v>
      </c>
      <c r="C367" s="2" t="s">
        <v>287</v>
      </c>
      <c r="D367" s="2" t="s">
        <v>987</v>
      </c>
      <c r="E367" s="2">
        <v>203</v>
      </c>
      <c r="F367" s="2" t="s">
        <v>45</v>
      </c>
      <c r="G367" s="2" t="s">
        <v>288</v>
      </c>
      <c r="H367">
        <v>4.3</v>
      </c>
    </row>
    <row r="368" spans="1:8" x14ac:dyDescent="0.2">
      <c r="A368" s="2" t="s">
        <v>284</v>
      </c>
      <c r="B368" s="2" t="s">
        <v>1437</v>
      </c>
      <c r="C368" s="2" t="s">
        <v>312</v>
      </c>
      <c r="D368" s="2" t="s">
        <v>1000</v>
      </c>
      <c r="E368" s="2">
        <v>201</v>
      </c>
      <c r="F368" s="2" t="s">
        <v>313</v>
      </c>
      <c r="G368" s="2" t="s">
        <v>281</v>
      </c>
      <c r="H368">
        <v>4.2</v>
      </c>
    </row>
    <row r="369" spans="1:8" x14ac:dyDescent="0.2">
      <c r="A369" s="2" t="s">
        <v>336</v>
      </c>
      <c r="B369" s="2" t="s">
        <v>1467</v>
      </c>
      <c r="C369" s="2" t="s">
        <v>361</v>
      </c>
      <c r="D369" s="2" t="s">
        <v>1031</v>
      </c>
      <c r="E369" s="2">
        <v>200</v>
      </c>
      <c r="F369" s="2" t="s">
        <v>42</v>
      </c>
      <c r="G369" s="2" t="s">
        <v>175</v>
      </c>
      <c r="H369">
        <v>4.3</v>
      </c>
    </row>
    <row r="370" spans="1:8" x14ac:dyDescent="0.2">
      <c r="A370" s="2" t="s">
        <v>687</v>
      </c>
      <c r="B370" s="2" t="s">
        <v>1569</v>
      </c>
      <c r="C370" s="2" t="s">
        <v>696</v>
      </c>
      <c r="D370" s="2" t="s">
        <v>1239</v>
      </c>
      <c r="E370" s="2">
        <v>199</v>
      </c>
      <c r="F370" s="2" t="s">
        <v>697</v>
      </c>
      <c r="G370" s="2" t="s">
        <v>692</v>
      </c>
      <c r="H370">
        <v>4.2</v>
      </c>
    </row>
    <row r="371" spans="1:8" x14ac:dyDescent="0.2">
      <c r="A371" s="2" t="s">
        <v>420</v>
      </c>
      <c r="B371" s="2" t="s">
        <v>1428</v>
      </c>
      <c r="C371" s="2" t="s">
        <v>462</v>
      </c>
      <c r="D371" s="2" t="s">
        <v>1089</v>
      </c>
      <c r="E371" s="2">
        <v>196</v>
      </c>
      <c r="F371" s="2" t="s">
        <v>463</v>
      </c>
      <c r="G371" s="2" t="s">
        <v>464</v>
      </c>
      <c r="H371">
        <v>4.5</v>
      </c>
    </row>
    <row r="372" spans="1:8" x14ac:dyDescent="0.2">
      <c r="A372" s="2" t="s">
        <v>64</v>
      </c>
      <c r="B372" s="2" t="s">
        <v>1374</v>
      </c>
      <c r="C372" s="2" t="s">
        <v>115</v>
      </c>
      <c r="D372" s="2" t="s">
        <v>899</v>
      </c>
      <c r="E372" s="2">
        <v>191</v>
      </c>
      <c r="F372" s="2" t="s">
        <v>116</v>
      </c>
      <c r="G372" s="2" t="s">
        <v>117</v>
      </c>
      <c r="H372">
        <v>4.5</v>
      </c>
    </row>
    <row r="373" spans="1:8" x14ac:dyDescent="0.2">
      <c r="A373" s="2" t="s">
        <v>420</v>
      </c>
      <c r="B373" s="2" t="s">
        <v>1522</v>
      </c>
      <c r="C373" s="2" t="s">
        <v>550</v>
      </c>
      <c r="D373" s="2" t="s">
        <v>1141</v>
      </c>
      <c r="E373" s="2">
        <v>190</v>
      </c>
      <c r="F373" s="2" t="s">
        <v>551</v>
      </c>
      <c r="G373" s="2" t="s">
        <v>480</v>
      </c>
      <c r="H373">
        <v>4.7</v>
      </c>
    </row>
    <row r="374" spans="1:8" x14ac:dyDescent="0.2">
      <c r="A374" s="2" t="s">
        <v>716</v>
      </c>
      <c r="B374" s="2" t="s">
        <v>1588</v>
      </c>
      <c r="C374" s="2" t="s">
        <v>749</v>
      </c>
      <c r="D374" s="2" t="s">
        <v>1271</v>
      </c>
      <c r="E374" s="2">
        <v>187</v>
      </c>
      <c r="F374" s="2" t="s">
        <v>121</v>
      </c>
      <c r="G374" s="2" t="s">
        <v>532</v>
      </c>
      <c r="H374">
        <v>4.5999999999999996</v>
      </c>
    </row>
    <row r="375" spans="1:8" x14ac:dyDescent="0.2">
      <c r="A375" s="2" t="s">
        <v>643</v>
      </c>
      <c r="B375" s="2" t="s">
        <v>1551</v>
      </c>
      <c r="C375" s="2" t="s">
        <v>682</v>
      </c>
      <c r="D375" s="2" t="s">
        <v>1230</v>
      </c>
      <c r="E375" s="2">
        <v>185</v>
      </c>
      <c r="F375" s="2" t="s">
        <v>683</v>
      </c>
      <c r="G375" s="2" t="s">
        <v>53</v>
      </c>
      <c r="H375">
        <v>4.4000000000000004</v>
      </c>
    </row>
    <row r="376" spans="1:8" x14ac:dyDescent="0.2">
      <c r="A376" s="2" t="s">
        <v>716</v>
      </c>
      <c r="B376" s="2" t="s">
        <v>1598</v>
      </c>
      <c r="C376" s="2" t="s">
        <v>792</v>
      </c>
      <c r="D376" s="2" t="s">
        <v>1295</v>
      </c>
      <c r="E376" s="2">
        <v>185</v>
      </c>
      <c r="F376" s="2" t="s">
        <v>793</v>
      </c>
      <c r="G376" s="2" t="s">
        <v>226</v>
      </c>
      <c r="H376">
        <v>4.4000000000000004</v>
      </c>
    </row>
    <row r="377" spans="1:8" x14ac:dyDescent="0.2">
      <c r="A377" s="2" t="s">
        <v>716</v>
      </c>
      <c r="B377" s="2" t="s">
        <v>1606</v>
      </c>
      <c r="C377" s="2" t="s">
        <v>835</v>
      </c>
      <c r="D377" s="2" t="s">
        <v>1329</v>
      </c>
      <c r="E377" s="2">
        <v>185</v>
      </c>
      <c r="F377" s="2" t="s">
        <v>172</v>
      </c>
      <c r="G377" s="2" t="s">
        <v>152</v>
      </c>
      <c r="H377">
        <v>4.4000000000000004</v>
      </c>
    </row>
    <row r="378" spans="1:8" x14ac:dyDescent="0.2">
      <c r="A378" s="2" t="s">
        <v>7</v>
      </c>
      <c r="B378" s="2" t="s">
        <v>1338</v>
      </c>
      <c r="C378" s="2" t="s">
        <v>8</v>
      </c>
      <c r="D378" s="2" t="s">
        <v>850</v>
      </c>
      <c r="E378" s="2">
        <v>183</v>
      </c>
      <c r="F378" s="2" t="s">
        <v>9</v>
      </c>
      <c r="G378" s="2" t="s">
        <v>10</v>
      </c>
      <c r="H378">
        <v>4.5999999999999996</v>
      </c>
    </row>
    <row r="379" spans="1:8" x14ac:dyDescent="0.2">
      <c r="A379" s="2" t="s">
        <v>336</v>
      </c>
      <c r="B379" s="2" t="s">
        <v>1480</v>
      </c>
      <c r="C379" s="2" t="s">
        <v>386</v>
      </c>
      <c r="D379" s="2" t="s">
        <v>1046</v>
      </c>
      <c r="E379" s="2">
        <v>179</v>
      </c>
      <c r="F379" s="2" t="s">
        <v>24</v>
      </c>
      <c r="G379" s="2" t="s">
        <v>81</v>
      </c>
      <c r="H379">
        <v>4.3</v>
      </c>
    </row>
    <row r="380" spans="1:8" x14ac:dyDescent="0.2">
      <c r="A380" s="2" t="s">
        <v>602</v>
      </c>
      <c r="B380" s="2" t="s">
        <v>1537</v>
      </c>
      <c r="C380" s="2" t="s">
        <v>613</v>
      </c>
      <c r="D380" s="2" t="s">
        <v>1179</v>
      </c>
      <c r="E380" s="2">
        <v>178</v>
      </c>
      <c r="F380" s="2" t="s">
        <v>207</v>
      </c>
      <c r="G380" s="2" t="s">
        <v>384</v>
      </c>
      <c r="H380">
        <v>4.4000000000000004</v>
      </c>
    </row>
    <row r="381" spans="1:8" x14ac:dyDescent="0.2">
      <c r="A381" s="2" t="s">
        <v>716</v>
      </c>
      <c r="B381" s="2" t="s">
        <v>1599</v>
      </c>
      <c r="C381" s="2" t="s">
        <v>817</v>
      </c>
      <c r="D381" s="2" t="s">
        <v>1315</v>
      </c>
      <c r="E381" s="2">
        <v>177</v>
      </c>
      <c r="F381" s="2" t="s">
        <v>818</v>
      </c>
      <c r="G381" s="2" t="s">
        <v>196</v>
      </c>
      <c r="H381">
        <v>4.5</v>
      </c>
    </row>
    <row r="382" spans="1:8" x14ac:dyDescent="0.2">
      <c r="A382" s="2" t="s">
        <v>420</v>
      </c>
      <c r="B382" s="2" t="s">
        <v>1428</v>
      </c>
      <c r="C382" s="2" t="s">
        <v>585</v>
      </c>
      <c r="D382" s="2" t="s">
        <v>1162</v>
      </c>
      <c r="E382" s="2">
        <v>176</v>
      </c>
      <c r="F382" s="2" t="s">
        <v>586</v>
      </c>
      <c r="G382" s="2" t="s">
        <v>445</v>
      </c>
      <c r="H382">
        <v>4.2</v>
      </c>
    </row>
    <row r="383" spans="1:8" x14ac:dyDescent="0.2">
      <c r="A383" s="2" t="s">
        <v>336</v>
      </c>
      <c r="B383" s="2" t="s">
        <v>1462</v>
      </c>
      <c r="C383" s="2" t="s">
        <v>349</v>
      </c>
      <c r="D383" s="2" t="s">
        <v>1024</v>
      </c>
      <c r="E383" s="2">
        <v>175</v>
      </c>
      <c r="F383" s="2" t="s">
        <v>350</v>
      </c>
      <c r="G383" s="2" t="s">
        <v>209</v>
      </c>
      <c r="H383">
        <v>4.4000000000000004</v>
      </c>
    </row>
    <row r="384" spans="1:8" x14ac:dyDescent="0.2">
      <c r="A384" s="2" t="s">
        <v>123</v>
      </c>
      <c r="B384" s="2" t="s">
        <v>1398</v>
      </c>
      <c r="C384" s="2" t="s">
        <v>231</v>
      </c>
      <c r="D384" s="2" t="s">
        <v>959</v>
      </c>
      <c r="E384" s="2">
        <v>174</v>
      </c>
      <c r="F384" s="2" t="s">
        <v>232</v>
      </c>
      <c r="G384" s="2" t="s">
        <v>84</v>
      </c>
      <c r="H384">
        <v>4.0999999999999996</v>
      </c>
    </row>
    <row r="385" spans="1:8" x14ac:dyDescent="0.2">
      <c r="A385" s="2" t="s">
        <v>643</v>
      </c>
      <c r="B385" s="2" t="s">
        <v>1563</v>
      </c>
      <c r="C385" s="2" t="s">
        <v>680</v>
      </c>
      <c r="D385" s="2" t="s">
        <v>1229</v>
      </c>
      <c r="E385" s="2">
        <v>171</v>
      </c>
      <c r="F385" s="2" t="s">
        <v>681</v>
      </c>
      <c r="G385" s="2" t="s">
        <v>532</v>
      </c>
      <c r="H385">
        <v>4.0999999999999996</v>
      </c>
    </row>
    <row r="386" spans="1:8" x14ac:dyDescent="0.2">
      <c r="A386" s="2" t="s">
        <v>249</v>
      </c>
      <c r="B386" s="2" t="s">
        <v>1427</v>
      </c>
      <c r="C386" s="2" t="s">
        <v>263</v>
      </c>
      <c r="D386" s="2" t="s">
        <v>976</v>
      </c>
      <c r="E386" s="2">
        <v>170</v>
      </c>
      <c r="F386" s="2" t="s">
        <v>264</v>
      </c>
      <c r="G386" s="2" t="s">
        <v>265</v>
      </c>
      <c r="H386">
        <v>4.5</v>
      </c>
    </row>
    <row r="387" spans="1:8" x14ac:dyDescent="0.2">
      <c r="A387" s="2" t="s">
        <v>716</v>
      </c>
      <c r="B387" s="2" t="s">
        <v>1596</v>
      </c>
      <c r="C387" s="2" t="s">
        <v>798</v>
      </c>
      <c r="D387" s="2" t="s">
        <v>1298</v>
      </c>
      <c r="E387" s="2">
        <v>165</v>
      </c>
      <c r="F387" s="2" t="s">
        <v>681</v>
      </c>
      <c r="G387" s="2" t="s">
        <v>504</v>
      </c>
      <c r="H387">
        <v>4.4000000000000004</v>
      </c>
    </row>
    <row r="388" spans="1:8" x14ac:dyDescent="0.2">
      <c r="A388" s="2" t="s">
        <v>716</v>
      </c>
      <c r="B388" s="2" t="s">
        <v>1605</v>
      </c>
      <c r="C388" s="2" t="s">
        <v>834</v>
      </c>
      <c r="D388" s="2" t="s">
        <v>1328</v>
      </c>
      <c r="E388" s="2">
        <v>164</v>
      </c>
      <c r="F388" s="2" t="s">
        <v>183</v>
      </c>
      <c r="G388" s="2" t="s">
        <v>341</v>
      </c>
      <c r="H388">
        <v>4.5</v>
      </c>
    </row>
    <row r="389" spans="1:8" x14ac:dyDescent="0.2">
      <c r="A389" s="2" t="s">
        <v>123</v>
      </c>
      <c r="B389" s="2" t="s">
        <v>1386</v>
      </c>
      <c r="C389" s="2" t="s">
        <v>151</v>
      </c>
      <c r="D389" s="2" t="s">
        <v>913</v>
      </c>
      <c r="E389" s="2">
        <v>163</v>
      </c>
      <c r="F389" s="2" t="s">
        <v>45</v>
      </c>
      <c r="G389" s="2" t="s">
        <v>152</v>
      </c>
      <c r="H389">
        <v>4.3</v>
      </c>
    </row>
    <row r="390" spans="1:8" x14ac:dyDescent="0.2">
      <c r="A390" s="2" t="s">
        <v>336</v>
      </c>
      <c r="B390" s="2" t="s">
        <v>1485</v>
      </c>
      <c r="C390" s="2" t="s">
        <v>403</v>
      </c>
      <c r="D390" s="2" t="s">
        <v>1058</v>
      </c>
      <c r="E390" s="2">
        <v>163</v>
      </c>
      <c r="F390" s="2" t="s">
        <v>404</v>
      </c>
      <c r="G390" s="2" t="s">
        <v>175</v>
      </c>
      <c r="H390">
        <v>4.2</v>
      </c>
    </row>
    <row r="391" spans="1:8" x14ac:dyDescent="0.2">
      <c r="A391" s="2" t="s">
        <v>643</v>
      </c>
      <c r="B391" s="2" t="s">
        <v>1428</v>
      </c>
      <c r="C391" s="2" t="s">
        <v>671</v>
      </c>
      <c r="D391" s="2" t="s">
        <v>1223</v>
      </c>
      <c r="E391" s="2">
        <v>163</v>
      </c>
      <c r="F391" s="2" t="s">
        <v>672</v>
      </c>
      <c r="G391" s="2" t="s">
        <v>433</v>
      </c>
      <c r="H391">
        <v>4.5</v>
      </c>
    </row>
    <row r="392" spans="1:8" x14ac:dyDescent="0.2">
      <c r="A392" s="2" t="s">
        <v>687</v>
      </c>
      <c r="B392" s="2" t="s">
        <v>1578</v>
      </c>
      <c r="C392" s="2" t="s">
        <v>710</v>
      </c>
      <c r="D392" s="2" t="s">
        <v>1249</v>
      </c>
      <c r="E392" s="2">
        <v>162</v>
      </c>
      <c r="F392" s="2" t="s">
        <v>172</v>
      </c>
      <c r="G392" s="2" t="s">
        <v>31</v>
      </c>
      <c r="H392">
        <v>4.5</v>
      </c>
    </row>
    <row r="393" spans="1:8" x14ac:dyDescent="0.2">
      <c r="A393" s="2" t="s">
        <v>602</v>
      </c>
      <c r="B393" s="2" t="s">
        <v>1544</v>
      </c>
      <c r="C393" s="2" t="s">
        <v>626</v>
      </c>
      <c r="D393" s="2" t="s">
        <v>1189</v>
      </c>
      <c r="E393" s="2">
        <v>160</v>
      </c>
      <c r="F393" s="2" t="s">
        <v>627</v>
      </c>
      <c r="G393" s="2" t="s">
        <v>16</v>
      </c>
      <c r="H393">
        <v>4.2</v>
      </c>
    </row>
    <row r="394" spans="1:8" x14ac:dyDescent="0.2">
      <c r="A394" s="2" t="s">
        <v>602</v>
      </c>
      <c r="B394" s="2" t="s">
        <v>1401</v>
      </c>
      <c r="C394" s="2" t="s">
        <v>638</v>
      </c>
      <c r="D394" s="2" t="s">
        <v>1198</v>
      </c>
      <c r="E394" s="2">
        <v>157</v>
      </c>
      <c r="F394" s="2" t="s">
        <v>639</v>
      </c>
      <c r="G394" s="2" t="s">
        <v>78</v>
      </c>
      <c r="H394">
        <v>4.3</v>
      </c>
    </row>
    <row r="395" spans="1:8" x14ac:dyDescent="0.2">
      <c r="A395" s="2" t="s">
        <v>643</v>
      </c>
      <c r="B395" s="2" t="s">
        <v>1553</v>
      </c>
      <c r="C395" s="2" t="s">
        <v>666</v>
      </c>
      <c r="D395" s="2" t="s">
        <v>1218</v>
      </c>
      <c r="E395" s="2">
        <v>157</v>
      </c>
      <c r="F395" s="2" t="s">
        <v>525</v>
      </c>
      <c r="G395" s="2" t="s">
        <v>144</v>
      </c>
      <c r="H395">
        <v>4.5999999999999996</v>
      </c>
    </row>
    <row r="396" spans="1:8" x14ac:dyDescent="0.2">
      <c r="A396" s="2" t="s">
        <v>284</v>
      </c>
      <c r="B396" s="2" t="s">
        <v>1451</v>
      </c>
      <c r="C396" s="2" t="s">
        <v>323</v>
      </c>
      <c r="D396" s="2" t="s">
        <v>1008</v>
      </c>
      <c r="E396" s="2">
        <v>156</v>
      </c>
      <c r="F396" s="2" t="s">
        <v>9</v>
      </c>
      <c r="G396" s="2" t="s">
        <v>300</v>
      </c>
      <c r="H396">
        <v>4.0999999999999996</v>
      </c>
    </row>
    <row r="397" spans="1:8" x14ac:dyDescent="0.2">
      <c r="A397" s="2" t="s">
        <v>336</v>
      </c>
      <c r="B397" s="2" t="s">
        <v>1469</v>
      </c>
      <c r="C397" s="2" t="s">
        <v>363</v>
      </c>
      <c r="D397" s="2" t="s">
        <v>1033</v>
      </c>
      <c r="E397" s="2">
        <v>155</v>
      </c>
      <c r="F397" s="2" t="s">
        <v>364</v>
      </c>
      <c r="G397" s="2" t="s">
        <v>84</v>
      </c>
      <c r="H397">
        <v>4.5999999999999996</v>
      </c>
    </row>
    <row r="398" spans="1:8" x14ac:dyDescent="0.2">
      <c r="A398" s="2" t="s">
        <v>420</v>
      </c>
      <c r="B398" s="2" t="s">
        <v>1503</v>
      </c>
      <c r="C398" s="2" t="s">
        <v>483</v>
      </c>
      <c r="D398" s="2" t="s">
        <v>1099</v>
      </c>
      <c r="E398" s="2">
        <v>155</v>
      </c>
      <c r="F398" s="2"/>
      <c r="G398" s="2" t="s">
        <v>464</v>
      </c>
      <c r="H398">
        <v>4.5</v>
      </c>
    </row>
    <row r="399" spans="1:8" x14ac:dyDescent="0.2">
      <c r="A399" s="2" t="s">
        <v>123</v>
      </c>
      <c r="B399" s="2" t="s">
        <v>1407</v>
      </c>
      <c r="C399" s="2" t="s">
        <v>194</v>
      </c>
      <c r="D399" s="2" t="s">
        <v>938</v>
      </c>
      <c r="E399" s="2">
        <v>154</v>
      </c>
      <c r="F399" s="2" t="s">
        <v>195</v>
      </c>
      <c r="G399" s="2" t="s">
        <v>196</v>
      </c>
      <c r="H399">
        <v>4.4000000000000004</v>
      </c>
    </row>
    <row r="400" spans="1:8" x14ac:dyDescent="0.2">
      <c r="A400" s="2" t="s">
        <v>420</v>
      </c>
      <c r="B400" s="2" t="s">
        <v>1524</v>
      </c>
      <c r="C400" s="2" t="s">
        <v>563</v>
      </c>
      <c r="D400" s="2" t="s">
        <v>1148</v>
      </c>
      <c r="E400" s="2">
        <v>154</v>
      </c>
      <c r="F400" s="2" t="s">
        <v>564</v>
      </c>
      <c r="G400" s="2" t="s">
        <v>506</v>
      </c>
      <c r="H400">
        <v>4.4000000000000004</v>
      </c>
    </row>
    <row r="401" spans="1:8" x14ac:dyDescent="0.2">
      <c r="A401" s="2" t="s">
        <v>7</v>
      </c>
      <c r="B401" s="2" t="s">
        <v>1343</v>
      </c>
      <c r="C401" s="2" t="s">
        <v>23</v>
      </c>
      <c r="D401" s="2" t="s">
        <v>855</v>
      </c>
      <c r="E401" s="2">
        <v>153</v>
      </c>
      <c r="F401" s="2" t="s">
        <v>24</v>
      </c>
      <c r="G401" s="2" t="s">
        <v>25</v>
      </c>
      <c r="H401">
        <v>4.5</v>
      </c>
    </row>
    <row r="402" spans="1:8" x14ac:dyDescent="0.2">
      <c r="A402" s="2" t="s">
        <v>64</v>
      </c>
      <c r="B402" s="2" t="s">
        <v>1615</v>
      </c>
      <c r="C402" s="2" t="s">
        <v>1613</v>
      </c>
      <c r="D402" s="2" t="s">
        <v>1614</v>
      </c>
      <c r="E402" s="2">
        <v>153</v>
      </c>
      <c r="F402" s="2" t="s">
        <v>33</v>
      </c>
      <c r="G402" s="2" t="s">
        <v>1616</v>
      </c>
      <c r="H402">
        <v>4.4000000000000004</v>
      </c>
    </row>
    <row r="403" spans="1:8" x14ac:dyDescent="0.2">
      <c r="A403" s="2" t="s">
        <v>643</v>
      </c>
      <c r="B403" s="2" t="s">
        <v>1560</v>
      </c>
      <c r="C403" s="2" t="s">
        <v>676</v>
      </c>
      <c r="D403" s="2" t="s">
        <v>1226</v>
      </c>
      <c r="E403" s="2">
        <v>150</v>
      </c>
      <c r="F403" s="2" t="s">
        <v>191</v>
      </c>
      <c r="G403" s="2" t="s">
        <v>152</v>
      </c>
      <c r="H403">
        <v>4.5</v>
      </c>
    </row>
    <row r="404" spans="1:8" x14ac:dyDescent="0.2">
      <c r="A404" s="2" t="s">
        <v>123</v>
      </c>
      <c r="B404" s="2" t="s">
        <v>1383</v>
      </c>
      <c r="C404" s="2" t="s">
        <v>145</v>
      </c>
      <c r="D404" s="2" t="s">
        <v>910</v>
      </c>
      <c r="E404" s="2">
        <v>149</v>
      </c>
      <c r="F404" s="2" t="s">
        <v>146</v>
      </c>
      <c r="G404" s="2" t="s">
        <v>147</v>
      </c>
      <c r="H404">
        <v>4.7</v>
      </c>
    </row>
    <row r="405" spans="1:8" x14ac:dyDescent="0.2">
      <c r="A405" s="2" t="s">
        <v>687</v>
      </c>
      <c r="B405" s="2" t="s">
        <v>1567</v>
      </c>
      <c r="C405" s="2" t="s">
        <v>691</v>
      </c>
      <c r="D405" s="2" t="s">
        <v>1236</v>
      </c>
      <c r="E405" s="2">
        <v>148</v>
      </c>
      <c r="F405" s="2" t="s">
        <v>412</v>
      </c>
      <c r="G405" s="2" t="s">
        <v>692</v>
      </c>
      <c r="H405">
        <v>4.2</v>
      </c>
    </row>
    <row r="406" spans="1:8" x14ac:dyDescent="0.2">
      <c r="A406" s="2" t="s">
        <v>716</v>
      </c>
      <c r="B406" s="2" t="s">
        <v>1584</v>
      </c>
      <c r="C406" s="2" t="s">
        <v>722</v>
      </c>
      <c r="D406" s="2" t="s">
        <v>1256</v>
      </c>
      <c r="E406" s="2">
        <v>147</v>
      </c>
      <c r="F406" s="2" t="s">
        <v>723</v>
      </c>
      <c r="G406" s="2" t="s">
        <v>489</v>
      </c>
      <c r="H406">
        <v>4.4000000000000004</v>
      </c>
    </row>
    <row r="407" spans="1:8" x14ac:dyDescent="0.2">
      <c r="A407" s="2" t="s">
        <v>602</v>
      </c>
      <c r="B407" s="2" t="s">
        <v>1540</v>
      </c>
      <c r="C407" s="2" t="s">
        <v>616</v>
      </c>
      <c r="D407" s="2" t="s">
        <v>1182</v>
      </c>
      <c r="E407" s="2">
        <v>146</v>
      </c>
      <c r="F407" s="2" t="s">
        <v>617</v>
      </c>
      <c r="G407" s="2" t="s">
        <v>96</v>
      </c>
      <c r="H407">
        <v>4.5</v>
      </c>
    </row>
    <row r="408" spans="1:8" x14ac:dyDescent="0.2">
      <c r="A408" s="2" t="s">
        <v>7</v>
      </c>
      <c r="B408" s="2" t="s">
        <v>1347</v>
      </c>
      <c r="C408" s="2" t="s">
        <v>38</v>
      </c>
      <c r="D408" s="2" t="s">
        <v>860</v>
      </c>
      <c r="E408" s="2">
        <v>144</v>
      </c>
      <c r="F408" s="2" t="s">
        <v>39</v>
      </c>
      <c r="G408" s="2" t="s">
        <v>40</v>
      </c>
      <c r="H408">
        <v>4.3</v>
      </c>
    </row>
    <row r="409" spans="1:8" x14ac:dyDescent="0.2">
      <c r="A409" s="2" t="s">
        <v>336</v>
      </c>
      <c r="B409" s="2" t="s">
        <v>1471</v>
      </c>
      <c r="C409" s="2" t="s">
        <v>367</v>
      </c>
      <c r="D409" s="2" t="s">
        <v>1035</v>
      </c>
      <c r="E409" s="2">
        <v>143</v>
      </c>
      <c r="F409" s="2" t="s">
        <v>42</v>
      </c>
      <c r="G409" s="2" t="s">
        <v>63</v>
      </c>
      <c r="H409">
        <v>4.5</v>
      </c>
    </row>
    <row r="410" spans="1:8" x14ac:dyDescent="0.2">
      <c r="A410" s="2" t="s">
        <v>284</v>
      </c>
      <c r="B410" s="2" t="s">
        <v>1452</v>
      </c>
      <c r="C410" s="2" t="s">
        <v>325</v>
      </c>
      <c r="D410" s="2" t="s">
        <v>1010</v>
      </c>
      <c r="E410" s="2">
        <v>142</v>
      </c>
      <c r="F410" s="2" t="s">
        <v>33</v>
      </c>
      <c r="G410" s="2" t="s">
        <v>78</v>
      </c>
      <c r="H410">
        <v>4.4000000000000004</v>
      </c>
    </row>
    <row r="411" spans="1:8" x14ac:dyDescent="0.2">
      <c r="A411" s="2" t="s">
        <v>602</v>
      </c>
      <c r="B411" s="2" t="s">
        <v>1534</v>
      </c>
      <c r="C411" s="2" t="s">
        <v>606</v>
      </c>
      <c r="D411" s="2" t="s">
        <v>1176</v>
      </c>
      <c r="E411" s="2">
        <v>142</v>
      </c>
      <c r="F411" s="2" t="s">
        <v>607</v>
      </c>
      <c r="G411" s="2" t="s">
        <v>167</v>
      </c>
      <c r="H411">
        <v>4.0999999999999996</v>
      </c>
    </row>
    <row r="412" spans="1:8" x14ac:dyDescent="0.2">
      <c r="A412" s="2" t="s">
        <v>602</v>
      </c>
      <c r="B412" s="2" t="s">
        <v>1531</v>
      </c>
      <c r="C412" s="2" t="s">
        <v>603</v>
      </c>
      <c r="D412" s="2" t="s">
        <v>1173</v>
      </c>
      <c r="E412" s="2">
        <v>141</v>
      </c>
      <c r="F412" s="2" t="s">
        <v>12</v>
      </c>
      <c r="G412" s="2" t="s">
        <v>127</v>
      </c>
      <c r="H412">
        <v>4.3</v>
      </c>
    </row>
    <row r="413" spans="1:8" x14ac:dyDescent="0.2">
      <c r="A413" s="2" t="s">
        <v>643</v>
      </c>
      <c r="B413" s="2" t="s">
        <v>1564</v>
      </c>
      <c r="C413" s="2" t="s">
        <v>685</v>
      </c>
      <c r="D413" s="2" t="s">
        <v>1232</v>
      </c>
      <c r="E413" s="2">
        <v>141</v>
      </c>
      <c r="F413" s="2" t="s">
        <v>45</v>
      </c>
      <c r="G413" s="2" t="s">
        <v>530</v>
      </c>
      <c r="H413">
        <v>4.3</v>
      </c>
    </row>
    <row r="414" spans="1:8" x14ac:dyDescent="0.2">
      <c r="A414" s="2" t="s">
        <v>602</v>
      </c>
      <c r="B414" s="2" t="s">
        <v>1535</v>
      </c>
      <c r="C414" s="2" t="s">
        <v>608</v>
      </c>
      <c r="D414" s="2" t="s">
        <v>1177</v>
      </c>
      <c r="E414" s="2">
        <v>140</v>
      </c>
      <c r="F414" s="2" t="s">
        <v>146</v>
      </c>
      <c r="G414" s="2" t="s">
        <v>609</v>
      </c>
      <c r="H414">
        <v>4.3</v>
      </c>
    </row>
    <row r="415" spans="1:8" x14ac:dyDescent="0.2">
      <c r="A415" s="2" t="s">
        <v>420</v>
      </c>
      <c r="B415" s="2" t="s">
        <v>1516</v>
      </c>
      <c r="C415" s="2" t="s">
        <v>531</v>
      </c>
      <c r="D415" s="2" t="s">
        <v>1128</v>
      </c>
      <c r="E415" s="2">
        <v>139</v>
      </c>
      <c r="F415" s="2" t="s">
        <v>33</v>
      </c>
      <c r="G415" s="2" t="s">
        <v>532</v>
      </c>
      <c r="H415">
        <v>4.4000000000000004</v>
      </c>
    </row>
    <row r="416" spans="1:8" x14ac:dyDescent="0.2">
      <c r="A416" s="2" t="s">
        <v>420</v>
      </c>
      <c r="B416" s="2" t="s">
        <v>1523</v>
      </c>
      <c r="C416" s="2" t="s">
        <v>561</v>
      </c>
      <c r="D416" s="2" t="s">
        <v>1147</v>
      </c>
      <c r="E416" s="2">
        <v>139</v>
      </c>
      <c r="F416" s="2" t="s">
        <v>562</v>
      </c>
      <c r="G416" s="2" t="s">
        <v>99</v>
      </c>
      <c r="H416">
        <v>4.5</v>
      </c>
    </row>
    <row r="417" spans="1:8" x14ac:dyDescent="0.2">
      <c r="A417" s="2" t="s">
        <v>123</v>
      </c>
      <c r="B417" s="2" t="s">
        <v>1381</v>
      </c>
      <c r="C417" s="2" t="s">
        <v>186</v>
      </c>
      <c r="D417" s="2" t="s">
        <v>932</v>
      </c>
      <c r="E417" s="2">
        <v>135</v>
      </c>
      <c r="F417" s="2" t="s">
        <v>12</v>
      </c>
      <c r="G417" s="2" t="s">
        <v>147</v>
      </c>
      <c r="H417">
        <v>4.5</v>
      </c>
    </row>
    <row r="418" spans="1:8" x14ac:dyDescent="0.2">
      <c r="A418" s="2" t="s">
        <v>123</v>
      </c>
      <c r="B418" s="2" t="s">
        <v>1420</v>
      </c>
      <c r="C418" s="2" t="s">
        <v>234</v>
      </c>
      <c r="D418" s="2" t="s">
        <v>961</v>
      </c>
      <c r="E418" s="2">
        <v>135</v>
      </c>
      <c r="F418" s="2" t="s">
        <v>235</v>
      </c>
      <c r="G418" s="2" t="s">
        <v>122</v>
      </c>
      <c r="H418">
        <v>4.2</v>
      </c>
    </row>
    <row r="419" spans="1:8" x14ac:dyDescent="0.2">
      <c r="A419" s="2" t="s">
        <v>420</v>
      </c>
      <c r="B419" s="2" t="s">
        <v>1521</v>
      </c>
      <c r="C419" s="2" t="s">
        <v>547</v>
      </c>
      <c r="D419" s="2" t="s">
        <v>1138</v>
      </c>
      <c r="E419" s="2">
        <v>135</v>
      </c>
      <c r="F419" s="2" t="s">
        <v>9</v>
      </c>
      <c r="G419" s="2" t="s">
        <v>433</v>
      </c>
      <c r="H419">
        <v>4.3</v>
      </c>
    </row>
    <row r="420" spans="1:8" x14ac:dyDescent="0.2">
      <c r="A420" s="2" t="s">
        <v>123</v>
      </c>
      <c r="B420" s="2" t="s">
        <v>1410</v>
      </c>
      <c r="C420" s="2" t="s">
        <v>201</v>
      </c>
      <c r="D420" s="2" t="s">
        <v>942</v>
      </c>
      <c r="E420" s="2">
        <v>133</v>
      </c>
      <c r="F420" s="2" t="s">
        <v>202</v>
      </c>
      <c r="G420" s="2" t="s">
        <v>203</v>
      </c>
      <c r="H420">
        <v>4.3</v>
      </c>
    </row>
    <row r="421" spans="1:8" x14ac:dyDescent="0.2">
      <c r="A421" s="2" t="s">
        <v>336</v>
      </c>
      <c r="B421" s="2" t="s">
        <v>1487</v>
      </c>
      <c r="C421" s="2" t="s">
        <v>408</v>
      </c>
      <c r="D421" s="2" t="s">
        <v>1061</v>
      </c>
      <c r="E421" s="2">
        <v>133</v>
      </c>
      <c r="F421" s="2" t="s">
        <v>409</v>
      </c>
      <c r="G421" s="2" t="s">
        <v>111</v>
      </c>
      <c r="H421">
        <v>4.7</v>
      </c>
    </row>
    <row r="422" spans="1:8" x14ac:dyDescent="0.2">
      <c r="A422" s="2" t="s">
        <v>420</v>
      </c>
      <c r="B422" s="2" t="s">
        <v>1428</v>
      </c>
      <c r="C422" s="2" t="s">
        <v>524</v>
      </c>
      <c r="D422" s="2" t="s">
        <v>1123</v>
      </c>
      <c r="E422" s="2">
        <v>131</v>
      </c>
      <c r="F422" s="2" t="s">
        <v>525</v>
      </c>
      <c r="G422" s="2" t="s">
        <v>425</v>
      </c>
      <c r="H422">
        <v>4.5</v>
      </c>
    </row>
    <row r="423" spans="1:8" x14ac:dyDescent="0.2">
      <c r="A423" s="2" t="s">
        <v>687</v>
      </c>
      <c r="B423" s="2" t="s">
        <v>1580</v>
      </c>
      <c r="C423" s="2" t="s">
        <v>713</v>
      </c>
      <c r="D423" s="2" t="s">
        <v>1251</v>
      </c>
      <c r="E423" s="2">
        <v>129</v>
      </c>
      <c r="F423" s="2" t="s">
        <v>714</v>
      </c>
      <c r="G423" s="2" t="s">
        <v>28</v>
      </c>
      <c r="H423">
        <v>3.9</v>
      </c>
    </row>
    <row r="424" spans="1:8" x14ac:dyDescent="0.2">
      <c r="A424" s="2" t="s">
        <v>336</v>
      </c>
      <c r="B424" s="2" t="s">
        <v>1481</v>
      </c>
      <c r="C424" s="2" t="s">
        <v>391</v>
      </c>
      <c r="D424" s="2" t="s">
        <v>1049</v>
      </c>
      <c r="E424" s="2">
        <v>126</v>
      </c>
      <c r="F424" s="2" t="s">
        <v>392</v>
      </c>
      <c r="G424" s="2" t="s">
        <v>84</v>
      </c>
      <c r="H424">
        <v>4.5</v>
      </c>
    </row>
    <row r="425" spans="1:8" x14ac:dyDescent="0.2">
      <c r="A425" s="2" t="s">
        <v>643</v>
      </c>
      <c r="B425" s="2" t="s">
        <v>1556</v>
      </c>
      <c r="C425" s="2" t="s">
        <v>656</v>
      </c>
      <c r="D425" s="2" t="s">
        <v>1212</v>
      </c>
      <c r="E425" s="2">
        <v>124</v>
      </c>
      <c r="F425" s="2"/>
      <c r="G425" s="2" t="s">
        <v>657</v>
      </c>
      <c r="H425">
        <v>4.0999999999999996</v>
      </c>
    </row>
    <row r="426" spans="1:8" x14ac:dyDescent="0.2">
      <c r="A426" s="2" t="s">
        <v>716</v>
      </c>
      <c r="B426" s="2" t="s">
        <v>1607</v>
      </c>
      <c r="C426" s="2" t="s">
        <v>845</v>
      </c>
      <c r="D426" s="2" t="s">
        <v>1337</v>
      </c>
      <c r="E426" s="2">
        <v>121</v>
      </c>
      <c r="F426" s="2" t="s">
        <v>846</v>
      </c>
      <c r="G426" s="2" t="s">
        <v>144</v>
      </c>
      <c r="H426">
        <v>4.2</v>
      </c>
    </row>
    <row r="427" spans="1:8" x14ac:dyDescent="0.2">
      <c r="A427" s="2" t="s">
        <v>716</v>
      </c>
      <c r="B427" s="2" t="s">
        <v>1599</v>
      </c>
      <c r="C427" s="2" t="s">
        <v>796</v>
      </c>
      <c r="D427" s="2" t="s">
        <v>1297</v>
      </c>
      <c r="E427" s="2">
        <v>120</v>
      </c>
      <c r="F427" s="2" t="s">
        <v>797</v>
      </c>
      <c r="G427" s="2" t="s">
        <v>196</v>
      </c>
      <c r="H427">
        <v>4.3</v>
      </c>
    </row>
    <row r="428" spans="1:8" x14ac:dyDescent="0.2">
      <c r="A428" s="2" t="s">
        <v>123</v>
      </c>
      <c r="B428" s="2" t="s">
        <v>1411</v>
      </c>
      <c r="C428" s="2" t="s">
        <v>204</v>
      </c>
      <c r="D428" s="2" t="s">
        <v>943</v>
      </c>
      <c r="E428" s="2">
        <v>119</v>
      </c>
      <c r="F428" s="2" t="s">
        <v>205</v>
      </c>
      <c r="G428" s="2" t="s">
        <v>53</v>
      </c>
      <c r="H428">
        <v>4.5</v>
      </c>
    </row>
    <row r="429" spans="1:8" x14ac:dyDescent="0.2">
      <c r="A429" s="2" t="s">
        <v>420</v>
      </c>
      <c r="B429" s="2" t="s">
        <v>1517</v>
      </c>
      <c r="C429" s="2" t="s">
        <v>535</v>
      </c>
      <c r="D429" s="2" t="s">
        <v>1130</v>
      </c>
      <c r="E429" s="2">
        <v>119</v>
      </c>
      <c r="F429" s="2" t="s">
        <v>536</v>
      </c>
      <c r="G429" s="2" t="s">
        <v>141</v>
      </c>
      <c r="H429">
        <v>4.5999999999999996</v>
      </c>
    </row>
    <row r="430" spans="1:8" x14ac:dyDescent="0.2">
      <c r="A430" s="2" t="s">
        <v>336</v>
      </c>
      <c r="B430" s="2" t="s">
        <v>1473</v>
      </c>
      <c r="C430" s="2" t="s">
        <v>373</v>
      </c>
      <c r="D430" s="2" t="s">
        <v>1038</v>
      </c>
      <c r="E430" s="2">
        <v>117</v>
      </c>
      <c r="F430" s="2" t="s">
        <v>374</v>
      </c>
      <c r="G430" s="2" t="s">
        <v>127</v>
      </c>
      <c r="H430">
        <v>4.4000000000000004</v>
      </c>
    </row>
    <row r="431" spans="1:8" x14ac:dyDescent="0.2">
      <c r="A431" s="2" t="s">
        <v>64</v>
      </c>
      <c r="B431" s="2" t="s">
        <v>1622</v>
      </c>
      <c r="C431" s="2" t="s">
        <v>1617</v>
      </c>
      <c r="D431" s="2" t="s">
        <v>1621</v>
      </c>
      <c r="E431" s="2">
        <v>116</v>
      </c>
      <c r="F431" s="2"/>
      <c r="G431" s="2"/>
      <c r="H431">
        <v>4.3</v>
      </c>
    </row>
    <row r="432" spans="1:8" x14ac:dyDescent="0.2">
      <c r="A432" s="2" t="s">
        <v>123</v>
      </c>
      <c r="B432" s="2" t="s">
        <v>1418</v>
      </c>
      <c r="C432" s="2" t="s">
        <v>224</v>
      </c>
      <c r="D432" s="2" t="s">
        <v>956</v>
      </c>
      <c r="E432" s="2">
        <v>116</v>
      </c>
      <c r="F432" s="2" t="s">
        <v>225</v>
      </c>
      <c r="G432" s="2" t="s">
        <v>226</v>
      </c>
      <c r="H432">
        <v>4.4000000000000004</v>
      </c>
    </row>
    <row r="433" spans="1:8" x14ac:dyDescent="0.2">
      <c r="A433" s="2" t="s">
        <v>284</v>
      </c>
      <c r="B433" s="2" t="s">
        <v>1440</v>
      </c>
      <c r="C433" s="2" t="s">
        <v>291</v>
      </c>
      <c r="D433" s="2" t="s">
        <v>990</v>
      </c>
      <c r="E433" s="2">
        <v>115</v>
      </c>
      <c r="F433" s="2" t="s">
        <v>292</v>
      </c>
      <c r="G433" s="2" t="s">
        <v>293</v>
      </c>
      <c r="H433">
        <v>4.3</v>
      </c>
    </row>
    <row r="434" spans="1:8" x14ac:dyDescent="0.2">
      <c r="A434" s="2" t="s">
        <v>420</v>
      </c>
      <c r="B434" s="2" t="s">
        <v>1518</v>
      </c>
      <c r="C434" s="2" t="s">
        <v>537</v>
      </c>
      <c r="D434" s="2" t="s">
        <v>1131</v>
      </c>
      <c r="E434" s="2">
        <v>114</v>
      </c>
      <c r="F434" s="2" t="s">
        <v>538</v>
      </c>
      <c r="G434" s="2" t="s">
        <v>427</v>
      </c>
      <c r="H434">
        <v>4.3</v>
      </c>
    </row>
    <row r="435" spans="1:8" x14ac:dyDescent="0.2">
      <c r="A435" s="2" t="s">
        <v>123</v>
      </c>
      <c r="B435" s="2" t="s">
        <v>1379</v>
      </c>
      <c r="C435" s="2" t="s">
        <v>241</v>
      </c>
      <c r="D435" s="2" t="s">
        <v>964</v>
      </c>
      <c r="E435" s="2">
        <v>113</v>
      </c>
      <c r="F435" s="2" t="s">
        <v>242</v>
      </c>
      <c r="G435" s="2" t="s">
        <v>127</v>
      </c>
      <c r="H435">
        <v>4.3</v>
      </c>
    </row>
    <row r="436" spans="1:8" x14ac:dyDescent="0.2">
      <c r="A436" s="2" t="s">
        <v>420</v>
      </c>
      <c r="B436" s="2" t="s">
        <v>1520</v>
      </c>
      <c r="C436" s="2" t="s">
        <v>544</v>
      </c>
      <c r="D436" s="2" t="s">
        <v>1136</v>
      </c>
      <c r="E436" s="2">
        <v>111</v>
      </c>
      <c r="F436" s="2" t="s">
        <v>545</v>
      </c>
      <c r="G436" s="2" t="s">
        <v>53</v>
      </c>
      <c r="H436">
        <v>4.5</v>
      </c>
    </row>
    <row r="437" spans="1:8" x14ac:dyDescent="0.2">
      <c r="A437" s="2" t="s">
        <v>249</v>
      </c>
      <c r="B437" s="2" t="s">
        <v>1431</v>
      </c>
      <c r="C437" s="2" t="s">
        <v>271</v>
      </c>
      <c r="D437" s="2" t="s">
        <v>980</v>
      </c>
      <c r="E437" s="2">
        <v>109</v>
      </c>
      <c r="F437" s="2" t="s">
        <v>9</v>
      </c>
      <c r="G437" s="2" t="s">
        <v>272</v>
      </c>
      <c r="H437">
        <v>4.3</v>
      </c>
    </row>
    <row r="438" spans="1:8" x14ac:dyDescent="0.2">
      <c r="A438" s="2" t="s">
        <v>420</v>
      </c>
      <c r="B438" s="2" t="s">
        <v>1506</v>
      </c>
      <c r="C438" s="2" t="s">
        <v>497</v>
      </c>
      <c r="D438" s="2" t="s">
        <v>1107</v>
      </c>
      <c r="E438" s="2">
        <v>109</v>
      </c>
      <c r="F438" s="2" t="s">
        <v>498</v>
      </c>
      <c r="G438" s="2" t="s">
        <v>267</v>
      </c>
      <c r="H438">
        <v>4.5</v>
      </c>
    </row>
    <row r="439" spans="1:8" x14ac:dyDescent="0.2">
      <c r="A439" s="2" t="s">
        <v>420</v>
      </c>
      <c r="B439" s="2" t="s">
        <v>1512</v>
      </c>
      <c r="C439" s="2" t="s">
        <v>515</v>
      </c>
      <c r="D439" s="2" t="s">
        <v>1117</v>
      </c>
      <c r="E439" s="2">
        <v>107</v>
      </c>
      <c r="F439" s="2" t="s">
        <v>516</v>
      </c>
      <c r="G439" s="2" t="s">
        <v>267</v>
      </c>
      <c r="H439">
        <v>4.4000000000000004</v>
      </c>
    </row>
    <row r="440" spans="1:8" x14ac:dyDescent="0.2">
      <c r="A440" s="2" t="s">
        <v>420</v>
      </c>
      <c r="B440" s="2" t="s">
        <v>1428</v>
      </c>
      <c r="C440" s="2" t="s">
        <v>543</v>
      </c>
      <c r="D440" s="2" t="s">
        <v>1072</v>
      </c>
      <c r="E440" s="2">
        <v>107</v>
      </c>
      <c r="F440" s="2" t="s">
        <v>36</v>
      </c>
      <c r="G440" s="2" t="s">
        <v>429</v>
      </c>
      <c r="H440">
        <v>4.0999999999999996</v>
      </c>
    </row>
    <row r="441" spans="1:8" x14ac:dyDescent="0.2">
      <c r="A441" s="2" t="s">
        <v>716</v>
      </c>
      <c r="B441" s="2" t="s">
        <v>1590</v>
      </c>
      <c r="C441" s="2" t="s">
        <v>805</v>
      </c>
      <c r="D441" s="2" t="s">
        <v>1305</v>
      </c>
      <c r="E441" s="2">
        <v>105</v>
      </c>
      <c r="F441" s="2" t="s">
        <v>134</v>
      </c>
      <c r="G441" s="2" t="s">
        <v>480</v>
      </c>
      <c r="H441">
        <v>3.8</v>
      </c>
    </row>
    <row r="442" spans="1:8" x14ac:dyDescent="0.2">
      <c r="A442" s="2" t="s">
        <v>716</v>
      </c>
      <c r="B442" s="2" t="s">
        <v>1582</v>
      </c>
      <c r="C442" s="2" t="s">
        <v>838</v>
      </c>
      <c r="D442" s="2" t="s">
        <v>1331</v>
      </c>
      <c r="E442" s="2">
        <v>105</v>
      </c>
      <c r="F442" s="2"/>
      <c r="G442" s="2" t="s">
        <v>731</v>
      </c>
      <c r="H442">
        <v>4.2</v>
      </c>
    </row>
    <row r="443" spans="1:8" x14ac:dyDescent="0.2">
      <c r="A443" s="2" t="s">
        <v>716</v>
      </c>
      <c r="B443" s="2" t="s">
        <v>1596</v>
      </c>
      <c r="C443" s="2" t="s">
        <v>836</v>
      </c>
      <c r="D443" s="2" t="s">
        <v>1330</v>
      </c>
      <c r="E443" s="2">
        <v>104</v>
      </c>
      <c r="F443" s="2" t="s">
        <v>837</v>
      </c>
      <c r="G443" s="2" t="s">
        <v>657</v>
      </c>
      <c r="H443">
        <v>4.5</v>
      </c>
    </row>
    <row r="444" spans="1:8" x14ac:dyDescent="0.2">
      <c r="A444" s="2" t="s">
        <v>336</v>
      </c>
      <c r="B444" s="2" t="s">
        <v>1469</v>
      </c>
      <c r="C444" s="2" t="s">
        <v>368</v>
      </c>
      <c r="D444" s="2" t="s">
        <v>1036</v>
      </c>
      <c r="E444" s="2">
        <v>103</v>
      </c>
      <c r="F444" s="2" t="s">
        <v>369</v>
      </c>
      <c r="G444" s="2" t="s">
        <v>341</v>
      </c>
      <c r="H444">
        <v>4.8</v>
      </c>
    </row>
    <row r="445" spans="1:8" x14ac:dyDescent="0.2">
      <c r="A445" s="2" t="s">
        <v>420</v>
      </c>
      <c r="B445" s="2" t="s">
        <v>1496</v>
      </c>
      <c r="C445" s="2" t="s">
        <v>594</v>
      </c>
      <c r="D445" s="2" t="s">
        <v>1167</v>
      </c>
      <c r="E445" s="2">
        <v>101</v>
      </c>
      <c r="F445" s="2" t="s">
        <v>518</v>
      </c>
      <c r="G445" s="2" t="s">
        <v>267</v>
      </c>
      <c r="H445">
        <v>4.3</v>
      </c>
    </row>
    <row r="446" spans="1:8" x14ac:dyDescent="0.2">
      <c r="A446" s="2" t="s">
        <v>420</v>
      </c>
      <c r="B446" s="2" t="s">
        <v>1428</v>
      </c>
      <c r="C446" s="2" t="s">
        <v>517</v>
      </c>
      <c r="D446" s="2" t="s">
        <v>1118</v>
      </c>
      <c r="E446" s="2">
        <v>100</v>
      </c>
      <c r="F446" s="2" t="s">
        <v>518</v>
      </c>
      <c r="G446" s="2" t="s">
        <v>429</v>
      </c>
      <c r="H446">
        <v>4.5999999999999996</v>
      </c>
    </row>
    <row r="447" spans="1:8" x14ac:dyDescent="0.2">
      <c r="A447" s="2" t="s">
        <v>420</v>
      </c>
      <c r="B447" s="2" t="s">
        <v>1499</v>
      </c>
      <c r="C447" s="2" t="s">
        <v>574</v>
      </c>
      <c r="D447" s="2" t="s">
        <v>1155</v>
      </c>
      <c r="E447" s="2">
        <v>95</v>
      </c>
      <c r="F447" s="2" t="s">
        <v>134</v>
      </c>
      <c r="G447" s="2" t="s">
        <v>196</v>
      </c>
      <c r="H447">
        <v>4.4000000000000004</v>
      </c>
    </row>
    <row r="448" spans="1:8" x14ac:dyDescent="0.2">
      <c r="A448" s="2" t="s">
        <v>123</v>
      </c>
      <c r="B448" s="2" t="s">
        <v>1409</v>
      </c>
      <c r="C448" s="2" t="s">
        <v>200</v>
      </c>
      <c r="D448" s="2" t="s">
        <v>941</v>
      </c>
      <c r="E448" s="2">
        <v>92</v>
      </c>
      <c r="F448" s="2" t="s">
        <v>183</v>
      </c>
      <c r="G448" s="2" t="s">
        <v>55</v>
      </c>
      <c r="H448">
        <v>4.5</v>
      </c>
    </row>
    <row r="449" spans="1:8" x14ac:dyDescent="0.2">
      <c r="A449" s="2" t="s">
        <v>716</v>
      </c>
      <c r="B449" s="2" t="s">
        <v>1607</v>
      </c>
      <c r="C449" s="2" t="s">
        <v>848</v>
      </c>
      <c r="D449" s="2" t="s">
        <v>849</v>
      </c>
      <c r="E449" s="2">
        <v>92</v>
      </c>
      <c r="F449" s="2" t="s">
        <v>33</v>
      </c>
      <c r="G449" s="2" t="s">
        <v>341</v>
      </c>
    </row>
    <row r="450" spans="1:8" x14ac:dyDescent="0.2">
      <c r="A450" s="2" t="s">
        <v>284</v>
      </c>
      <c r="B450" s="2" t="s">
        <v>1447</v>
      </c>
      <c r="C450" s="2" t="s">
        <v>309</v>
      </c>
      <c r="D450" s="2" t="s">
        <v>998</v>
      </c>
      <c r="E450" s="2">
        <v>89</v>
      </c>
      <c r="F450" s="2" t="s">
        <v>310</v>
      </c>
      <c r="G450" s="2" t="s">
        <v>189</v>
      </c>
      <c r="H450">
        <v>4.5</v>
      </c>
    </row>
    <row r="451" spans="1:8" x14ac:dyDescent="0.2">
      <c r="A451" s="2" t="s">
        <v>123</v>
      </c>
      <c r="B451" s="2" t="s">
        <v>1417</v>
      </c>
      <c r="C451" s="2" t="s">
        <v>221</v>
      </c>
      <c r="D451" s="2" t="s">
        <v>955</v>
      </c>
      <c r="E451" s="2">
        <v>88</v>
      </c>
      <c r="F451" s="2" t="s">
        <v>222</v>
      </c>
      <c r="G451" s="2" t="s">
        <v>223</v>
      </c>
      <c r="H451">
        <v>4.7</v>
      </c>
    </row>
    <row r="452" spans="1:8" ht="16" x14ac:dyDescent="0.2">
      <c r="A452" s="2" t="s">
        <v>284</v>
      </c>
      <c r="B452" s="2" t="s">
        <v>1610</v>
      </c>
      <c r="C452" s="2" t="s">
        <v>1608</v>
      </c>
      <c r="D452" s="2" t="s">
        <v>1609</v>
      </c>
      <c r="E452" s="2">
        <v>87</v>
      </c>
      <c r="F452" s="5" t="s">
        <v>1611</v>
      </c>
      <c r="G452" s="2"/>
      <c r="H452">
        <v>4.3</v>
      </c>
    </row>
    <row r="453" spans="1:8" x14ac:dyDescent="0.2">
      <c r="A453" s="2" t="s">
        <v>420</v>
      </c>
      <c r="B453" s="2" t="s">
        <v>1491</v>
      </c>
      <c r="C453" s="2" t="s">
        <v>421</v>
      </c>
      <c r="D453" s="2" t="s">
        <v>1069</v>
      </c>
      <c r="E453" s="2">
        <v>87</v>
      </c>
      <c r="F453" s="2" t="s">
        <v>422</v>
      </c>
      <c r="G453" s="2" t="s">
        <v>423</v>
      </c>
      <c r="H453">
        <v>4.0999999999999996</v>
      </c>
    </row>
    <row r="454" spans="1:8" x14ac:dyDescent="0.2">
      <c r="A454" s="2" t="s">
        <v>602</v>
      </c>
      <c r="B454" s="2" t="s">
        <v>1541</v>
      </c>
      <c r="C454" s="2" t="s">
        <v>622</v>
      </c>
      <c r="D454" s="2" t="s">
        <v>1186</v>
      </c>
      <c r="E454" s="2">
        <v>86</v>
      </c>
      <c r="F454" s="2" t="s">
        <v>623</v>
      </c>
      <c r="G454" s="2" t="s">
        <v>78</v>
      </c>
      <c r="H454">
        <v>4.2</v>
      </c>
    </row>
    <row r="455" spans="1:8" x14ac:dyDescent="0.2">
      <c r="A455" s="2" t="s">
        <v>420</v>
      </c>
      <c r="B455" s="2" t="s">
        <v>1529</v>
      </c>
      <c r="C455" s="2" t="s">
        <v>597</v>
      </c>
      <c r="D455" s="2" t="s">
        <v>1169</v>
      </c>
      <c r="E455" s="2">
        <v>84</v>
      </c>
      <c r="F455" s="2" t="s">
        <v>598</v>
      </c>
      <c r="G455" s="2" t="s">
        <v>461</v>
      </c>
      <c r="H455">
        <v>4.5999999999999996</v>
      </c>
    </row>
    <row r="456" spans="1:8" x14ac:dyDescent="0.2">
      <c r="A456" s="2" t="s">
        <v>420</v>
      </c>
      <c r="B456" s="2" t="s">
        <v>1507</v>
      </c>
      <c r="C456" s="2" t="s">
        <v>501</v>
      </c>
      <c r="D456" s="2" t="s">
        <v>1109</v>
      </c>
      <c r="E456" s="2">
        <v>81</v>
      </c>
      <c r="F456" s="2" t="s">
        <v>502</v>
      </c>
      <c r="G456" s="2" t="s">
        <v>58</v>
      </c>
      <c r="H456">
        <v>4.3</v>
      </c>
    </row>
    <row r="457" spans="1:8" x14ac:dyDescent="0.2">
      <c r="A457" s="2" t="s">
        <v>336</v>
      </c>
      <c r="B457" s="2" t="s">
        <v>1483</v>
      </c>
      <c r="C457" s="2" t="s">
        <v>411</v>
      </c>
      <c r="D457" s="2" t="s">
        <v>1063</v>
      </c>
      <c r="E457" s="2">
        <v>80</v>
      </c>
      <c r="F457" s="2" t="s">
        <v>412</v>
      </c>
      <c r="G457" s="2" t="s">
        <v>106</v>
      </c>
      <c r="H457">
        <v>4.0999999999999996</v>
      </c>
    </row>
    <row r="458" spans="1:8" x14ac:dyDescent="0.2">
      <c r="A458" s="2" t="s">
        <v>284</v>
      </c>
      <c r="B458" s="2" t="s">
        <v>1442</v>
      </c>
      <c r="C458" s="2" t="s">
        <v>296</v>
      </c>
      <c r="D458" s="2" t="s">
        <v>992</v>
      </c>
      <c r="E458" s="2">
        <v>78</v>
      </c>
      <c r="F458" s="2" t="s">
        <v>33</v>
      </c>
      <c r="G458" s="2" t="s">
        <v>297</v>
      </c>
      <c r="H458">
        <v>4.2</v>
      </c>
    </row>
    <row r="459" spans="1:8" x14ac:dyDescent="0.2">
      <c r="A459" s="2" t="s">
        <v>64</v>
      </c>
      <c r="B459" s="2" t="s">
        <v>1620</v>
      </c>
      <c r="C459" s="2" t="s">
        <v>1618</v>
      </c>
      <c r="D459" s="2" t="s">
        <v>1619</v>
      </c>
      <c r="E459" s="2">
        <v>75</v>
      </c>
      <c r="F459" s="2" t="s">
        <v>110</v>
      </c>
      <c r="G459" s="2"/>
      <c r="H459">
        <v>4.2</v>
      </c>
    </row>
    <row r="460" spans="1:8" x14ac:dyDescent="0.2">
      <c r="A460" s="2" t="s">
        <v>602</v>
      </c>
      <c r="B460" s="2" t="s">
        <v>1536</v>
      </c>
      <c r="C460" s="2" t="s">
        <v>610</v>
      </c>
      <c r="D460" s="2" t="s">
        <v>1178</v>
      </c>
      <c r="E460" s="2">
        <v>75</v>
      </c>
      <c r="F460" s="2" t="s">
        <v>611</v>
      </c>
      <c r="G460" s="2" t="s">
        <v>612</v>
      </c>
      <c r="H460">
        <v>4.3</v>
      </c>
    </row>
    <row r="461" spans="1:8" x14ac:dyDescent="0.2">
      <c r="A461" s="2" t="s">
        <v>687</v>
      </c>
      <c r="B461" s="2" t="s">
        <v>1566</v>
      </c>
      <c r="C461" s="2" t="s">
        <v>689</v>
      </c>
      <c r="D461" s="2" t="s">
        <v>1235</v>
      </c>
      <c r="E461" s="2">
        <v>75</v>
      </c>
      <c r="F461" s="2" t="s">
        <v>105</v>
      </c>
      <c r="G461" s="2" t="s">
        <v>690</v>
      </c>
      <c r="H461">
        <v>4.2</v>
      </c>
    </row>
    <row r="462" spans="1:8" x14ac:dyDescent="0.2">
      <c r="A462" s="2" t="s">
        <v>64</v>
      </c>
      <c r="B462" s="2" t="s">
        <v>1372</v>
      </c>
      <c r="C462" s="2" t="s">
        <v>109</v>
      </c>
      <c r="D462" s="2" t="s">
        <v>896</v>
      </c>
      <c r="E462" s="2">
        <v>73</v>
      </c>
      <c r="F462" s="2" t="s">
        <v>110</v>
      </c>
      <c r="G462" s="2" t="s">
        <v>111</v>
      </c>
      <c r="H462">
        <v>4.5</v>
      </c>
    </row>
    <row r="463" spans="1:8" x14ac:dyDescent="0.2">
      <c r="A463" s="2" t="s">
        <v>716</v>
      </c>
      <c r="B463" s="2" t="s">
        <v>1495</v>
      </c>
      <c r="C463" s="2" t="s">
        <v>823</v>
      </c>
      <c r="D463" s="2" t="s">
        <v>1320</v>
      </c>
      <c r="E463" s="2">
        <v>72</v>
      </c>
      <c r="F463" s="2" t="s">
        <v>824</v>
      </c>
      <c r="G463" s="2" t="s">
        <v>578</v>
      </c>
      <c r="H463">
        <v>4.4000000000000004</v>
      </c>
    </row>
    <row r="464" spans="1:8" x14ac:dyDescent="0.2">
      <c r="A464" s="2" t="s">
        <v>336</v>
      </c>
      <c r="B464" s="2" t="s">
        <v>1477</v>
      </c>
      <c r="C464" s="2" t="s">
        <v>379</v>
      </c>
      <c r="D464" s="2" t="s">
        <v>1042</v>
      </c>
      <c r="E464" s="2">
        <v>70</v>
      </c>
      <c r="F464" s="2" t="s">
        <v>121</v>
      </c>
      <c r="G464" s="2" t="s">
        <v>380</v>
      </c>
      <c r="H464">
        <v>4</v>
      </c>
    </row>
    <row r="465" spans="1:8" x14ac:dyDescent="0.2">
      <c r="A465" s="2" t="s">
        <v>643</v>
      </c>
      <c r="B465" s="2" t="s">
        <v>643</v>
      </c>
      <c r="C465" s="2" t="s">
        <v>644</v>
      </c>
      <c r="D465" s="2" t="s">
        <v>1201</v>
      </c>
      <c r="E465" s="2">
        <v>70</v>
      </c>
      <c r="F465" s="2"/>
      <c r="G465" s="2" t="s">
        <v>504</v>
      </c>
      <c r="H465">
        <v>4</v>
      </c>
    </row>
    <row r="466" spans="1:8" x14ac:dyDescent="0.2">
      <c r="A466" s="2" t="s">
        <v>643</v>
      </c>
      <c r="B466" s="2" t="s">
        <v>1561</v>
      </c>
      <c r="C466" s="2" t="s">
        <v>677</v>
      </c>
      <c r="D466" s="2" t="s">
        <v>1227</v>
      </c>
      <c r="E466" s="2">
        <v>70</v>
      </c>
      <c r="F466" s="2" t="s">
        <v>678</v>
      </c>
      <c r="G466" s="2" t="s">
        <v>179</v>
      </c>
      <c r="H466">
        <v>4</v>
      </c>
    </row>
    <row r="467" spans="1:8" x14ac:dyDescent="0.2">
      <c r="A467" s="2" t="s">
        <v>602</v>
      </c>
      <c r="B467" s="2" t="s">
        <v>1534</v>
      </c>
      <c r="C467" s="2" t="s">
        <v>621</v>
      </c>
      <c r="D467" s="2" t="s">
        <v>1185</v>
      </c>
      <c r="E467" s="2">
        <v>68</v>
      </c>
      <c r="F467" s="2" t="s">
        <v>12</v>
      </c>
      <c r="G467" s="2" t="s">
        <v>161</v>
      </c>
      <c r="H467">
        <v>4.4000000000000004</v>
      </c>
    </row>
    <row r="468" spans="1:8" x14ac:dyDescent="0.2">
      <c r="A468" s="2" t="s">
        <v>336</v>
      </c>
      <c r="B468" s="2" t="s">
        <v>1460</v>
      </c>
      <c r="C468" s="2" t="s">
        <v>418</v>
      </c>
      <c r="D468" s="2" t="s">
        <v>1068</v>
      </c>
      <c r="E468" s="2">
        <v>67</v>
      </c>
      <c r="F468" s="2" t="s">
        <v>419</v>
      </c>
      <c r="G468" s="2" t="s">
        <v>226</v>
      </c>
      <c r="H468">
        <v>4.5</v>
      </c>
    </row>
    <row r="469" spans="1:8" x14ac:dyDescent="0.2">
      <c r="A469" s="2" t="s">
        <v>420</v>
      </c>
      <c r="B469" s="2" t="s">
        <v>1428</v>
      </c>
      <c r="C469" s="2" t="s">
        <v>437</v>
      </c>
      <c r="D469" s="2" t="s">
        <v>1075</v>
      </c>
      <c r="E469" s="2">
        <v>67</v>
      </c>
      <c r="F469" s="2" t="s">
        <v>438</v>
      </c>
      <c r="G469" s="2" t="s">
        <v>439</v>
      </c>
      <c r="H469">
        <v>4.2</v>
      </c>
    </row>
    <row r="470" spans="1:8" x14ac:dyDescent="0.2">
      <c r="A470" s="2" t="s">
        <v>336</v>
      </c>
      <c r="B470" s="2" t="s">
        <v>1459</v>
      </c>
      <c r="C470" s="2" t="s">
        <v>356</v>
      </c>
      <c r="D470" s="2" t="s">
        <v>1028</v>
      </c>
      <c r="E470" s="2">
        <v>66</v>
      </c>
      <c r="F470" s="2" t="s">
        <v>357</v>
      </c>
      <c r="G470" s="2" t="s">
        <v>341</v>
      </c>
      <c r="H470">
        <v>4.7</v>
      </c>
    </row>
    <row r="471" spans="1:8" x14ac:dyDescent="0.2">
      <c r="A471" s="2" t="s">
        <v>123</v>
      </c>
      <c r="B471" s="2" t="s">
        <v>1399</v>
      </c>
      <c r="C471" s="2" t="s">
        <v>176</v>
      </c>
      <c r="D471" s="2" t="s">
        <v>927</v>
      </c>
      <c r="E471" s="2">
        <v>62</v>
      </c>
      <c r="F471" s="2" t="s">
        <v>177</v>
      </c>
      <c r="G471" s="2" t="s">
        <v>175</v>
      </c>
      <c r="H471">
        <v>4.3</v>
      </c>
    </row>
    <row r="472" spans="1:8" x14ac:dyDescent="0.2">
      <c r="A472" s="2" t="s">
        <v>420</v>
      </c>
      <c r="B472" s="2" t="s">
        <v>1492</v>
      </c>
      <c r="C472" s="2" t="s">
        <v>443</v>
      </c>
      <c r="D472" s="2" t="s">
        <v>1078</v>
      </c>
      <c r="E472" s="2">
        <v>61</v>
      </c>
      <c r="F472" s="2" t="s">
        <v>24</v>
      </c>
      <c r="G472" s="2" t="s">
        <v>425</v>
      </c>
      <c r="H472">
        <v>4.4000000000000004</v>
      </c>
    </row>
    <row r="473" spans="1:8" x14ac:dyDescent="0.2">
      <c r="A473" s="2" t="s">
        <v>716</v>
      </c>
      <c r="B473" s="2" t="s">
        <v>1594</v>
      </c>
      <c r="C473" s="2" t="s">
        <v>785</v>
      </c>
      <c r="D473" s="2" t="s">
        <v>1291</v>
      </c>
      <c r="E473" s="2">
        <v>58</v>
      </c>
      <c r="F473" s="2"/>
      <c r="G473" s="2" t="s">
        <v>489</v>
      </c>
      <c r="H473">
        <v>4.3</v>
      </c>
    </row>
    <row r="474" spans="1:8" x14ac:dyDescent="0.2">
      <c r="A474" s="2" t="s">
        <v>123</v>
      </c>
      <c r="B474" s="2" t="s">
        <v>1421</v>
      </c>
      <c r="C474" s="2" t="s">
        <v>236</v>
      </c>
      <c r="D474" s="2" t="s">
        <v>962</v>
      </c>
      <c r="E474" s="2">
        <v>57</v>
      </c>
      <c r="F474" s="2" t="s">
        <v>237</v>
      </c>
      <c r="G474" s="2" t="s">
        <v>189</v>
      </c>
      <c r="H474">
        <v>4.4000000000000004</v>
      </c>
    </row>
    <row r="475" spans="1:8" x14ac:dyDescent="0.2">
      <c r="A475" s="2" t="s">
        <v>284</v>
      </c>
      <c r="B475" s="2" t="s">
        <v>1455</v>
      </c>
      <c r="C475" s="2" t="s">
        <v>333</v>
      </c>
      <c r="D475" s="2" t="s">
        <v>1016</v>
      </c>
      <c r="E475" s="2">
        <v>55</v>
      </c>
      <c r="F475" s="2" t="s">
        <v>334</v>
      </c>
      <c r="G475" s="2" t="s">
        <v>335</v>
      </c>
      <c r="H475">
        <v>4</v>
      </c>
    </row>
    <row r="476" spans="1:8" x14ac:dyDescent="0.2">
      <c r="A476" s="2" t="s">
        <v>123</v>
      </c>
      <c r="B476" s="2" t="s">
        <v>1402</v>
      </c>
      <c r="C476" s="2" t="s">
        <v>182</v>
      </c>
      <c r="D476" s="2" t="s">
        <v>930</v>
      </c>
      <c r="E476" s="2">
        <v>54</v>
      </c>
      <c r="F476" s="2" t="s">
        <v>183</v>
      </c>
      <c r="G476" s="2" t="s">
        <v>184</v>
      </c>
      <c r="H476">
        <v>4.2</v>
      </c>
    </row>
    <row r="477" spans="1:8" x14ac:dyDescent="0.2">
      <c r="A477" s="2" t="s">
        <v>336</v>
      </c>
      <c r="B477" s="2" t="s">
        <v>1482</v>
      </c>
      <c r="C477" s="2" t="s">
        <v>397</v>
      </c>
      <c r="D477" s="2" t="s">
        <v>1053</v>
      </c>
      <c r="E477" s="2">
        <v>54</v>
      </c>
      <c r="F477" s="2" t="s">
        <v>398</v>
      </c>
      <c r="G477" s="2" t="s">
        <v>155</v>
      </c>
      <c r="H477">
        <v>4.4000000000000004</v>
      </c>
    </row>
    <row r="478" spans="1:8" x14ac:dyDescent="0.2">
      <c r="A478" s="2" t="s">
        <v>716</v>
      </c>
      <c r="B478" s="2" t="s">
        <v>1582</v>
      </c>
      <c r="C478" s="2" t="s">
        <v>736</v>
      </c>
      <c r="D478" s="2" t="s">
        <v>1263</v>
      </c>
      <c r="E478" s="2">
        <v>54</v>
      </c>
      <c r="F478" s="2" t="s">
        <v>737</v>
      </c>
      <c r="G478" s="2" t="s">
        <v>230</v>
      </c>
      <c r="H478">
        <v>4.4000000000000004</v>
      </c>
    </row>
    <row r="479" spans="1:8" x14ac:dyDescent="0.2">
      <c r="A479" s="2" t="s">
        <v>336</v>
      </c>
      <c r="B479" s="2" t="s">
        <v>1482</v>
      </c>
      <c r="C479" s="2" t="s">
        <v>393</v>
      </c>
      <c r="D479" s="2" t="s">
        <v>1050</v>
      </c>
      <c r="E479" s="2">
        <v>51</v>
      </c>
      <c r="F479" s="2" t="s">
        <v>394</v>
      </c>
      <c r="G479" s="2" t="s">
        <v>108</v>
      </c>
      <c r="H479">
        <v>4.3</v>
      </c>
    </row>
    <row r="480" spans="1:8" x14ac:dyDescent="0.2">
      <c r="A480" s="2" t="s">
        <v>716</v>
      </c>
      <c r="B480" s="2" t="s">
        <v>1607</v>
      </c>
      <c r="C480" s="2" t="s">
        <v>810</v>
      </c>
      <c r="D480" s="2" t="s">
        <v>1310</v>
      </c>
      <c r="E480" s="2">
        <v>50</v>
      </c>
      <c r="F480" s="2" t="s">
        <v>811</v>
      </c>
      <c r="G480" s="2" t="s">
        <v>596</v>
      </c>
      <c r="H480">
        <v>4.3</v>
      </c>
    </row>
    <row r="481" spans="1:8" x14ac:dyDescent="0.2">
      <c r="A481" s="2" t="s">
        <v>284</v>
      </c>
      <c r="B481" s="2" t="s">
        <v>1437</v>
      </c>
      <c r="C481" s="2" t="s">
        <v>289</v>
      </c>
      <c r="D481" s="2" t="s">
        <v>988</v>
      </c>
      <c r="E481" s="2">
        <v>49</v>
      </c>
      <c r="F481" s="2" t="s">
        <v>134</v>
      </c>
      <c r="G481" s="2" t="s">
        <v>25</v>
      </c>
      <c r="H481">
        <v>4.0999999999999996</v>
      </c>
    </row>
    <row r="482" spans="1:8" x14ac:dyDescent="0.2">
      <c r="A482" s="2" t="s">
        <v>420</v>
      </c>
      <c r="B482" s="2" t="s">
        <v>1504</v>
      </c>
      <c r="C482" s="2" t="s">
        <v>492</v>
      </c>
      <c r="D482" s="2" t="s">
        <v>1104</v>
      </c>
      <c r="E482" s="2">
        <v>48</v>
      </c>
      <c r="F482" s="2" t="s">
        <v>121</v>
      </c>
      <c r="G482" s="2" t="s">
        <v>493</v>
      </c>
      <c r="H482">
        <v>4.2</v>
      </c>
    </row>
    <row r="483" spans="1:8" x14ac:dyDescent="0.2">
      <c r="A483" s="2" t="s">
        <v>123</v>
      </c>
      <c r="B483" s="2" t="s">
        <v>1415</v>
      </c>
      <c r="C483" s="2" t="s">
        <v>212</v>
      </c>
      <c r="D483" s="2" t="s">
        <v>948</v>
      </c>
      <c r="E483" s="2">
        <v>46</v>
      </c>
      <c r="F483" s="2" t="s">
        <v>213</v>
      </c>
      <c r="G483" s="2" t="s">
        <v>119</v>
      </c>
      <c r="H483">
        <v>4.4000000000000004</v>
      </c>
    </row>
    <row r="484" spans="1:8" x14ac:dyDescent="0.2">
      <c r="A484" s="2" t="s">
        <v>123</v>
      </c>
      <c r="B484" s="2" t="s">
        <v>1404</v>
      </c>
      <c r="C484" s="2" t="s">
        <v>188</v>
      </c>
      <c r="D484" s="2" t="s">
        <v>934</v>
      </c>
      <c r="E484" s="2">
        <v>45</v>
      </c>
      <c r="F484" s="2" t="s">
        <v>110</v>
      </c>
      <c r="G484" s="2" t="s">
        <v>189</v>
      </c>
      <c r="H484">
        <v>4.4000000000000004</v>
      </c>
    </row>
    <row r="485" spans="1:8" x14ac:dyDescent="0.2">
      <c r="A485" s="2" t="s">
        <v>716</v>
      </c>
      <c r="B485" s="2" t="s">
        <v>1607</v>
      </c>
      <c r="C485" s="2" t="s">
        <v>842</v>
      </c>
      <c r="D485" s="2" t="s">
        <v>1335</v>
      </c>
      <c r="E485" s="2">
        <v>41</v>
      </c>
      <c r="F485" s="2" t="s">
        <v>843</v>
      </c>
      <c r="G485" s="2" t="s">
        <v>53</v>
      </c>
      <c r="H485">
        <v>4.4000000000000004</v>
      </c>
    </row>
    <row r="486" spans="1:8" x14ac:dyDescent="0.2">
      <c r="A486" s="2" t="s">
        <v>7</v>
      </c>
      <c r="B486" s="2" t="s">
        <v>1349</v>
      </c>
      <c r="C486" s="2" t="s">
        <v>44</v>
      </c>
      <c r="D486" s="2" t="s">
        <v>869</v>
      </c>
      <c r="E486" s="2">
        <v>38</v>
      </c>
      <c r="F486" s="2" t="s">
        <v>45</v>
      </c>
      <c r="G486" s="2" t="s">
        <v>22</v>
      </c>
      <c r="H486">
        <v>4.7</v>
      </c>
    </row>
    <row r="487" spans="1:8" x14ac:dyDescent="0.2">
      <c r="A487" s="2" t="s">
        <v>336</v>
      </c>
      <c r="B487" s="2" t="s">
        <v>1470</v>
      </c>
      <c r="C487" s="2" t="s">
        <v>365</v>
      </c>
      <c r="D487" s="2" t="s">
        <v>1034</v>
      </c>
      <c r="E487" s="2">
        <v>37</v>
      </c>
      <c r="F487" s="2" t="s">
        <v>366</v>
      </c>
      <c r="G487" s="2" t="s">
        <v>132</v>
      </c>
      <c r="H487">
        <v>4.4000000000000004</v>
      </c>
    </row>
    <row r="488" spans="1:8" x14ac:dyDescent="0.2">
      <c r="A488" s="2" t="s">
        <v>716</v>
      </c>
      <c r="B488" s="2" t="s">
        <v>1591</v>
      </c>
      <c r="C488" s="2" t="s">
        <v>808</v>
      </c>
      <c r="D488" s="2" t="s">
        <v>1308</v>
      </c>
      <c r="E488" s="2">
        <v>37</v>
      </c>
      <c r="F488" s="2" t="s">
        <v>42</v>
      </c>
      <c r="G488" s="2" t="s">
        <v>504</v>
      </c>
      <c r="H488">
        <v>4.0999999999999996</v>
      </c>
    </row>
    <row r="489" spans="1:8" x14ac:dyDescent="0.2">
      <c r="A489" s="2" t="s">
        <v>336</v>
      </c>
      <c r="B489" s="2" t="s">
        <v>1472</v>
      </c>
      <c r="C489" s="2" t="s">
        <v>370</v>
      </c>
      <c r="D489" s="2" t="s">
        <v>1037</v>
      </c>
      <c r="E489" s="2">
        <v>36</v>
      </c>
      <c r="F489" s="2" t="s">
        <v>371</v>
      </c>
      <c r="G489" s="2" t="s">
        <v>372</v>
      </c>
      <c r="H489">
        <v>4.5</v>
      </c>
    </row>
    <row r="490" spans="1:8" x14ac:dyDescent="0.2">
      <c r="A490" s="2" t="s">
        <v>716</v>
      </c>
      <c r="B490" s="2" t="s">
        <v>1582</v>
      </c>
      <c r="C490" s="2" t="s">
        <v>726</v>
      </c>
      <c r="D490" s="2" t="s">
        <v>1258</v>
      </c>
      <c r="E490" s="2">
        <v>34</v>
      </c>
      <c r="F490" s="2" t="s">
        <v>727</v>
      </c>
      <c r="G490" s="2" t="s">
        <v>141</v>
      </c>
      <c r="H490">
        <v>4.4000000000000004</v>
      </c>
    </row>
    <row r="491" spans="1:8" x14ac:dyDescent="0.2">
      <c r="A491" s="2" t="s">
        <v>284</v>
      </c>
      <c r="B491" s="2" t="s">
        <v>1437</v>
      </c>
      <c r="C491" s="2" t="s">
        <v>311</v>
      </c>
      <c r="D491" s="2" t="s">
        <v>999</v>
      </c>
      <c r="E491" s="2">
        <v>33</v>
      </c>
      <c r="F491" s="2" t="s">
        <v>12</v>
      </c>
      <c r="G491" s="2" t="s">
        <v>286</v>
      </c>
      <c r="H491">
        <v>4.0999999999999996</v>
      </c>
    </row>
    <row r="492" spans="1:8" x14ac:dyDescent="0.2">
      <c r="A492" s="2" t="s">
        <v>716</v>
      </c>
      <c r="B492" s="2" t="s">
        <v>1600</v>
      </c>
      <c r="C492" s="2" t="s">
        <v>841</v>
      </c>
      <c r="D492" s="2" t="s">
        <v>1334</v>
      </c>
      <c r="E492" s="2">
        <v>33</v>
      </c>
      <c r="F492" s="2"/>
      <c r="G492" s="2" t="s">
        <v>144</v>
      </c>
      <c r="H492">
        <v>4.7</v>
      </c>
    </row>
    <row r="493" spans="1:8" x14ac:dyDescent="0.2">
      <c r="A493" s="2" t="s">
        <v>602</v>
      </c>
      <c r="B493" s="2" t="s">
        <v>1548</v>
      </c>
      <c r="C493" s="2" t="s">
        <v>633</v>
      </c>
      <c r="D493" s="2" t="s">
        <v>1195</v>
      </c>
      <c r="E493" s="2">
        <v>30</v>
      </c>
      <c r="F493" s="2" t="s">
        <v>634</v>
      </c>
      <c r="G493" s="2" t="s">
        <v>16</v>
      </c>
      <c r="H493">
        <v>4.5</v>
      </c>
    </row>
    <row r="494" spans="1:8" x14ac:dyDescent="0.2">
      <c r="A494" s="2" t="s">
        <v>123</v>
      </c>
      <c r="B494" s="2" t="s">
        <v>1415</v>
      </c>
      <c r="C494" s="2" t="s">
        <v>248</v>
      </c>
      <c r="D494" s="2" t="s">
        <v>969</v>
      </c>
      <c r="E494" s="2">
        <v>27</v>
      </c>
      <c r="F494" s="2"/>
      <c r="G494" s="2" t="s">
        <v>119</v>
      </c>
      <c r="H494">
        <v>4.7</v>
      </c>
    </row>
    <row r="495" spans="1:8" x14ac:dyDescent="0.2">
      <c r="A495" s="2" t="s">
        <v>420</v>
      </c>
      <c r="B495" s="2" t="s">
        <v>1492</v>
      </c>
      <c r="C495" s="2" t="s">
        <v>424</v>
      </c>
      <c r="D495" s="2" t="s">
        <v>1070</v>
      </c>
      <c r="E495" s="2">
        <v>27</v>
      </c>
      <c r="F495" s="2" t="s">
        <v>334</v>
      </c>
      <c r="G495" s="2" t="s">
        <v>425</v>
      </c>
      <c r="H495">
        <v>4.4000000000000004</v>
      </c>
    </row>
    <row r="496" spans="1:8" x14ac:dyDescent="0.2">
      <c r="A496" s="2" t="s">
        <v>602</v>
      </c>
      <c r="B496" s="2" t="s">
        <v>1535</v>
      </c>
      <c r="C496" s="2" t="s">
        <v>619</v>
      </c>
      <c r="D496" s="2" t="s">
        <v>1177</v>
      </c>
      <c r="E496" s="2">
        <v>27</v>
      </c>
      <c r="F496" s="2" t="s">
        <v>146</v>
      </c>
      <c r="G496" s="2" t="s">
        <v>609</v>
      </c>
      <c r="H496">
        <v>4.0999999999999996</v>
      </c>
    </row>
    <row r="497" spans="1:8" x14ac:dyDescent="0.2">
      <c r="A497" s="2" t="s">
        <v>336</v>
      </c>
      <c r="B497" s="2" t="s">
        <v>1468</v>
      </c>
      <c r="C497" s="2" t="s">
        <v>387</v>
      </c>
      <c r="D497" s="2" t="s">
        <v>1047</v>
      </c>
      <c r="E497" s="2">
        <v>24</v>
      </c>
      <c r="F497" s="2" t="s">
        <v>388</v>
      </c>
      <c r="G497" s="2" t="s">
        <v>61</v>
      </c>
      <c r="H497">
        <v>4.5</v>
      </c>
    </row>
    <row r="498" spans="1:8" x14ac:dyDescent="0.2">
      <c r="A498" s="2" t="s">
        <v>602</v>
      </c>
      <c r="B498" s="2" t="s">
        <v>1533</v>
      </c>
      <c r="C498" s="2" t="s">
        <v>605</v>
      </c>
      <c r="D498" s="2" t="s">
        <v>1175</v>
      </c>
      <c r="E498" s="2">
        <v>23</v>
      </c>
      <c r="F498" s="2" t="s">
        <v>134</v>
      </c>
      <c r="G498" s="2" t="s">
        <v>106</v>
      </c>
      <c r="H498">
        <v>4.2</v>
      </c>
    </row>
    <row r="499" spans="1:8" x14ac:dyDescent="0.2">
      <c r="A499" s="2" t="s">
        <v>64</v>
      </c>
      <c r="B499" s="2" t="s">
        <v>1363</v>
      </c>
      <c r="C499" s="2" t="s">
        <v>120</v>
      </c>
      <c r="D499" s="2" t="s">
        <v>901</v>
      </c>
      <c r="E499" s="2">
        <v>22</v>
      </c>
      <c r="F499" s="2" t="s">
        <v>121</v>
      </c>
      <c r="G499" s="2" t="s">
        <v>122</v>
      </c>
      <c r="H499">
        <v>4.2</v>
      </c>
    </row>
    <row r="500" spans="1:8" x14ac:dyDescent="0.2">
      <c r="A500" s="2" t="s">
        <v>602</v>
      </c>
      <c r="B500" s="2" t="s">
        <v>1538</v>
      </c>
      <c r="C500" s="2" t="s">
        <v>636</v>
      </c>
      <c r="D500" s="2" t="s">
        <v>1197</v>
      </c>
      <c r="E500" s="2">
        <v>19</v>
      </c>
      <c r="F500" s="2" t="s">
        <v>637</v>
      </c>
      <c r="G500" s="2" t="s">
        <v>359</v>
      </c>
      <c r="H500">
        <v>4.2</v>
      </c>
    </row>
    <row r="501" spans="1:8" x14ac:dyDescent="0.2">
      <c r="A501" s="2" t="s">
        <v>284</v>
      </c>
      <c r="B501" s="2" t="s">
        <v>1441</v>
      </c>
      <c r="C501" s="2" t="s">
        <v>298</v>
      </c>
      <c r="D501" s="2" t="s">
        <v>993</v>
      </c>
      <c r="E501" s="2">
        <v>14</v>
      </c>
      <c r="F501" s="2" t="s">
        <v>299</v>
      </c>
      <c r="G501" s="2" t="s">
        <v>300</v>
      </c>
      <c r="H501">
        <v>4.3</v>
      </c>
    </row>
    <row r="502" spans="1:8" x14ac:dyDescent="0.2">
      <c r="A502" s="2" t="s">
        <v>123</v>
      </c>
      <c r="B502" s="2" t="s">
        <v>1401</v>
      </c>
      <c r="C502" s="2" t="s">
        <v>180</v>
      </c>
      <c r="D502" s="2" t="s">
        <v>929</v>
      </c>
      <c r="E502" s="2">
        <v>7</v>
      </c>
      <c r="F502" s="2" t="s">
        <v>181</v>
      </c>
      <c r="G502" s="2" t="s">
        <v>103</v>
      </c>
      <c r="H502">
        <v>5</v>
      </c>
    </row>
    <row r="503" spans="1:8" x14ac:dyDescent="0.2">
      <c r="A503" s="2" t="s">
        <v>602</v>
      </c>
      <c r="B503" s="2" t="s">
        <v>1538</v>
      </c>
      <c r="C503" s="2" t="s">
        <v>614</v>
      </c>
      <c r="D503" s="2" t="s">
        <v>1180</v>
      </c>
      <c r="E503" s="2">
        <v>2</v>
      </c>
      <c r="F503" s="2"/>
      <c r="G503" s="2" t="s">
        <v>96</v>
      </c>
      <c r="H503">
        <v>5</v>
      </c>
    </row>
    <row r="504" spans="1:8" x14ac:dyDescent="0.2">
      <c r="A504" s="2" t="s">
        <v>123</v>
      </c>
      <c r="B504" s="2" t="s">
        <v>1380</v>
      </c>
      <c r="C504" s="2" t="s">
        <v>142</v>
      </c>
      <c r="D504" s="2" t="s">
        <v>909</v>
      </c>
      <c r="E504" s="2">
        <v>1</v>
      </c>
      <c r="F504" s="2" t="s">
        <v>143</v>
      </c>
      <c r="G504" s="2" t="s">
        <v>144</v>
      </c>
      <c r="H504">
        <v>5</v>
      </c>
    </row>
    <row r="505" spans="1:8" x14ac:dyDescent="0.2">
      <c r="A505" s="2" t="s">
        <v>336</v>
      </c>
      <c r="B505" s="2" t="s">
        <v>1464</v>
      </c>
      <c r="C505" s="2" t="s">
        <v>353</v>
      </c>
      <c r="D505" s="2" t="s">
        <v>1026</v>
      </c>
      <c r="E505" s="2">
        <v>0</v>
      </c>
      <c r="F505" s="2"/>
      <c r="G505" s="2" t="s">
        <v>130</v>
      </c>
    </row>
    <row r="506" spans="1:8" x14ac:dyDescent="0.2">
      <c r="A506" s="2" t="s">
        <v>420</v>
      </c>
      <c r="B506" s="2" t="s">
        <v>1382</v>
      </c>
      <c r="C506" s="2" t="s">
        <v>452</v>
      </c>
      <c r="D506" s="2" t="s">
        <v>1083</v>
      </c>
      <c r="E506" s="2">
        <v>0</v>
      </c>
      <c r="F506" s="2"/>
      <c r="G506" s="2" t="s">
        <v>196</v>
      </c>
    </row>
    <row r="507" spans="1:8" x14ac:dyDescent="0.2">
      <c r="A507" s="2" t="s">
        <v>602</v>
      </c>
      <c r="B507" s="2" t="s">
        <v>1539</v>
      </c>
      <c r="C507" s="2" t="s">
        <v>615</v>
      </c>
      <c r="D507" s="2" t="s">
        <v>1181</v>
      </c>
      <c r="E507" s="2">
        <v>0</v>
      </c>
      <c r="F507" s="2"/>
      <c r="G507" s="2" t="s">
        <v>16</v>
      </c>
    </row>
    <row r="508" spans="1:8" x14ac:dyDescent="0.2">
      <c r="A508" s="2" t="s">
        <v>687</v>
      </c>
      <c r="B508" s="2" t="s">
        <v>1486</v>
      </c>
      <c r="C508" s="2" t="s">
        <v>693</v>
      </c>
      <c r="D508" s="2" t="s">
        <v>1237</v>
      </c>
      <c r="E508" s="2">
        <v>0</v>
      </c>
      <c r="F508" s="2"/>
      <c r="G508" s="2" t="s">
        <v>138</v>
      </c>
    </row>
    <row r="509" spans="1:8" x14ac:dyDescent="0.2">
      <c r="A509" s="2" t="s">
        <v>716</v>
      </c>
      <c r="B509" s="2" t="s">
        <v>1585</v>
      </c>
      <c r="C509" s="2" t="s">
        <v>738</v>
      </c>
      <c r="D509" s="2" t="s">
        <v>1264</v>
      </c>
      <c r="E509" s="2">
        <v>0</v>
      </c>
      <c r="F509" s="2" t="s">
        <v>739</v>
      </c>
      <c r="G509" s="2" t="s">
        <v>138</v>
      </c>
    </row>
  </sheetData>
  <autoFilter ref="A1:H509" xr:uid="{00000000-0001-0000-0000-000000000000}">
    <sortState xmlns:xlrd2="http://schemas.microsoft.com/office/spreadsheetml/2017/richdata2" ref="A2:H509">
      <sortCondition descending="1" ref="E1:E509"/>
    </sortState>
  </autoFilter>
  <conditionalFormatting sqref="B3">
    <cfRule type="colorScale" priority="1">
      <colorScale>
        <cfvo type="num" val="&quot;&lt;1000&quot;"/>
        <cfvo type="num" val="&quot;&gt;=1000, &lt;=5000&quot;"/>
        <cfvo type="num" val="&quot;&gt;5000&quot;"/>
        <color theme="5" tint="0.59999389629810485"/>
        <color rgb="FFFFEB84"/>
        <color theme="6" tint="0.59999389629810485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Hou, L. (Lanlan)</cp:lastModifiedBy>
  <dcterms:created xsi:type="dcterms:W3CDTF">2025-07-06T18:04:27Z</dcterms:created>
  <dcterms:modified xsi:type="dcterms:W3CDTF">2025-07-24T14:23:21Z</dcterms:modified>
</cp:coreProperties>
</file>