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Plan1" sheetId="1" r:id="rId1"/>
    <sheet name="Malwares" sheetId="2" r:id="rId2"/>
    <sheet name="IA - O que eles fazem" sheetId="3" r:id="rId3"/>
  </sheets>
  <definedNames>
    <definedName name="_xlnm._FilterDatabase" localSheetId="1" hidden="1">Malwares!$D$1:$J$1</definedName>
    <definedName name="novo_1" localSheetId="2">'IA - O que eles fazem'!$A$1:$B$48</definedName>
  </definedNames>
  <calcPr calcId="152511"/>
</workbook>
</file>

<file path=xl/calcChain.xml><?xml version="1.0" encoding="utf-8"?>
<calcChain xmlns="http://schemas.openxmlformats.org/spreadsheetml/2006/main">
  <c r="B16" i="1" l="1"/>
  <c r="B17" i="1" s="1"/>
  <c r="D8" i="1"/>
</calcChain>
</file>

<file path=xl/connections.xml><?xml version="1.0" encoding="utf-8"?>
<connections xmlns="http://schemas.openxmlformats.org/spreadsheetml/2006/main">
  <connection id="1" name="novo 1" type="6" refreshedVersion="5" background="1" saveData="1">
    <textPr codePage="437" sourceFile="C:\Users\Márcio\Desktop\novo 1.txt" decimal="," thousands="." tab="0" delimiter="'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<sst xmlns="http://schemas.openxmlformats.org/spreadsheetml/2006/main" count="217" uniqueCount="208">
  <si>
    <t>&lt;div class="w3-container w3-center"&gt;</t>
  </si>
  <si>
    <t>&lt;/div&gt;</t>
  </si>
  <si>
    <t>&lt;p&gt;&lt;c class="configurado"&gt;</t>
  </si>
  <si>
    <t>&lt;h2&gt;</t>
  </si>
  <si>
    <t>&lt;/h2&gt;</t>
  </si>
  <si>
    <t>&lt;button id="</t>
  </si>
  <si>
    <t>&lt;/div&gt;&lt;br /&gt;</t>
  </si>
  <si>
    <t>&lt;div class="w3-container"&gt;</t>
  </si>
  <si>
    <t>&lt;div class="w3-bar w3-green"&gt;</t>
  </si>
  <si>
    <t>&lt;button class="w3-bar-item w3-button" onclick="openIA('</t>
  </si>
  <si>
    <t>')"&gt;</t>
  </si>
  <si>
    <t>&lt;/button&gt;</t>
  </si>
  <si>
    <t>&lt;div9&gt;</t>
  </si>
  <si>
    <t>&lt;div id="</t>
  </si>
  <si>
    <t>&lt;h3&gt;</t>
  </si>
  <si>
    <t>&lt;/h3&gt;</t>
  </si>
  <si>
    <t>&lt;/c&gt;&lt;/p&gt;</t>
  </si>
  <si>
    <t>&lt;/div9&gt;</t>
  </si>
  <si>
    <t>btn15</t>
  </si>
  <si>
    <t>btn16</t>
  </si>
  <si>
    <t>JSON</t>
  </si>
  <si>
    <t xml:space="preserve"> "class="fa-solid fa-plus"&gt;&lt;/button&gt;</t>
  </si>
  <si>
    <t>Teste</t>
  </si>
  <si>
    <t>" class="w3-container ia"&gt;</t>
  </si>
  <si>
    <t>Símbolos e Termos Abreviados</t>
  </si>
  <si>
    <t>"class="fa-solid fa-minus"&gt;&lt;/button&gt;</t>
  </si>
  <si>
    <r>
      <t> 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div</t>
    </r>
    <r>
      <rPr>
        <sz val="11"/>
        <color rgb="FF808080"/>
        <rFont val="Consolas"/>
        <family val="3"/>
      </rPr>
      <t>&gt;</t>
    </r>
    <r>
      <rPr>
        <sz val="11"/>
        <color rgb="FFCCCCCC"/>
        <rFont val="Consolas"/>
        <family val="3"/>
      </rPr>
      <t xml:space="preserve">   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br</t>
    </r>
    <r>
      <rPr>
        <sz val="11"/>
        <color rgb="FFCCCCCC"/>
        <rFont val="Consolas"/>
        <family val="3"/>
      </rPr>
      <t xml:space="preserve"> </t>
    </r>
    <r>
      <rPr>
        <sz val="11"/>
        <color rgb="FF808080"/>
        <rFont val="Consolas"/>
        <family val="3"/>
      </rPr>
      <t>/&gt;</t>
    </r>
  </si>
  <si>
    <t>Virus</t>
  </si>
  <si>
    <t>Ransomware</t>
  </si>
  <si>
    <t>Backdoor</t>
  </si>
  <si>
    <t>Bot</t>
  </si>
  <si>
    <t>Botnet</t>
  </si>
  <si>
    <t>Zumbi</t>
  </si>
  <si>
    <t>Scareware</t>
  </si>
  <si>
    <t>Phishing</t>
  </si>
  <si>
    <t>GoPix</t>
  </si>
  <si>
    <t>Adware</t>
  </si>
  <si>
    <t>Screenlogger</t>
  </si>
  <si>
    <t>Stalkerware</t>
  </si>
  <si>
    <t>PhoneSpyware</t>
  </si>
  <si>
    <t>Password Spyware</t>
  </si>
  <si>
    <t>Commercial Spyware</t>
  </si>
  <si>
    <t>Tracking Cookies</t>
  </si>
  <si>
    <t>Webbeacons</t>
  </si>
  <si>
    <t>Tipo - EN</t>
  </si>
  <si>
    <t>Tipo - PT</t>
  </si>
  <si>
    <t>O que faz</t>
  </si>
  <si>
    <t>Exemplo</t>
  </si>
  <si>
    <t>Viruses</t>
  </si>
  <si>
    <t>Torna-se parte de programas e arquivos.</t>
  </si>
  <si>
    <t>ILOVEYOU.02</t>
  </si>
  <si>
    <t>Desativa o acesso da vítima aos dados até que o resgate seja pago</t>
  </si>
  <si>
    <t>RYUK</t>
  </si>
  <si>
    <t>Fileless Malware</t>
  </si>
  <si>
    <t>Malware sem arquivo</t>
  </si>
  <si>
    <t>Faz alterações em arquivos nativos do sistema operacional</t>
  </si>
  <si>
    <t>Astaroth</t>
  </si>
  <si>
    <t>Spyware</t>
  </si>
  <si>
    <t>Coleta dados de atividade do usuário sem o seu conhecimento</t>
  </si>
  <si>
    <t>DarkHotel.24</t>
  </si>
  <si>
    <t>Exibe anúncios indesejados</t>
  </si>
  <si>
    <t>Fireball.17</t>
  </si>
  <si>
    <t>Trojans</t>
  </si>
  <si>
    <t>Troianos</t>
  </si>
  <si>
    <t>Disfarça-se de código desejável</t>
  </si>
  <si>
    <t>Emotet / ZeuS/Zbot.11 / WannaCry</t>
  </si>
  <si>
    <t>Worms</t>
  </si>
  <si>
    <t>Vermes</t>
  </si>
  <si>
    <t>Espalha-se através de uma rede replicando-se</t>
  </si>
  <si>
    <t>Stuxnet / SQL Slammer.03</t>
  </si>
  <si>
    <t>Rootkits</t>
  </si>
  <si>
    <t>Dá aos hackers controle remoto do dispositivo da vítima</t>
  </si>
  <si>
    <t>Zacinlo.12</t>
  </si>
  <si>
    <t>Keyloggers</t>
  </si>
  <si>
    <t>Registradores de teclas</t>
  </si>
  <si>
    <t>Monitora as teclas digitadas pelos usuários</t>
  </si>
  <si>
    <t>Olympic Vision</t>
  </si>
  <si>
    <t>Robôs</t>
  </si>
  <si>
    <t>Lança uma ampla enxurrada de ataques</t>
  </si>
  <si>
    <t>Echobot / Mirai.16</t>
  </si>
  <si>
    <t>Mobile Malware</t>
  </si>
  <si>
    <t>Malware móvel</t>
  </si>
  <si>
    <t>Infecta dispositivos móveis</t>
  </si>
  <si>
    <t>Triada</t>
  </si>
  <si>
    <t>Wiper Malware</t>
  </si>
  <si>
    <t>Malware do limpador</t>
  </si>
  <si>
    <t>Apaga os dados do usuário além da possibilidade de recuperação.</t>
  </si>
  <si>
    <t>WhisperGate</t>
  </si>
  <si>
    <t>Malvertising</t>
  </si>
  <si>
    <t>Vem de anúncios em sites legítimos</t>
  </si>
  <si>
    <t>The media.16</t>
  </si>
  <si>
    <t>SPAYWARE</t>
  </si>
  <si>
    <t>MALWARES</t>
  </si>
  <si>
    <t>Pesca</t>
  </si>
  <si>
    <t>Alvo</t>
  </si>
  <si>
    <t>Disseminação</t>
  </si>
  <si>
    <t>Visa enganar as pessoas a fornecer informações confidenciais.</t>
  </si>
  <si>
    <t>Qualquer pessoa</t>
  </si>
  <si>
    <t>Estratégias Comuns</t>
  </si>
  <si>
    <t>E-mail em massa, injeção de código em sites confiáveis</t>
  </si>
  <si>
    <t>Usa nomes ou logotipos de empresas famosas, Cria sensação de urgência</t>
  </si>
  <si>
    <t>E-mail solicitanto para clicar em um link falso</t>
  </si>
  <si>
    <t>Porta dos tundos</t>
  </si>
  <si>
    <t>Acessa de forma não autorizado a um sistema computacional</t>
  </si>
  <si>
    <t>Qualquer sistema operacional</t>
  </si>
  <si>
    <t>Explorar vulnerabilidades de software, injetar código malicioso, objet acesso físico ao sistema</t>
  </si>
  <si>
    <t>Ataques de phishing, de malware e através da vulnerabilidade do sistema</t>
  </si>
  <si>
    <t>Um backdoor pode ser criado por um desenvolvedor de software como uma forma de acesso remoto para fins de manutenção ou solução de problemas. No entanto, se o backdoor não for removido após o uso, ele pode ser usado por atacantes.</t>
  </si>
  <si>
    <t>ChatGPT</t>
  </si>
  <si>
    <t>Bard</t>
  </si>
  <si>
    <t>Copy.ai</t>
  </si>
  <si>
    <t>DALL-E2</t>
  </si>
  <si>
    <t>Midjourney</t>
  </si>
  <si>
    <t>NVIDIABroadcast1.4</t>
  </si>
  <si>
    <t>StableDiffusion</t>
  </si>
  <si>
    <t>CanvaMagicText</t>
  </si>
  <si>
    <t>Refraction</t>
  </si>
  <si>
    <t>AdobePodcastShasta</t>
  </si>
  <si>
    <t>BlackBoxAI</t>
  </si>
  <si>
    <t>GithubCopilot</t>
  </si>
  <si>
    <t>Baseten</t>
  </si>
  <si>
    <t>HugginFace</t>
  </si>
  <si>
    <t>NightCafe</t>
  </si>
  <si>
    <t>Rytr</t>
  </si>
  <si>
    <t>Pixelhunter</t>
  </si>
  <si>
    <t>QuillBot</t>
  </si>
  <si>
    <t>Craiyon</t>
  </si>
  <si>
    <t>Krisp</t>
  </si>
  <si>
    <t>Melobytes</t>
  </si>
  <si>
    <t>Jasper</t>
  </si>
  <si>
    <t>Beatoven</t>
  </si>
  <si>
    <t>Cleanvoice</t>
  </si>
  <si>
    <t>Podcastle</t>
  </si>
  <si>
    <t>Flair</t>
  </si>
  <si>
    <t>Illustroke</t>
  </si>
  <si>
    <t>PatternedAI</t>
  </si>
  <si>
    <t>StockimgAI</t>
  </si>
  <si>
    <t>CopyMonkey</t>
  </si>
  <si>
    <t>Ocoya</t>
  </si>
  <si>
    <t>Unbounce</t>
  </si>
  <si>
    <t>VidyoAI</t>
  </si>
  <si>
    <t>Maverick</t>
  </si>
  <si>
    <t>Quickchat</t>
  </si>
  <si>
    <t>Puzzlelabs</t>
  </si>
  <si>
    <t>Soundraw</t>
  </si>
  <si>
    <t>CleanupPictures</t>
  </si>
  <si>
    <t>ResumeWorded</t>
  </si>
  <si>
    <t>Looka</t>
  </si>
  <si>
    <t>Synthesia</t>
  </si>
  <si>
    <t>Descript</t>
  </si>
  <si>
    <t>Otter</t>
  </si>
  <si>
    <t>Inkforall</t>
  </si>
  <si>
    <t>Thundercontent</t>
  </si>
  <si>
    <t>Laura</t>
  </si>
  <si>
    <t>Make-A-Video</t>
  </si>
  <si>
    <t>LearningStudioAI</t>
  </si>
  <si>
    <t>gerar texto</t>
  </si>
  <si>
    <t>gerar conteúdo de texto</t>
  </si>
  <si>
    <t>gerador de imagens</t>
  </si>
  <si>
    <t>geração de texto para imagem</t>
  </si>
  <si>
    <t>design gráfico</t>
  </si>
  <si>
    <t>(Pago)</t>
  </si>
  <si>
    <t xml:space="preserve">melhoria de áudio e vídeo </t>
  </si>
  <si>
    <t>geração de imagem a partir de texto</t>
  </si>
  <si>
    <t xml:space="preserve">desenvolvimento de software </t>
  </si>
  <si>
    <t>publicação de podcasts</t>
  </si>
  <si>
    <t>permite extrair códigos de qualquer vídeo</t>
  </si>
  <si>
    <t>autocompletar códig</t>
  </si>
  <si>
    <t>restauração de foto</t>
  </si>
  <si>
    <t>processamento de linguagem natural</t>
  </si>
  <si>
    <t>restauração de fotos</t>
  </si>
  <si>
    <t>geração de texto</t>
  </si>
  <si>
    <t>criação de arte</t>
  </si>
  <si>
    <t>criar conteúdo</t>
  </si>
  <si>
    <t>resizer de imagem gratuito para mídias sociais</t>
  </si>
  <si>
    <t>assistente de escrita</t>
  </si>
  <si>
    <t>desenhar imagens a partir de qualquer prompt de texto</t>
  </si>
  <si>
    <t>ruído de fundo de áudio</t>
  </si>
  <si>
    <t>criação de músicas e videos</t>
  </si>
  <si>
    <t>criar música única</t>
  </si>
  <si>
    <t>melhorar a qualidade do som em gravações</t>
  </si>
  <si>
    <t>criação de conteúdo para podcasts</t>
  </si>
  <si>
    <t>criar conteúdo personalizado para redes sociais</t>
  </si>
  <si>
    <t>converter solicitações de texto em ilustrações SVG</t>
  </si>
  <si>
    <t>gerar padrões únicos</t>
  </si>
  <si>
    <t>gerar imagens para equipes e empresas</t>
  </si>
  <si>
    <t>ajuda os vendedores na Amazon a otimizar suas listagens</t>
  </si>
  <si>
    <t>gerenciamento de conteúdo de mídias sociais</t>
  </si>
  <si>
    <t>construção de sites</t>
  </si>
  <si>
    <t>ajudar os usuários a criar vídeos curtos para as mídias sociais a partir de vídeos maiores</t>
  </si>
  <si>
    <t>ajudar as lojas e-commerce a personalizar suas interações com os clientes através de vídeo</t>
  </si>
  <si>
    <t>permite a criação de assistentes virtuais</t>
  </si>
  <si>
    <t>oferece uma solução para facilitar a compreensão de produtos complexos e terminologias através da criação de glossários dinâmicos</t>
  </si>
  <si>
    <t>permite que os usuários criem música livre de direitos autorais</t>
  </si>
  <si>
    <t>imagens</t>
  </si>
  <si>
    <t>currículo</t>
  </si>
  <si>
    <t>permite criar logotipos personalizados</t>
  </si>
  <si>
    <t>permite criar vídeos a partir de texto</t>
  </si>
  <si>
    <t>permite aos usuários editar vídeos</t>
  </si>
  <si>
    <t>transcrição automática de áudio e vídeo</t>
  </si>
  <si>
    <t>marketing de conteúdo</t>
  </si>
  <si>
    <t>superar o bloqueio criativo e gerar qualquer tipo de conteúdo único</t>
  </si>
  <si>
    <t>melhorar o acesso a cuidados de saúde</t>
  </si>
  <si>
    <t>gera vídeos a partir de texto.</t>
  </si>
  <si>
    <t>criação de cursos on-line</t>
  </si>
  <si>
    <t>https://www.moneytimes.com.br/100-ferramentas-de-inteligencia-artificial-para-dominar-a-sua-area-parte-1/</t>
  </si>
  <si>
    <t>https://research.aimultiple.com/generative-ai-applications/#code-based-applications</t>
  </si>
  <si>
    <t>https://en.wikipedia.org/wiki/List_of_artificial_intelligence_projects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</si>
</sst>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6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ovo 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9" sqref="A9"/>
    </sheetView>
  </sheetViews>
  <sheetFormatPr defaultRowHeight="15" x14ac:dyDescent="0.25"/>
  <cols>
    <col min="1" max="1" width="57.85546875" customWidth="1"/>
  </cols>
  <sheetData>
    <row r="1" spans="1:5" x14ac:dyDescent="0.25">
      <c r="A1" t="s">
        <v>0</v>
      </c>
    </row>
    <row r="2" spans="1:5" ht="23.25" customHeight="1" x14ac:dyDescent="0.25">
      <c r="A2" t="s">
        <v>3</v>
      </c>
      <c r="B2" s="2" t="s">
        <v>24</v>
      </c>
      <c r="C2" t="s">
        <v>4</v>
      </c>
    </row>
    <row r="3" spans="1:5" x14ac:dyDescent="0.25">
      <c r="A3" t="s">
        <v>5</v>
      </c>
      <c r="B3" s="4" t="s">
        <v>19</v>
      </c>
      <c r="C3" t="s">
        <v>21</v>
      </c>
    </row>
    <row r="4" spans="1:5" x14ac:dyDescent="0.25">
      <c r="A4" t="s">
        <v>5</v>
      </c>
      <c r="B4" s="4" t="s">
        <v>18</v>
      </c>
      <c r="C4" t="s">
        <v>25</v>
      </c>
    </row>
    <row r="5" spans="1:5" x14ac:dyDescent="0.25">
      <c r="A5" s="6" t="s">
        <v>26</v>
      </c>
    </row>
    <row r="6" spans="1:5" x14ac:dyDescent="0.25">
      <c r="A6" t="s">
        <v>7</v>
      </c>
    </row>
    <row r="7" spans="1:5" x14ac:dyDescent="0.25">
      <c r="A7" t="s">
        <v>8</v>
      </c>
    </row>
    <row r="8" spans="1:5" x14ac:dyDescent="0.25">
      <c r="A8" t="s">
        <v>9</v>
      </c>
      <c r="B8" s="3" t="s">
        <v>20</v>
      </c>
      <c r="C8" t="s">
        <v>10</v>
      </c>
      <c r="D8" s="1" t="str">
        <f>B8</f>
        <v>JSON</v>
      </c>
      <c r="E8" t="s">
        <v>11</v>
      </c>
    </row>
    <row r="9" spans="1:5" x14ac:dyDescent="0.25">
      <c r="B9" s="3"/>
      <c r="D9" s="1"/>
    </row>
    <row r="10" spans="1:5" x14ac:dyDescent="0.25">
      <c r="B10" s="3"/>
      <c r="D10" s="1"/>
    </row>
    <row r="11" spans="1:5" x14ac:dyDescent="0.25">
      <c r="B11" s="3"/>
      <c r="D11" s="1"/>
    </row>
    <row r="12" spans="1:5" x14ac:dyDescent="0.25">
      <c r="B12" s="3"/>
      <c r="D12" s="1"/>
    </row>
    <row r="13" spans="1:5" x14ac:dyDescent="0.25">
      <c r="B13" s="3"/>
      <c r="D13" s="1"/>
    </row>
    <row r="14" spans="1:5" x14ac:dyDescent="0.25">
      <c r="A14" t="s">
        <v>1</v>
      </c>
    </row>
    <row r="15" spans="1:5" x14ac:dyDescent="0.25">
      <c r="A15" s="4" t="s">
        <v>12</v>
      </c>
    </row>
    <row r="16" spans="1:5" x14ac:dyDescent="0.25">
      <c r="A16" t="s">
        <v>13</v>
      </c>
      <c r="B16" s="1" t="str">
        <f>B8</f>
        <v>JSON</v>
      </c>
      <c r="C16" t="s">
        <v>23</v>
      </c>
    </row>
    <row r="17" spans="1:3" x14ac:dyDescent="0.25">
      <c r="A17" t="s">
        <v>14</v>
      </c>
      <c r="B17" s="1" t="str">
        <f>B16</f>
        <v>JSON</v>
      </c>
      <c r="C17" t="s">
        <v>15</v>
      </c>
    </row>
    <row r="18" spans="1:3" x14ac:dyDescent="0.25">
      <c r="A18" t="s">
        <v>2</v>
      </c>
      <c r="B18" s="3" t="s">
        <v>22</v>
      </c>
      <c r="C18" t="s">
        <v>16</v>
      </c>
    </row>
    <row r="19" spans="1:3" x14ac:dyDescent="0.25">
      <c r="A19" t="s">
        <v>1</v>
      </c>
    </row>
    <row r="20" spans="1:3" x14ac:dyDescent="0.25">
      <c r="A20" s="4" t="s">
        <v>17</v>
      </c>
    </row>
    <row r="21" spans="1:3" x14ac:dyDescent="0.25">
      <c r="A21" t="s">
        <v>1</v>
      </c>
    </row>
    <row r="22" spans="1:3" x14ac:dyDescent="0.25">
      <c r="A22" s="5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31"/>
  <sheetViews>
    <sheetView topLeftCell="D1" zoomScale="115" zoomScaleNormal="115" workbookViewId="0">
      <pane xSplit="1" ySplit="1" topLeftCell="E2" activePane="bottomRight" state="frozenSplit"/>
      <selection activeCell="D1" sqref="D1"/>
      <selection pane="topRight" activeCell="F1" sqref="F1"/>
      <selection pane="bottomLeft" activeCell="D5" sqref="D5"/>
      <selection pane="bottomRight" activeCell="F4" sqref="F4"/>
    </sheetView>
  </sheetViews>
  <sheetFormatPr defaultRowHeight="15" x14ac:dyDescent="0.25"/>
  <cols>
    <col min="1" max="3" width="0" hidden="1" customWidth="1"/>
    <col min="4" max="4" width="14.7109375" customWidth="1"/>
    <col min="5" max="5" width="12.7109375" customWidth="1"/>
    <col min="6" max="6" width="52" customWidth="1"/>
    <col min="7" max="7" width="17" customWidth="1"/>
    <col min="8" max="8" width="15.7109375" customWidth="1"/>
    <col min="9" max="9" width="12.85546875" customWidth="1"/>
    <col min="10" max="10" width="29.42578125" customWidth="1"/>
    <col min="11" max="11" width="14.7109375" customWidth="1"/>
    <col min="12" max="12" width="13.5703125" customWidth="1"/>
  </cols>
  <sheetData>
    <row r="1" spans="4:10" s="9" customFormat="1" ht="27.75" customHeight="1" x14ac:dyDescent="0.25">
      <c r="D1" s="8" t="s">
        <v>44</v>
      </c>
      <c r="E1" s="8" t="s">
        <v>45</v>
      </c>
      <c r="F1" s="8" t="s">
        <v>46</v>
      </c>
      <c r="G1" s="8" t="s">
        <v>94</v>
      </c>
      <c r="H1" s="8" t="s">
        <v>98</v>
      </c>
      <c r="I1" s="8" t="s">
        <v>95</v>
      </c>
      <c r="J1" s="8" t="s">
        <v>47</v>
      </c>
    </row>
    <row r="2" spans="4:10" s="12" customFormat="1" ht="38.25" customHeight="1" x14ac:dyDescent="0.25">
      <c r="D2" s="10" t="s">
        <v>92</v>
      </c>
      <c r="E2" s="10"/>
      <c r="F2" s="10"/>
      <c r="G2" s="10"/>
      <c r="H2" s="10"/>
      <c r="I2" s="10"/>
      <c r="J2" s="10"/>
    </row>
    <row r="3" spans="4:10" s="12" customFormat="1" ht="38.25" customHeight="1" x14ac:dyDescent="0.25">
      <c r="D3" s="12" t="s">
        <v>29</v>
      </c>
      <c r="E3" s="12" t="s">
        <v>102</v>
      </c>
      <c r="F3" s="7" t="s">
        <v>103</v>
      </c>
      <c r="G3" s="12" t="s">
        <v>104</v>
      </c>
      <c r="H3" s="12" t="s">
        <v>105</v>
      </c>
      <c r="I3" s="12" t="s">
        <v>106</v>
      </c>
      <c r="J3" s="12" t="s">
        <v>107</v>
      </c>
    </row>
    <row r="4" spans="4:10" s="12" customFormat="1" ht="38.25" customHeight="1" x14ac:dyDescent="0.25">
      <c r="D4" s="12" t="s">
        <v>30</v>
      </c>
      <c r="E4" s="12" t="s">
        <v>77</v>
      </c>
      <c r="F4" s="12" t="s">
        <v>78</v>
      </c>
      <c r="J4" s="12" t="s">
        <v>79</v>
      </c>
    </row>
    <row r="5" spans="4:10" s="12" customFormat="1" ht="38.25" customHeight="1" x14ac:dyDescent="0.25">
      <c r="D5" s="12" t="s">
        <v>31</v>
      </c>
    </row>
    <row r="6" spans="4:10" s="12" customFormat="1" ht="38.25" customHeight="1" x14ac:dyDescent="0.25">
      <c r="D6" s="12" t="s">
        <v>35</v>
      </c>
    </row>
    <row r="7" spans="4:10" s="12" customFormat="1" ht="38.25" customHeight="1" x14ac:dyDescent="0.25">
      <c r="D7" s="12" t="s">
        <v>34</v>
      </c>
      <c r="E7" s="12" t="s">
        <v>93</v>
      </c>
      <c r="F7" s="12" t="s">
        <v>96</v>
      </c>
      <c r="G7" s="12" t="s">
        <v>97</v>
      </c>
      <c r="H7" s="12" t="s">
        <v>100</v>
      </c>
      <c r="I7" s="12" t="s">
        <v>99</v>
      </c>
      <c r="J7" s="12" t="s">
        <v>101</v>
      </c>
    </row>
    <row r="8" spans="4:10" s="12" customFormat="1" ht="38.25" customHeight="1" x14ac:dyDescent="0.25">
      <c r="D8" s="12" t="s">
        <v>28</v>
      </c>
      <c r="E8" s="12" t="s">
        <v>28</v>
      </c>
      <c r="F8" s="12" t="s">
        <v>51</v>
      </c>
      <c r="J8" s="12" t="s">
        <v>52</v>
      </c>
    </row>
    <row r="9" spans="4:10" s="12" customFormat="1" ht="38.25" customHeight="1" x14ac:dyDescent="0.25">
      <c r="D9" s="12" t="s">
        <v>70</v>
      </c>
      <c r="E9" s="12" t="s">
        <v>70</v>
      </c>
      <c r="F9" s="12" t="s">
        <v>71</v>
      </c>
      <c r="J9" s="12" t="s">
        <v>72</v>
      </c>
    </row>
    <row r="10" spans="4:10" s="12" customFormat="1" ht="38.25" customHeight="1" x14ac:dyDescent="0.25">
      <c r="D10" s="12" t="s">
        <v>33</v>
      </c>
    </row>
    <row r="11" spans="4:10" s="12" customFormat="1" ht="38.25" customHeight="1" x14ac:dyDescent="0.25">
      <c r="D11" s="12" t="s">
        <v>62</v>
      </c>
      <c r="E11" s="12" t="s">
        <v>63</v>
      </c>
      <c r="F11" s="12" t="s">
        <v>64</v>
      </c>
      <c r="J11" s="12" t="s">
        <v>65</v>
      </c>
    </row>
    <row r="12" spans="4:10" s="12" customFormat="1" ht="38.25" customHeight="1" x14ac:dyDescent="0.25">
      <c r="D12" s="12" t="s">
        <v>48</v>
      </c>
      <c r="E12" s="12" t="s">
        <v>27</v>
      </c>
      <c r="F12" s="12" t="s">
        <v>49</v>
      </c>
      <c r="J12" s="12" t="s">
        <v>50</v>
      </c>
    </row>
    <row r="13" spans="4:10" s="12" customFormat="1" ht="38.25" customHeight="1" x14ac:dyDescent="0.25">
      <c r="D13" s="12" t="s">
        <v>66</v>
      </c>
      <c r="E13" s="12" t="s">
        <v>67</v>
      </c>
      <c r="F13" s="12" t="s">
        <v>68</v>
      </c>
      <c r="J13" s="12" t="s">
        <v>69</v>
      </c>
    </row>
    <row r="14" spans="4:10" s="12" customFormat="1" ht="38.25" customHeight="1" x14ac:dyDescent="0.25">
      <c r="D14" s="12" t="s">
        <v>32</v>
      </c>
    </row>
    <row r="15" spans="4:10" s="12" customFormat="1" ht="38.25" customHeight="1" x14ac:dyDescent="0.25">
      <c r="D15" s="12" t="s">
        <v>53</v>
      </c>
      <c r="E15" s="12" t="s">
        <v>54</v>
      </c>
      <c r="F15" s="12" t="s">
        <v>55</v>
      </c>
      <c r="J15" s="12" t="s">
        <v>56</v>
      </c>
    </row>
    <row r="16" spans="4:10" s="12" customFormat="1" ht="38.25" customHeight="1" x14ac:dyDescent="0.25">
      <c r="D16" s="12" t="s">
        <v>80</v>
      </c>
      <c r="E16" s="12" t="s">
        <v>81</v>
      </c>
      <c r="F16" s="12" t="s">
        <v>82</v>
      </c>
      <c r="J16" s="12" t="s">
        <v>83</v>
      </c>
    </row>
    <row r="17" spans="4:10" s="12" customFormat="1" ht="38.25" customHeight="1" x14ac:dyDescent="0.25">
      <c r="D17" s="12" t="s">
        <v>84</v>
      </c>
      <c r="E17" s="12" t="s">
        <v>85</v>
      </c>
      <c r="F17" s="12" t="s">
        <v>86</v>
      </c>
      <c r="J17" s="12" t="s">
        <v>87</v>
      </c>
    </row>
    <row r="18" spans="4:10" s="12" customFormat="1" ht="38.25" customHeight="1" x14ac:dyDescent="0.25">
      <c r="D18" s="12" t="s">
        <v>88</v>
      </c>
      <c r="E18" s="12" t="s">
        <v>88</v>
      </c>
      <c r="F18" s="12" t="s">
        <v>89</v>
      </c>
      <c r="J18" s="12" t="s">
        <v>90</v>
      </c>
    </row>
    <row r="19" spans="4:10" s="12" customFormat="1" ht="38.25" customHeight="1" x14ac:dyDescent="0.25"/>
    <row r="20" spans="4:10" s="12" customFormat="1" ht="38.25" customHeight="1" x14ac:dyDescent="0.25"/>
    <row r="21" spans="4:10" s="12" customFormat="1" ht="38.25" customHeight="1" x14ac:dyDescent="0.25">
      <c r="D21" s="10" t="s">
        <v>91</v>
      </c>
      <c r="E21" s="13" t="s">
        <v>57</v>
      </c>
      <c r="F21" s="13" t="s">
        <v>58</v>
      </c>
      <c r="G21" s="13"/>
      <c r="H21" s="13"/>
      <c r="I21" s="13"/>
      <c r="J21" s="13" t="s">
        <v>59</v>
      </c>
    </row>
    <row r="22" spans="4:10" s="12" customFormat="1" ht="38.25" customHeight="1" x14ac:dyDescent="0.25">
      <c r="D22" s="12" t="s">
        <v>36</v>
      </c>
      <c r="E22" s="12" t="s">
        <v>36</v>
      </c>
      <c r="F22" s="12" t="s">
        <v>60</v>
      </c>
      <c r="J22" s="12" t="s">
        <v>61</v>
      </c>
    </row>
    <row r="23" spans="4:10" s="12" customFormat="1" ht="38.25" customHeight="1" x14ac:dyDescent="0.25">
      <c r="D23" s="12" t="s">
        <v>41</v>
      </c>
      <c r="E23" s="11"/>
      <c r="F23" s="11"/>
      <c r="G23" s="11"/>
      <c r="H23" s="11"/>
      <c r="I23" s="11"/>
      <c r="J23" s="11"/>
    </row>
    <row r="24" spans="4:10" s="12" customFormat="1" ht="38.25" customHeight="1" x14ac:dyDescent="0.25">
      <c r="D24" s="12" t="s">
        <v>73</v>
      </c>
      <c r="E24" s="12" t="s">
        <v>74</v>
      </c>
      <c r="F24" s="12" t="s">
        <v>75</v>
      </c>
      <c r="J24" s="12" t="s">
        <v>76</v>
      </c>
    </row>
    <row r="25" spans="4:10" s="12" customFormat="1" ht="38.25" customHeight="1" x14ac:dyDescent="0.25">
      <c r="D25" s="12" t="s">
        <v>40</v>
      </c>
      <c r="E25" s="11"/>
      <c r="F25" s="11"/>
      <c r="G25" s="11"/>
      <c r="H25" s="11"/>
      <c r="I25" s="11"/>
      <c r="J25" s="11"/>
    </row>
    <row r="26" spans="4:10" s="12" customFormat="1" ht="38.25" customHeight="1" x14ac:dyDescent="0.25">
      <c r="D26" s="12" t="s">
        <v>39</v>
      </c>
      <c r="E26" s="11"/>
      <c r="F26" s="11"/>
      <c r="G26" s="11"/>
      <c r="H26" s="11"/>
      <c r="I26" s="11"/>
      <c r="J26" s="11"/>
    </row>
    <row r="27" spans="4:10" s="12" customFormat="1" ht="38.25" customHeight="1" x14ac:dyDescent="0.25">
      <c r="D27" s="12" t="s">
        <v>37</v>
      </c>
      <c r="E27" s="11"/>
      <c r="F27" s="11"/>
      <c r="G27" s="11"/>
      <c r="H27" s="11"/>
      <c r="I27" s="11"/>
      <c r="J27" s="11"/>
    </row>
    <row r="28" spans="4:10" s="12" customFormat="1" ht="38.25" customHeight="1" x14ac:dyDescent="0.25">
      <c r="D28" s="12" t="s">
        <v>38</v>
      </c>
      <c r="E28" s="11"/>
      <c r="F28" s="11"/>
      <c r="G28" s="11"/>
      <c r="H28" s="11"/>
      <c r="I28" s="11"/>
      <c r="J28" s="11"/>
    </row>
    <row r="29" spans="4:10" s="12" customFormat="1" ht="38.25" customHeight="1" x14ac:dyDescent="0.25">
      <c r="D29" s="12" t="s">
        <v>42</v>
      </c>
      <c r="E29" s="11"/>
      <c r="F29" s="11"/>
      <c r="G29" s="11"/>
      <c r="H29" s="11"/>
      <c r="I29" s="11"/>
      <c r="J29" s="11"/>
    </row>
    <row r="30" spans="4:10" s="12" customFormat="1" ht="38.25" customHeight="1" x14ac:dyDescent="0.25">
      <c r="D30" s="12" t="s">
        <v>43</v>
      </c>
      <c r="E30" s="11"/>
      <c r="F30" s="11"/>
      <c r="G30" s="11"/>
      <c r="H30" s="11"/>
      <c r="I30" s="11"/>
      <c r="J30" s="11"/>
    </row>
    <row r="31" spans="4:10" s="9" customFormat="1" ht="18.75" customHeight="1" x14ac:dyDescent="0.25">
      <c r="D31" s="8"/>
      <c r="E31" s="8"/>
      <c r="F31" s="8"/>
      <c r="G31" s="8"/>
      <c r="H31" s="8"/>
      <c r="I31" s="8"/>
      <c r="J31" s="8"/>
    </row>
  </sheetData>
  <autoFilter ref="D1:J1"/>
  <sortState ref="D16:D24">
    <sortCondition ref="D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F3" sqref="F3"/>
    </sheetView>
  </sheetViews>
  <sheetFormatPr defaultRowHeight="15" x14ac:dyDescent="0.25"/>
  <cols>
    <col min="1" max="1" width="19.7109375" bestFit="1" customWidth="1"/>
    <col min="2" max="2" width="27.140625" customWidth="1"/>
    <col min="3" max="3" width="18.28515625" customWidth="1"/>
  </cols>
  <sheetData>
    <row r="1" spans="1:6" ht="15.75" x14ac:dyDescent="0.3">
      <c r="A1" t="s">
        <v>108</v>
      </c>
      <c r="B1" s="14" t="s">
        <v>156</v>
      </c>
      <c r="E1">
        <v>100</v>
      </c>
      <c r="F1" t="s">
        <v>205</v>
      </c>
    </row>
    <row r="2" spans="1:6" ht="15.75" x14ac:dyDescent="0.3">
      <c r="A2" t="s">
        <v>109</v>
      </c>
      <c r="B2" s="14" t="s">
        <v>156</v>
      </c>
      <c r="F2" t="s">
        <v>206</v>
      </c>
    </row>
    <row r="3" spans="1:6" ht="15.75" x14ac:dyDescent="0.3">
      <c r="A3" t="s">
        <v>110</v>
      </c>
      <c r="B3" s="14" t="s">
        <v>157</v>
      </c>
      <c r="C3" t="s">
        <v>161</v>
      </c>
      <c r="F3" t="s">
        <v>207</v>
      </c>
    </row>
    <row r="4" spans="1:6" ht="15.75" x14ac:dyDescent="0.3">
      <c r="A4" t="s">
        <v>111</v>
      </c>
      <c r="B4" s="14" t="s">
        <v>158</v>
      </c>
    </row>
    <row r="5" spans="1:6" ht="15.75" x14ac:dyDescent="0.3">
      <c r="A5" t="s">
        <v>112</v>
      </c>
      <c r="B5" s="14" t="s">
        <v>159</v>
      </c>
    </row>
    <row r="6" spans="1:6" ht="15.75" x14ac:dyDescent="0.3">
      <c r="A6" t="s">
        <v>113</v>
      </c>
      <c r="B6" s="14" t="s">
        <v>162</v>
      </c>
    </row>
    <row r="7" spans="1:6" ht="15.75" x14ac:dyDescent="0.3">
      <c r="A7" t="s">
        <v>114</v>
      </c>
      <c r="B7" s="14" t="s">
        <v>163</v>
      </c>
    </row>
    <row r="8" spans="1:6" ht="15.75" x14ac:dyDescent="0.3">
      <c r="A8" t="s">
        <v>115</v>
      </c>
      <c r="B8" s="14" t="s">
        <v>160</v>
      </c>
    </row>
    <row r="9" spans="1:6" ht="15.75" x14ac:dyDescent="0.3">
      <c r="A9" t="s">
        <v>116</v>
      </c>
      <c r="B9" s="14" t="s">
        <v>164</v>
      </c>
    </row>
    <row r="10" spans="1:6" ht="15.75" x14ac:dyDescent="0.3">
      <c r="A10" t="s">
        <v>117</v>
      </c>
      <c r="B10" s="14" t="s">
        <v>165</v>
      </c>
    </row>
    <row r="11" spans="1:6" ht="15.75" x14ac:dyDescent="0.3">
      <c r="A11" t="s">
        <v>118</v>
      </c>
      <c r="B11" s="14" t="s">
        <v>166</v>
      </c>
    </row>
    <row r="12" spans="1:6" ht="15.75" x14ac:dyDescent="0.3">
      <c r="A12" t="s">
        <v>119</v>
      </c>
      <c r="B12" s="14" t="s">
        <v>167</v>
      </c>
    </row>
    <row r="13" spans="1:6" ht="15.75" x14ac:dyDescent="0.3">
      <c r="A13" t="s">
        <v>120</v>
      </c>
      <c r="B13" s="14" t="s">
        <v>168</v>
      </c>
    </row>
    <row r="14" spans="1:6" ht="15.75" x14ac:dyDescent="0.3">
      <c r="A14" t="s">
        <v>121</v>
      </c>
      <c r="B14" s="14" t="s">
        <v>171</v>
      </c>
      <c r="C14" s="14" t="s">
        <v>170</v>
      </c>
      <c r="D14" s="14" t="s">
        <v>169</v>
      </c>
    </row>
    <row r="15" spans="1:6" ht="15.75" x14ac:dyDescent="0.3">
      <c r="A15" t="s">
        <v>122</v>
      </c>
      <c r="B15" s="14" t="s">
        <v>172</v>
      </c>
    </row>
    <row r="16" spans="1:6" ht="15.75" x14ac:dyDescent="0.3">
      <c r="A16" t="s">
        <v>123</v>
      </c>
      <c r="B16" s="14" t="s">
        <v>173</v>
      </c>
    </row>
    <row r="17" spans="1:2" ht="15.75" x14ac:dyDescent="0.3">
      <c r="A17" t="s">
        <v>124</v>
      </c>
      <c r="B17" s="14" t="s">
        <v>174</v>
      </c>
    </row>
    <row r="18" spans="1:2" ht="15.75" x14ac:dyDescent="0.3">
      <c r="A18" t="s">
        <v>125</v>
      </c>
      <c r="B18" s="14" t="s">
        <v>175</v>
      </c>
    </row>
    <row r="19" spans="1:2" ht="15.75" x14ac:dyDescent="0.3">
      <c r="A19" t="s">
        <v>126</v>
      </c>
      <c r="B19" s="14" t="s">
        <v>176</v>
      </c>
    </row>
    <row r="20" spans="1:2" ht="15.75" x14ac:dyDescent="0.3">
      <c r="A20" t="s">
        <v>127</v>
      </c>
      <c r="B20" s="14" t="s">
        <v>177</v>
      </c>
    </row>
    <row r="21" spans="1:2" ht="15.75" x14ac:dyDescent="0.3">
      <c r="A21" t="s">
        <v>128</v>
      </c>
      <c r="B21" s="14" t="s">
        <v>178</v>
      </c>
    </row>
    <row r="22" spans="1:2" ht="15.75" x14ac:dyDescent="0.3">
      <c r="A22" t="s">
        <v>129</v>
      </c>
      <c r="B22" s="14" t="s">
        <v>173</v>
      </c>
    </row>
    <row r="23" spans="1:2" ht="15.75" x14ac:dyDescent="0.3">
      <c r="A23" t="s">
        <v>130</v>
      </c>
      <c r="B23" s="14" t="s">
        <v>179</v>
      </c>
    </row>
    <row r="24" spans="1:2" ht="15.75" x14ac:dyDescent="0.3">
      <c r="A24" t="s">
        <v>131</v>
      </c>
      <c r="B24" s="14" t="s">
        <v>180</v>
      </c>
    </row>
    <row r="25" spans="1:2" ht="15.75" x14ac:dyDescent="0.3">
      <c r="A25" t="s">
        <v>132</v>
      </c>
      <c r="B25" s="14" t="s">
        <v>181</v>
      </c>
    </row>
    <row r="26" spans="1:2" ht="15.75" x14ac:dyDescent="0.3">
      <c r="A26" t="s">
        <v>133</v>
      </c>
      <c r="B26" s="14" t="s">
        <v>182</v>
      </c>
    </row>
    <row r="27" spans="1:2" ht="15.75" x14ac:dyDescent="0.3">
      <c r="A27" t="s">
        <v>134</v>
      </c>
      <c r="B27" s="14" t="s">
        <v>183</v>
      </c>
    </row>
    <row r="28" spans="1:2" ht="15.75" x14ac:dyDescent="0.3">
      <c r="A28" t="s">
        <v>135</v>
      </c>
      <c r="B28" s="14" t="s">
        <v>184</v>
      </c>
    </row>
    <row r="29" spans="1:2" ht="15.75" x14ac:dyDescent="0.3">
      <c r="A29" t="s">
        <v>136</v>
      </c>
      <c r="B29" s="14" t="s">
        <v>185</v>
      </c>
    </row>
    <row r="30" spans="1:2" ht="15.75" x14ac:dyDescent="0.3">
      <c r="A30" t="s">
        <v>137</v>
      </c>
      <c r="B30" s="14" t="s">
        <v>186</v>
      </c>
    </row>
    <row r="31" spans="1:2" ht="15.75" x14ac:dyDescent="0.3">
      <c r="A31" t="s">
        <v>138</v>
      </c>
      <c r="B31" s="14" t="s">
        <v>187</v>
      </c>
    </row>
    <row r="32" spans="1:2" ht="15.75" x14ac:dyDescent="0.3">
      <c r="A32" t="s">
        <v>139</v>
      </c>
      <c r="B32" s="14" t="s">
        <v>188</v>
      </c>
    </row>
    <row r="33" spans="1:2" ht="15.75" x14ac:dyDescent="0.3">
      <c r="A33" t="s">
        <v>140</v>
      </c>
      <c r="B33" s="14" t="s">
        <v>189</v>
      </c>
    </row>
    <row r="34" spans="1:2" ht="15.75" x14ac:dyDescent="0.3">
      <c r="A34" t="s">
        <v>141</v>
      </c>
      <c r="B34" s="14" t="s">
        <v>190</v>
      </c>
    </row>
    <row r="35" spans="1:2" ht="15.75" x14ac:dyDescent="0.3">
      <c r="A35" t="s">
        <v>142</v>
      </c>
      <c r="B35" s="14" t="s">
        <v>191</v>
      </c>
    </row>
    <row r="36" spans="1:2" ht="15.75" x14ac:dyDescent="0.3">
      <c r="A36" t="s">
        <v>143</v>
      </c>
      <c r="B36" s="14" t="s">
        <v>192</v>
      </c>
    </row>
    <row r="37" spans="1:2" ht="15.75" x14ac:dyDescent="0.3">
      <c r="A37" t="s">
        <v>144</v>
      </c>
      <c r="B37" s="14" t="s">
        <v>193</v>
      </c>
    </row>
    <row r="38" spans="1:2" ht="15.75" x14ac:dyDescent="0.3">
      <c r="A38" t="s">
        <v>145</v>
      </c>
      <c r="B38" s="14" t="s">
        <v>194</v>
      </c>
    </row>
    <row r="39" spans="1:2" ht="15.75" x14ac:dyDescent="0.3">
      <c r="A39" t="s">
        <v>146</v>
      </c>
      <c r="B39" s="14" t="s">
        <v>195</v>
      </c>
    </row>
    <row r="40" spans="1:2" ht="15.75" x14ac:dyDescent="0.3">
      <c r="A40" t="s">
        <v>147</v>
      </c>
      <c r="B40" s="14" t="s">
        <v>196</v>
      </c>
    </row>
    <row r="41" spans="1:2" ht="15.75" x14ac:dyDescent="0.3">
      <c r="A41" t="s">
        <v>148</v>
      </c>
      <c r="B41" s="14" t="s">
        <v>197</v>
      </c>
    </row>
    <row r="42" spans="1:2" ht="15.75" x14ac:dyDescent="0.3">
      <c r="A42" t="s">
        <v>149</v>
      </c>
      <c r="B42" s="14" t="s">
        <v>198</v>
      </c>
    </row>
    <row r="43" spans="1:2" ht="15.75" x14ac:dyDescent="0.3">
      <c r="A43" t="s">
        <v>150</v>
      </c>
      <c r="B43" s="14" t="s">
        <v>199</v>
      </c>
    </row>
    <row r="44" spans="1:2" ht="15.75" x14ac:dyDescent="0.3">
      <c r="A44" t="s">
        <v>151</v>
      </c>
      <c r="B44" s="14" t="s">
        <v>200</v>
      </c>
    </row>
    <row r="45" spans="1:2" ht="15.75" x14ac:dyDescent="0.3">
      <c r="A45" t="s">
        <v>152</v>
      </c>
      <c r="B45" s="14" t="s">
        <v>201</v>
      </c>
    </row>
    <row r="46" spans="1:2" ht="15.75" x14ac:dyDescent="0.3">
      <c r="A46" t="s">
        <v>153</v>
      </c>
      <c r="B46" s="14" t="s">
        <v>202</v>
      </c>
    </row>
    <row r="47" spans="1:2" ht="15.75" x14ac:dyDescent="0.3">
      <c r="A47" t="s">
        <v>154</v>
      </c>
      <c r="B47" s="14" t="s">
        <v>203</v>
      </c>
    </row>
    <row r="48" spans="1:2" ht="15.75" x14ac:dyDescent="0.3">
      <c r="A48" t="s">
        <v>155</v>
      </c>
      <c r="B48" s="14" t="s">
        <v>204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Malwares</vt:lpstr>
      <vt:lpstr>IA - O que eles fazem</vt:lpstr>
      <vt:lpstr>'IA - O que eles fazem'!novo_1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2023-12-05T22:47:19Z</dcterms:modified>
</cp:coreProperties>
</file>