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ickrelease-my.sharepoint.com/personal/lance_kellerman_quickreleaseinc_com/Documents/Desktop/"/>
    </mc:Choice>
  </mc:AlternateContent>
  <xr:revisionPtr revIDLastSave="90" documentId="13_ncr:1_{BEEFE58E-5F7A-40BB-B61E-329F16C52D1A}" xr6:coauthVersionLast="47" xr6:coauthVersionMax="47" xr10:uidLastSave="{2668E155-5679-4E93-9943-43E2FCEE9DAD}"/>
  <bookViews>
    <workbookView xWindow="-110" yWindow="-110" windowWidth="19420" windowHeight="10300" xr2:uid="{435657CC-9647-4CB2-9E7F-ABFE6B1BC18B}"/>
  </bookViews>
  <sheets>
    <sheet name="February, 2023" sheetId="3" r:id="rId1"/>
    <sheet name="CreateNewMont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0" i="3" l="1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G7" i="3"/>
  <c r="AG6" i="3"/>
  <c r="AG5" i="3"/>
  <c r="AG4" i="3"/>
  <c r="AG3" i="3"/>
</calcChain>
</file>

<file path=xl/sharedStrings.xml><?xml version="1.0" encoding="utf-8"?>
<sst xmlns="http://schemas.openxmlformats.org/spreadsheetml/2006/main" count="42" uniqueCount="42">
  <si>
    <t>Category</t>
  </si>
  <si>
    <t>Earned</t>
  </si>
  <si>
    <t>Groceries</t>
  </si>
  <si>
    <t>Food</t>
  </si>
  <si>
    <t>Miscellaneous</t>
  </si>
  <si>
    <t>Rent/Bills</t>
  </si>
  <si>
    <t>Total Spent</t>
  </si>
  <si>
    <t>Total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</si>
  <si>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</si>
  <si>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</si>
  <si>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</si>
  <si>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</si>
  <si>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</si>
  <si>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</si>
  <si>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</si>
  <si>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</si>
  <si>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</si>
  <si>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</si>
  <si>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</si>
  <si>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</si>
  <si>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</si>
  <si>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</si>
  <si>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</si>
  <si>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</si>
  <si>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</si>
  <si>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</si>
  <si>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</si>
  <si>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</si>
  <si>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</si>
  <si>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</si>
  <si>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</si>
  <si>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</si>
  <si>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</si>
  <si>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</si>
  <si>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</si>
  <si>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</si>
  <si>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</si>
  <si>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</si>
  <si>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</si>
  <si>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</si>
  <si>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</si>
  <si>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Total Saved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</si>
</sst>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FFF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9525</xdr:rowOff>
    </xdr:from>
    <xdr:to>
      <xdr:col>7</xdr:col>
      <xdr:colOff>38100</xdr:colOff>
      <xdr:row>7</xdr:row>
      <xdr:rowOff>0</xdr:rowOff>
    </xdr:to>
    <xdr:sp macro="[0]!CreateNew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39D52E-8B1B-E650-5B52-F889E035F64B}"/>
            </a:ext>
          </a:extLst>
        </xdr:cNvPr>
        <xdr:cNvSpPr/>
      </xdr:nvSpPr>
      <xdr:spPr>
        <a:xfrm>
          <a:off x="628650" y="200025"/>
          <a:ext cx="3629025" cy="11334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dobe Heiti Std R" panose="020B0400000000000000" pitchFamily="34" charset="-128"/>
              <a:ea typeface="Adobe Heiti Std R" panose="020B0400000000000000" pitchFamily="34" charset="-128"/>
            </a:rPr>
            <a:t>Add New Month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8D911-D441-4376-9D82-B8539E2657AE}" name="Budget" displayName="Budget" ref="A1:AG8" totalsRowShown="0">
  <autoFilter ref="A1:AG8" xr:uid="{B548D911-D441-4376-9D82-B8539E2657AE}"/>
  <tableColumns count="33">
    <tableColumn id="1" xr3:uid="{CC8E5E37-6A08-4490-8647-4E313709BD7B}" name="Column1"/>
    <tableColumn id="2" xr3:uid="{34673FD3-5D69-4868-8498-BB8A3F9C99F2}" name="Column2"/>
    <tableColumn id="3" xr3:uid="{6C6332E6-E7FF-4C34-910B-9C0BBDAB83A4}" name="Column3"/>
    <tableColumn id="4" xr3:uid="{64206EB7-ADE5-4F25-9DF8-1A4A45178E99}" name="Column4"/>
    <tableColumn id="5" xr3:uid="{D6E5C0F6-B95D-4195-8482-66521A904D44}" name="Column5"/>
    <tableColumn id="6" xr3:uid="{2EFEF805-330D-4845-9E8C-B1FDD6EE134D}" name="Column6"/>
    <tableColumn id="7" xr3:uid="{454F7DBE-DD57-446A-8A05-BC02AA467B43}" name="Column7"/>
    <tableColumn id="8" xr3:uid="{C9B42466-1F26-4BAC-97A0-B2D49F59A3BD}" name="Column8"/>
    <tableColumn id="9" xr3:uid="{E9744B4C-564F-4422-A708-52763AF4A1BA}" name="Column9"/>
    <tableColumn id="10" xr3:uid="{5533F4A8-80B0-4346-B186-894FEAEFF206}" name="Column10"/>
    <tableColumn id="11" xr3:uid="{9851A7F0-47F7-48C0-9478-9B927B60BB09}" name="Column11"/>
    <tableColumn id="12" xr3:uid="{EE735BE4-DB35-45B0-8459-A77562C19C00}" name="Column12"/>
    <tableColumn id="13" xr3:uid="{521D4AD0-93F8-4ED9-84C8-22AAD17A5190}" name="Column13"/>
    <tableColumn id="14" xr3:uid="{D8FE1CC8-7F7F-462A-BA87-0CE116156748}" name="Column14"/>
    <tableColumn id="15" xr3:uid="{6DA1065E-9EB6-4982-B779-24B3CBF7E83A}" name="Column15"/>
    <tableColumn id="16" xr3:uid="{DA2435C2-77A2-4FC3-9A0E-0F1899ADF220}" name="Column16"/>
    <tableColumn id="17" xr3:uid="{0CEA11C4-01ED-4D44-B0DB-686D78F3ABB1}" name="Column17"/>
    <tableColumn id="18" xr3:uid="{C46FBDAA-2D61-4240-9DA3-8899D1246A77}" name="Column18"/>
    <tableColumn id="19" xr3:uid="{14AFE40C-AEAA-4C67-B1FC-3EA605B038FF}" name="Column19"/>
    <tableColumn id="20" xr3:uid="{20E3C8D1-95B7-49F8-B448-3AD49B1DEBA6}" name="Column20"/>
    <tableColumn id="21" xr3:uid="{0917C9C3-ECF4-4580-8181-34B85E3F8289}" name="Column21"/>
    <tableColumn id="22" xr3:uid="{91922301-40AA-4FC7-8D4F-4AEDE182BF17}" name="Column22"/>
    <tableColumn id="23" xr3:uid="{06488526-A110-477D-BAE5-A1280057667C}" name="Column23"/>
    <tableColumn id="24" xr3:uid="{BF36F652-96F5-4F33-AB48-6992DD215A14}" name="Column24"/>
    <tableColumn id="25" xr3:uid="{A067D12A-E3D8-4E17-A0BD-AD76E71B683E}" name="Column25"/>
    <tableColumn id="26" xr3:uid="{C4B4594C-73C5-4FFE-8D65-A6CA26D27168}" name="Column26"/>
    <tableColumn id="27" xr3:uid="{778D2A38-930E-4B12-9969-55E9D4DB9D9F}" name="Column27"/>
    <tableColumn id="28" xr3:uid="{53A4F75E-B0C8-4F00-A75D-831D8071D078}" name="Column28"/>
    <tableColumn id="29" xr3:uid="{9F6B83CC-9D14-4AF9-AC2C-865DAD40C768}" name="Column29"/>
    <tableColumn id="30" xr3:uid="{CE7F3E46-B07F-4387-B4E6-C1A0DCB85709}" name="Column30"/>
    <tableColumn id="31" xr3:uid="{C17FF707-D379-4A9C-AB89-FF7D54CEFCC8}" name="Column31"/>
    <tableColumn id="32" xr3:uid="{0EE0ED32-A41B-4281-A69C-3512FCED7197}" name="Column32"/>
    <tableColumn id="33" xr3:uid="{75E81AFB-3BDE-4A32-A394-E2A642D3E361}" name="Column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3180-E90E-42F0-94BE-6AE507B4C67A}">
  <dimension ref="A1:AG10"/>
  <sheetViews>
    <sheetView tabSelected="1" workbookViewId="0"/>
  </sheetViews>
  <sheetFormatPr defaultRowHeight="14.5" x14ac:dyDescent="0.35"/>
  <cols>
    <col min="1" max="1" width="12.6328125" bestFit="1" customWidth="1"/>
    <col min="2" max="9" width="10.54296875" bestFit="1" customWidth="1"/>
    <col min="10" max="31" width="11.54296875" bestFit="1" customWidth="1"/>
    <col min="32" max="32" width="20.453125" bestFit="1" customWidth="1"/>
    <col min="33" max="33" width="11.54296875" bestFit="1" customWidth="1"/>
  </cols>
  <sheetData>
    <row r="1" spans="1:33" x14ac:dyDescent="0.35">
      <c r="A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  <c r="X1" s="1" t="s">
        <v>31</v>
      </c>
      <c r="Y1" s="1" t="s">
        <v>32</v>
      </c>
      <c r="Z1" s="1" t="s">
        <v>33</v>
      </c>
      <c r="AA1" s="1" t="s">
        <v>34</v>
      </c>
      <c r="AB1" s="1" t="s">
        <v>35</v>
      </c>
      <c r="AC1" s="1" t="s">
        <v>36</v>
      </c>
      <c r="AD1" t="s">
        <v>37</v>
      </c>
      <c r="AE1" t="s">
        <v>38</v>
      </c>
      <c r="AF1" t="s">
        <v>39</v>
      </c>
      <c r="AG1" t="s">
        <v>40</v>
      </c>
    </row>
    <row r="2" spans="1:33" x14ac:dyDescent="0.35">
      <c r="A2" t="s">
        <v>0</v>
      </c>
      <c r="B2" s="1">
        <v>44958</v>
      </c>
      <c r="C2" s="1">
        <v>44959</v>
      </c>
      <c r="D2" s="1">
        <v>44960</v>
      </c>
      <c r="E2" s="1">
        <v>44961</v>
      </c>
      <c r="F2" s="1">
        <v>44962</v>
      </c>
      <c r="G2" s="1">
        <v>44963</v>
      </c>
      <c r="H2" s="1">
        <v>44964</v>
      </c>
      <c r="I2" s="1">
        <v>44965</v>
      </c>
      <c r="J2" s="1">
        <v>44966</v>
      </c>
      <c r="K2" s="1">
        <v>44967</v>
      </c>
      <c r="L2" s="1">
        <v>44968</v>
      </c>
      <c r="M2" s="1">
        <v>44969</v>
      </c>
      <c r="N2" s="1">
        <v>44970</v>
      </c>
      <c r="O2" s="1">
        <v>44971</v>
      </c>
      <c r="P2" s="1">
        <v>44972</v>
      </c>
      <c r="Q2" s="1">
        <v>44973</v>
      </c>
      <c r="R2" s="1">
        <v>44974</v>
      </c>
      <c r="S2" s="1">
        <v>44975</v>
      </c>
      <c r="T2" s="1">
        <v>44976</v>
      </c>
      <c r="U2" s="1">
        <v>44977</v>
      </c>
      <c r="V2" s="1">
        <v>44978</v>
      </c>
      <c r="W2" s="1">
        <v>44979</v>
      </c>
      <c r="X2" s="1">
        <v>44980</v>
      </c>
      <c r="Y2" s="1">
        <v>44981</v>
      </c>
      <c r="Z2" s="1">
        <v>44982</v>
      </c>
      <c r="AA2" s="1">
        <v>44983</v>
      </c>
      <c r="AB2" s="1">
        <v>44984</v>
      </c>
      <c r="AC2" s="1">
        <v>44985</v>
      </c>
      <c r="AG2" t="s">
        <v>7</v>
      </c>
    </row>
    <row r="3" spans="1:33" x14ac:dyDescent="0.35">
      <c r="A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>
        <f>SUM(A3:AF3)</f>
        <v>0</v>
      </c>
    </row>
    <row r="4" spans="1:33" x14ac:dyDescent="0.35">
      <c r="A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SUM(A4:AF4)</f>
        <v>0</v>
      </c>
    </row>
    <row r="5" spans="1:33" x14ac:dyDescent="0.35">
      <c r="A5" t="s">
        <v>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0</v>
      </c>
    </row>
    <row r="6" spans="1:33" x14ac:dyDescent="0.35">
      <c r="A6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f>SUM(A6:AF6)</f>
        <v>0</v>
      </c>
    </row>
    <row r="7" spans="1:33" x14ac:dyDescent="0.35">
      <c r="A7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SUM(A7:AF7)</f>
        <v>0</v>
      </c>
    </row>
    <row r="8" spans="1:33" x14ac:dyDescent="0.35">
      <c r="A8" t="s">
        <v>6</v>
      </c>
      <c r="B8" s="2">
        <f>SUM(B4:B7)</f>
        <v>0</v>
      </c>
      <c r="C8" s="2">
        <f>SUM(C4:C7)</f>
        <v>0</v>
      </c>
      <c r="D8" s="2">
        <f>SUM(D4:D7)</f>
        <v>0</v>
      </c>
      <c r="E8" s="2">
        <f>SUM(E4:E7)</f>
        <v>0</v>
      </c>
      <c r="F8" s="2">
        <f>SUM(F4:F7)</f>
        <v>0</v>
      </c>
      <c r="G8" s="2">
        <f>SUM(G4:G7)</f>
        <v>0</v>
      </c>
      <c r="H8" s="2">
        <f>SUM(H4:H7)</f>
        <v>0</v>
      </c>
      <c r="I8" s="2">
        <f>SUM(I4:I7)</f>
        <v>0</v>
      </c>
      <c r="J8" s="2">
        <f>SUM(J4:J7)</f>
        <v>0</v>
      </c>
      <c r="K8" s="2">
        <f>SUM(K4:K7)</f>
        <v>0</v>
      </c>
      <c r="L8" s="2">
        <f>SUM(L4:L7)</f>
        <v>0</v>
      </c>
      <c r="M8" s="2">
        <f>SUM(M4:M7)</f>
        <v>0</v>
      </c>
      <c r="N8" s="2">
        <f>SUM(N4:N7)</f>
        <v>0</v>
      </c>
      <c r="O8" s="2">
        <f>SUM(O4:O7)</f>
        <v>0</v>
      </c>
      <c r="P8" s="2">
        <f>SUM(P4:P7)</f>
        <v>0</v>
      </c>
      <c r="Q8" s="2">
        <f>SUM(Q4:Q7)</f>
        <v>0</v>
      </c>
      <c r="R8" s="2">
        <f>SUM(R4:R7)</f>
        <v>0</v>
      </c>
      <c r="S8" s="2">
        <f>SUM(S4:S7)</f>
        <v>0</v>
      </c>
      <c r="T8" s="2">
        <f>SUM(T4:T7)</f>
        <v>0</v>
      </c>
      <c r="U8" s="2">
        <f>SUM(U4:U7)</f>
        <v>0</v>
      </c>
      <c r="V8" s="2">
        <f>SUM(V4:V7)</f>
        <v>0</v>
      </c>
      <c r="W8" s="2">
        <f>SUM(W4:W7)</f>
        <v>0</v>
      </c>
      <c r="X8" s="2">
        <f>SUM(X4:X7)</f>
        <v>0</v>
      </c>
      <c r="Y8" s="2">
        <f>SUM(Y4:Y7)</f>
        <v>0</v>
      </c>
      <c r="Z8" s="2">
        <f>SUM(Z4:Z7)</f>
        <v>0</v>
      </c>
      <c r="AA8" s="2">
        <f>SUM(AA4:AA7)</f>
        <v>0</v>
      </c>
      <c r="AB8" s="2">
        <f>SUM(AB4:AB7)</f>
        <v>0</v>
      </c>
      <c r="AC8" s="2">
        <f>SUM(AC4:AC7)</f>
        <v>0</v>
      </c>
      <c r="AD8" s="2">
        <f>SUM(AD4:AD7)</f>
        <v>0</v>
      </c>
      <c r="AE8" s="2">
        <f>SUM(AE4:AE7)</f>
        <v>0</v>
      </c>
      <c r="AF8" s="2">
        <f>SUM(AF4:AF7)</f>
        <v>0</v>
      </c>
      <c r="AG8" s="2">
        <f>SUM(AG4:AG7)</f>
        <v>0</v>
      </c>
    </row>
    <row r="10" spans="1:33" x14ac:dyDescent="0.35">
      <c r="AF10" s="4" t="s">
        <v>41</v>
      </c>
      <c r="AG10" s="3">
        <f>AG3 - AG8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AF4D-A80D-4FCE-8B94-FCC9F462D647}">
  <sheetPr codeName="Sheet2"/>
  <dimension ref="C57"/>
  <sheetViews>
    <sheetView workbookViewId="0"/>
  </sheetViews>
  <sheetFormatPr defaultRowHeight="14.5" x14ac:dyDescent="0.35"/>
  <cols>
    <col min="3" max="3" width="8.453125" bestFit="1" customWidth="1"/>
  </cols>
  <sheetData>
    <row r="57" spans="3:3" x14ac:dyDescent="0.35">
      <c r="C57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February, 2023</vt:lpstr>
      <vt:lpstr>CreateNewMonth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Kellerman</dc:creator>
  <cp:lastModifiedBy>Lance Kellerman</cp:lastModifiedBy>
  <dcterms:created xsi:type="dcterms:W3CDTF">2023-02-27T18:52:50Z</dcterms:created>
  <dcterms:modified xsi:type="dcterms:W3CDTF">2023-02-28T16:21:26Z</dcterms:modified>
</cp:coreProperties>
</file>