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nce Liu\Google Drive\GitHub\LeetCode\"/>
    </mc:Choice>
  </mc:AlternateContent>
  <bookViews>
    <workbookView xWindow="0" yWindow="0" windowWidth="20490" windowHeight="7755" activeTab="1"/>
  </bookViews>
  <sheets>
    <sheet name="#91" sheetId="1" r:id="rId1"/>
    <sheet name="#639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2" l="1"/>
  <c r="M15" i="2"/>
  <c r="M14" i="2"/>
  <c r="M13" i="2"/>
  <c r="M12" i="2"/>
  <c r="M11" i="2"/>
  <c r="M10" i="2"/>
  <c r="M9" i="2"/>
  <c r="I16" i="2"/>
  <c r="H16" i="2"/>
  <c r="G16" i="2"/>
  <c r="F16" i="2"/>
  <c r="E16" i="2"/>
  <c r="D16" i="2"/>
  <c r="C16" i="2"/>
  <c r="I15" i="2"/>
  <c r="H15" i="2"/>
  <c r="G15" i="2"/>
  <c r="F15" i="2"/>
  <c r="E15" i="2"/>
  <c r="D15" i="2"/>
  <c r="C15" i="2"/>
  <c r="I14" i="2"/>
  <c r="H14" i="2"/>
  <c r="G14" i="2"/>
  <c r="F14" i="2"/>
  <c r="E14" i="2"/>
  <c r="D14" i="2"/>
  <c r="C14" i="2"/>
  <c r="I13" i="2"/>
  <c r="H13" i="2"/>
  <c r="G13" i="2"/>
  <c r="F13" i="2"/>
  <c r="E13" i="2"/>
  <c r="D13" i="2"/>
  <c r="C13" i="2"/>
  <c r="I12" i="2"/>
  <c r="H12" i="2"/>
  <c r="G12" i="2"/>
  <c r="F12" i="2"/>
  <c r="E12" i="2"/>
  <c r="D12" i="2"/>
  <c r="C12" i="2"/>
  <c r="I11" i="2"/>
  <c r="H11" i="2"/>
  <c r="G11" i="2"/>
  <c r="F11" i="2"/>
  <c r="E11" i="2"/>
  <c r="D11" i="2"/>
  <c r="C11" i="2"/>
  <c r="M8" i="2"/>
  <c r="M7" i="2"/>
  <c r="M6" i="2"/>
  <c r="M5" i="2"/>
  <c r="M4" i="2"/>
  <c r="M3" i="2"/>
  <c r="M2" i="2"/>
  <c r="M1" i="2"/>
  <c r="M2" i="1" l="1"/>
  <c r="M3" i="1"/>
  <c r="M4" i="1"/>
  <c r="M5" i="1"/>
  <c r="M6" i="1"/>
  <c r="M7" i="1"/>
  <c r="M8" i="1"/>
  <c r="M1" i="1"/>
  <c r="D11" i="1"/>
  <c r="E11" i="1"/>
  <c r="F11" i="1"/>
  <c r="G11" i="1"/>
  <c r="H11" i="1"/>
  <c r="I11" i="1"/>
  <c r="D12" i="1"/>
  <c r="E12" i="1"/>
  <c r="F12" i="1"/>
  <c r="G12" i="1"/>
  <c r="H12" i="1"/>
  <c r="I12" i="1"/>
  <c r="D13" i="1"/>
  <c r="E13" i="1"/>
  <c r="F13" i="1"/>
  <c r="G13" i="1"/>
  <c r="H13" i="1"/>
  <c r="I13" i="1"/>
  <c r="D14" i="1"/>
  <c r="E14" i="1"/>
  <c r="F14" i="1"/>
  <c r="G14" i="1"/>
  <c r="H14" i="1"/>
  <c r="I14" i="1"/>
  <c r="D15" i="1"/>
  <c r="E15" i="1"/>
  <c r="F15" i="1"/>
  <c r="G15" i="1"/>
  <c r="H15" i="1"/>
  <c r="I15" i="1"/>
  <c r="D16" i="1"/>
  <c r="E16" i="1"/>
  <c r="F16" i="1"/>
  <c r="G16" i="1"/>
  <c r="H16" i="1"/>
  <c r="I16" i="1"/>
  <c r="C12" i="1"/>
  <c r="C13" i="1"/>
  <c r="C14" i="1"/>
  <c r="C15" i="1"/>
  <c r="C16" i="1"/>
  <c r="C11" i="1"/>
</calcChain>
</file>

<file path=xl/sharedStrings.xml><?xml version="1.0" encoding="utf-8"?>
<sst xmlns="http://schemas.openxmlformats.org/spreadsheetml/2006/main" count="156" uniqueCount="74">
  <si>
    <t>00</t>
  </si>
  <si>
    <t>01</t>
  </si>
  <si>
    <t>10</t>
  </si>
  <si>
    <t>30</t>
  </si>
  <si>
    <t>36</t>
  </si>
  <si>
    <t>12</t>
  </si>
  <si>
    <t>0</t>
  </si>
  <si>
    <t>31</t>
  </si>
  <si>
    <t>"0000"</t>
  </si>
  <si>
    <t>"0100"</t>
  </si>
  <si>
    <t>"1000"</t>
  </si>
  <si>
    <t>"3000"</t>
  </si>
  <si>
    <t>"3600"</t>
  </si>
  <si>
    <t>"3100"</t>
  </si>
  <si>
    <t>"1200"</t>
  </si>
  <si>
    <t>"0001"</t>
  </si>
  <si>
    <t>"0101"</t>
  </si>
  <si>
    <t>"1001"</t>
  </si>
  <si>
    <t>"3001"</t>
  </si>
  <si>
    <t>"3601"</t>
  </si>
  <si>
    <t>"3101"</t>
  </si>
  <si>
    <t>"1201"</t>
  </si>
  <si>
    <t>"0010"</t>
  </si>
  <si>
    <t>"0110"</t>
  </si>
  <si>
    <t>"1010"</t>
  </si>
  <si>
    <t>"3010"</t>
  </si>
  <si>
    <t>"3610"</t>
  </si>
  <si>
    <t>"3110"</t>
  </si>
  <si>
    <t>"1210"</t>
  </si>
  <si>
    <t>"0030"</t>
  </si>
  <si>
    <t>"0130"</t>
  </si>
  <si>
    <t>"1030"</t>
  </si>
  <si>
    <t>"3030"</t>
  </si>
  <si>
    <t>"3630"</t>
  </si>
  <si>
    <t>"3130"</t>
  </si>
  <si>
    <t>"1230"</t>
  </si>
  <si>
    <t>"0036"</t>
  </si>
  <si>
    <t>"0136"</t>
  </si>
  <si>
    <t>"1036"</t>
  </si>
  <si>
    <t>"3036"</t>
  </si>
  <si>
    <t>"3636"</t>
  </si>
  <si>
    <t>"3136"</t>
  </si>
  <si>
    <t>"1236"</t>
  </si>
  <si>
    <t>"0012"</t>
  </si>
  <si>
    <t>"0112"</t>
  </si>
  <si>
    <t>"1012"</t>
  </si>
  <si>
    <t>"3012"</t>
  </si>
  <si>
    <t>"3612"</t>
  </si>
  <si>
    <t>"3112"</t>
  </si>
  <si>
    <t>"1212"</t>
  </si>
  <si>
    <t>"0"</t>
  </si>
  <si>
    <t>"00"</t>
  </si>
  <si>
    <t>"01"</t>
  </si>
  <si>
    <t>"10"</t>
  </si>
  <si>
    <t>"30"</t>
  </si>
  <si>
    <t>"36"</t>
  </si>
  <si>
    <t>"31"</t>
  </si>
  <si>
    <t>"12"</t>
  </si>
  <si>
    <t>*</t>
  </si>
  <si>
    <t>0*</t>
  </si>
  <si>
    <t>1*</t>
  </si>
  <si>
    <t>2*</t>
  </si>
  <si>
    <t>3*</t>
  </si>
  <si>
    <t>*0</t>
  </si>
  <si>
    <t>*1</t>
  </si>
  <si>
    <t>*9</t>
  </si>
  <si>
    <t>"*"</t>
  </si>
  <si>
    <t>"0*"</t>
  </si>
  <si>
    <t>"1*"</t>
  </si>
  <si>
    <t>"2*"</t>
  </si>
  <si>
    <t>"3*"</t>
  </si>
  <si>
    <t>"*0"</t>
  </si>
  <si>
    <t>"*1"</t>
  </si>
  <si>
    <t>"*9"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</si>
</sst>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3"/>
  <sheetViews>
    <sheetView workbookViewId="0">
      <selection activeCell="J16" sqref="A1:XFD1048576"/>
    </sheetView>
  </sheetViews>
  <sheetFormatPr defaultRowHeight="15" x14ac:dyDescent="0.25"/>
  <sheetData>
    <row r="1" spans="2:14" x14ac:dyDescent="0.2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>
        <v>31</v>
      </c>
      <c r="I1" s="1" t="s">
        <v>5</v>
      </c>
      <c r="K1" s="1" t="s">
        <v>6</v>
      </c>
      <c r="L1" s="3">
        <v>0</v>
      </c>
      <c r="M1" t="str">
        <f>""""&amp;K1&amp;""""</f>
        <v>"0"</v>
      </c>
      <c r="N1" t="s">
        <v>50</v>
      </c>
    </row>
    <row r="2" spans="2:14" x14ac:dyDescent="0.25">
      <c r="B2" s="1" t="s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3">
        <v>0</v>
      </c>
      <c r="K2" s="1" t="s">
        <v>0</v>
      </c>
      <c r="L2" s="3">
        <v>0</v>
      </c>
      <c r="M2" t="str">
        <f t="shared" ref="M2:M8" si="0">""""&amp;K2&amp;""""</f>
        <v>"00"</v>
      </c>
      <c r="N2" t="s">
        <v>51</v>
      </c>
    </row>
    <row r="3" spans="2:14" x14ac:dyDescent="0.25">
      <c r="B3" s="1" t="s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1</v>
      </c>
      <c r="I3" s="3">
        <v>1</v>
      </c>
      <c r="K3" s="1" t="s">
        <v>1</v>
      </c>
      <c r="L3" s="3">
        <v>0</v>
      </c>
      <c r="M3" t="str">
        <f t="shared" si="0"/>
        <v>"01"</v>
      </c>
      <c r="N3" t="s">
        <v>52</v>
      </c>
    </row>
    <row r="4" spans="2:14" x14ac:dyDescent="0.25">
      <c r="B4" s="1" t="s">
        <v>2</v>
      </c>
      <c r="C4" s="2">
        <v>0</v>
      </c>
      <c r="D4" s="2">
        <v>0</v>
      </c>
      <c r="E4" s="2">
        <v>1</v>
      </c>
      <c r="F4" s="2">
        <v>0</v>
      </c>
      <c r="G4" s="2">
        <v>1</v>
      </c>
      <c r="H4" s="2">
        <v>1</v>
      </c>
      <c r="I4" s="3">
        <v>1</v>
      </c>
      <c r="K4" s="1" t="s">
        <v>2</v>
      </c>
      <c r="L4" s="3">
        <v>1</v>
      </c>
      <c r="M4" t="str">
        <f t="shared" si="0"/>
        <v>"10"</v>
      </c>
      <c r="N4" t="s">
        <v>53</v>
      </c>
    </row>
    <row r="5" spans="2:14" x14ac:dyDescent="0.25">
      <c r="B5" s="1" t="s">
        <v>3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3">
        <v>0</v>
      </c>
      <c r="K5" s="1" t="s">
        <v>3</v>
      </c>
      <c r="L5" s="3">
        <v>0</v>
      </c>
      <c r="M5" t="str">
        <f t="shared" si="0"/>
        <v>"30"</v>
      </c>
      <c r="N5" t="s">
        <v>54</v>
      </c>
    </row>
    <row r="6" spans="2:14" x14ac:dyDescent="0.25">
      <c r="B6" s="1" t="s">
        <v>4</v>
      </c>
      <c r="C6" s="2">
        <v>0</v>
      </c>
      <c r="D6" s="2">
        <v>0</v>
      </c>
      <c r="E6" s="2">
        <v>1</v>
      </c>
      <c r="F6" s="2">
        <v>0</v>
      </c>
      <c r="G6" s="2">
        <v>1</v>
      </c>
      <c r="H6" s="2">
        <v>2</v>
      </c>
      <c r="I6" s="3">
        <v>3</v>
      </c>
      <c r="K6" s="1" t="s">
        <v>4</v>
      </c>
      <c r="L6" s="3">
        <v>1</v>
      </c>
      <c r="M6" t="str">
        <f t="shared" si="0"/>
        <v>"36"</v>
      </c>
      <c r="N6" t="s">
        <v>55</v>
      </c>
    </row>
    <row r="7" spans="2:14" x14ac:dyDescent="0.25">
      <c r="B7" s="1" t="s">
        <v>5</v>
      </c>
      <c r="C7" s="2">
        <v>0</v>
      </c>
      <c r="D7" s="2">
        <v>0</v>
      </c>
      <c r="E7" s="2">
        <v>2</v>
      </c>
      <c r="F7" s="2">
        <v>0</v>
      </c>
      <c r="G7" s="2">
        <v>2</v>
      </c>
      <c r="H7" s="2">
        <v>3</v>
      </c>
      <c r="I7" s="3">
        <v>5</v>
      </c>
      <c r="K7" s="1" t="s">
        <v>7</v>
      </c>
      <c r="L7" s="3">
        <v>1</v>
      </c>
      <c r="M7" t="str">
        <f t="shared" si="0"/>
        <v>"31"</v>
      </c>
      <c r="N7" t="s">
        <v>56</v>
      </c>
    </row>
    <row r="8" spans="2:14" x14ac:dyDescent="0.25">
      <c r="K8" s="1" t="s">
        <v>5</v>
      </c>
      <c r="L8" s="3">
        <v>2</v>
      </c>
      <c r="M8" t="str">
        <f t="shared" si="0"/>
        <v>"12"</v>
      </c>
      <c r="N8" t="s">
        <v>57</v>
      </c>
    </row>
    <row r="9" spans="2:14" x14ac:dyDescent="0.25">
      <c r="L9" s="3"/>
    </row>
    <row r="11" spans="2:14" x14ac:dyDescent="0.25">
      <c r="C11" t="str">
        <f>""""&amp;C$1&amp;$B2&amp;""""</f>
        <v>"0000"</v>
      </c>
      <c r="D11" t="str">
        <f t="shared" ref="D11:I11" si="1">""""&amp;D$1&amp;$B2&amp;""""</f>
        <v>"0100"</v>
      </c>
      <c r="E11" t="str">
        <f t="shared" si="1"/>
        <v>"1000"</v>
      </c>
      <c r="F11" t="str">
        <f t="shared" si="1"/>
        <v>"3000"</v>
      </c>
      <c r="G11" t="str">
        <f t="shared" si="1"/>
        <v>"3600"</v>
      </c>
      <c r="H11" t="str">
        <f t="shared" si="1"/>
        <v>"3100"</v>
      </c>
      <c r="I11" t="str">
        <f t="shared" si="1"/>
        <v>"1200"</v>
      </c>
    </row>
    <row r="12" spans="2:14" x14ac:dyDescent="0.25">
      <c r="C12" t="str">
        <f t="shared" ref="C12:I16" si="2">""""&amp;C$1&amp;$B3&amp;""""</f>
        <v>"0001"</v>
      </c>
      <c r="D12" t="str">
        <f t="shared" si="2"/>
        <v>"0101"</v>
      </c>
      <c r="E12" t="str">
        <f t="shared" si="2"/>
        <v>"1001"</v>
      </c>
      <c r="F12" t="str">
        <f t="shared" si="2"/>
        <v>"3001"</v>
      </c>
      <c r="G12" t="str">
        <f t="shared" si="2"/>
        <v>"3601"</v>
      </c>
      <c r="H12" t="str">
        <f t="shared" si="2"/>
        <v>"3101"</v>
      </c>
      <c r="I12" t="str">
        <f t="shared" si="2"/>
        <v>"1201"</v>
      </c>
    </row>
    <row r="13" spans="2:14" x14ac:dyDescent="0.25">
      <c r="C13" t="str">
        <f t="shared" si="2"/>
        <v>"0010"</v>
      </c>
      <c r="D13" t="str">
        <f t="shared" si="2"/>
        <v>"0110"</v>
      </c>
      <c r="E13" t="str">
        <f t="shared" si="2"/>
        <v>"1010"</v>
      </c>
      <c r="F13" t="str">
        <f t="shared" si="2"/>
        <v>"3010"</v>
      </c>
      <c r="G13" t="str">
        <f t="shared" si="2"/>
        <v>"3610"</v>
      </c>
      <c r="H13" t="str">
        <f t="shared" si="2"/>
        <v>"3110"</v>
      </c>
      <c r="I13" t="str">
        <f t="shared" si="2"/>
        <v>"1210"</v>
      </c>
    </row>
    <row r="14" spans="2:14" x14ac:dyDescent="0.25">
      <c r="C14" t="str">
        <f t="shared" si="2"/>
        <v>"0030"</v>
      </c>
      <c r="D14" t="str">
        <f t="shared" si="2"/>
        <v>"0130"</v>
      </c>
      <c r="E14" t="str">
        <f t="shared" si="2"/>
        <v>"1030"</v>
      </c>
      <c r="F14" t="str">
        <f t="shared" si="2"/>
        <v>"3030"</v>
      </c>
      <c r="G14" t="str">
        <f t="shared" si="2"/>
        <v>"3630"</v>
      </c>
      <c r="H14" t="str">
        <f t="shared" si="2"/>
        <v>"3130"</v>
      </c>
      <c r="I14" t="str">
        <f t="shared" si="2"/>
        <v>"1230"</v>
      </c>
    </row>
    <row r="15" spans="2:14" x14ac:dyDescent="0.25">
      <c r="C15" t="str">
        <f t="shared" si="2"/>
        <v>"0036"</v>
      </c>
      <c r="D15" t="str">
        <f t="shared" si="2"/>
        <v>"0136"</v>
      </c>
      <c r="E15" t="str">
        <f t="shared" si="2"/>
        <v>"1036"</v>
      </c>
      <c r="F15" t="str">
        <f t="shared" si="2"/>
        <v>"3036"</v>
      </c>
      <c r="G15" t="str">
        <f t="shared" si="2"/>
        <v>"3636"</v>
      </c>
      <c r="H15" t="str">
        <f t="shared" si="2"/>
        <v>"3136"</v>
      </c>
      <c r="I15" t="str">
        <f t="shared" si="2"/>
        <v>"1236"</v>
      </c>
    </row>
    <row r="16" spans="2:14" x14ac:dyDescent="0.25">
      <c r="C16" t="str">
        <f t="shared" si="2"/>
        <v>"0012"</v>
      </c>
      <c r="D16" t="str">
        <f t="shared" si="2"/>
        <v>"0112"</v>
      </c>
      <c r="E16" t="str">
        <f t="shared" si="2"/>
        <v>"1012"</v>
      </c>
      <c r="F16" t="str">
        <f t="shared" si="2"/>
        <v>"3012"</v>
      </c>
      <c r="G16" t="str">
        <f t="shared" si="2"/>
        <v>"3612"</v>
      </c>
      <c r="H16" t="str">
        <f t="shared" si="2"/>
        <v>"3112"</v>
      </c>
      <c r="I16" t="str">
        <f t="shared" si="2"/>
        <v>"1212"</v>
      </c>
    </row>
    <row r="18" spans="3:9" x14ac:dyDescent="0.25">
      <c r="C18" t="s">
        <v>8</v>
      </c>
      <c r="D18" t="s">
        <v>9</v>
      </c>
      <c r="E18" t="s">
        <v>10</v>
      </c>
      <c r="F18" t="s">
        <v>11</v>
      </c>
      <c r="G18" t="s">
        <v>12</v>
      </c>
      <c r="H18" t="s">
        <v>13</v>
      </c>
      <c r="I18" t="s">
        <v>14</v>
      </c>
    </row>
    <row r="19" spans="3:9" x14ac:dyDescent="0.25">
      <c r="C19" t="s">
        <v>15</v>
      </c>
      <c r="D19" t="s">
        <v>16</v>
      </c>
      <c r="E19" t="s">
        <v>17</v>
      </c>
      <c r="F19" t="s">
        <v>18</v>
      </c>
      <c r="G19" t="s">
        <v>19</v>
      </c>
      <c r="H19" t="s">
        <v>20</v>
      </c>
      <c r="I19" t="s">
        <v>21</v>
      </c>
    </row>
    <row r="20" spans="3:9" x14ac:dyDescent="0.25">
      <c r="C20" t="s">
        <v>22</v>
      </c>
      <c r="D20" t="s">
        <v>23</v>
      </c>
      <c r="E20" t="s">
        <v>24</v>
      </c>
      <c r="F20" t="s">
        <v>25</v>
      </c>
      <c r="G20" t="s">
        <v>26</v>
      </c>
      <c r="H20" t="s">
        <v>27</v>
      </c>
      <c r="I20" t="s">
        <v>28</v>
      </c>
    </row>
    <row r="21" spans="3:9" x14ac:dyDescent="0.25">
      <c r="C21" t="s">
        <v>29</v>
      </c>
      <c r="D21" t="s">
        <v>30</v>
      </c>
      <c r="E21" t="s">
        <v>31</v>
      </c>
      <c r="F21" t="s">
        <v>32</v>
      </c>
      <c r="G21" t="s">
        <v>33</v>
      </c>
      <c r="H21" t="s">
        <v>34</v>
      </c>
      <c r="I21" t="s">
        <v>35</v>
      </c>
    </row>
    <row r="22" spans="3:9" x14ac:dyDescent="0.25">
      <c r="C22" t="s">
        <v>36</v>
      </c>
      <c r="D22" t="s">
        <v>37</v>
      </c>
      <c r="E22" t="s">
        <v>38</v>
      </c>
      <c r="F22" t="s">
        <v>39</v>
      </c>
      <c r="G22" t="s">
        <v>40</v>
      </c>
      <c r="H22" t="s">
        <v>41</v>
      </c>
      <c r="I22" t="s">
        <v>42</v>
      </c>
    </row>
    <row r="23" spans="3:9" x14ac:dyDescent="0.25">
      <c r="C23" t="s">
        <v>43</v>
      </c>
      <c r="D23" t="s">
        <v>44</v>
      </c>
      <c r="E23" t="s">
        <v>45</v>
      </c>
      <c r="F23" t="s">
        <v>46</v>
      </c>
      <c r="G23" t="s">
        <v>47</v>
      </c>
      <c r="H23" t="s">
        <v>48</v>
      </c>
      <c r="I23" t="s">
        <v>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3"/>
  <sheetViews>
    <sheetView tabSelected="1" workbookViewId="0">
      <selection activeCell="L4" sqref="L4"/>
    </sheetView>
  </sheetViews>
  <sheetFormatPr defaultRowHeight="15" x14ac:dyDescent="0.25"/>
  <sheetData>
    <row r="1" spans="2:14" x14ac:dyDescent="0.2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>
        <v>31</v>
      </c>
      <c r="I1" s="1" t="s">
        <v>5</v>
      </c>
      <c r="K1" s="1" t="s">
        <v>6</v>
      </c>
      <c r="L1" s="3">
        <v>0</v>
      </c>
      <c r="M1" t="str">
        <f>""""&amp;K1&amp;""""</f>
        <v>"0"</v>
      </c>
      <c r="N1" t="s">
        <v>50</v>
      </c>
    </row>
    <row r="2" spans="2:14" x14ac:dyDescent="0.25">
      <c r="B2" s="1" t="s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K2" s="1" t="s">
        <v>0</v>
      </c>
      <c r="L2" s="3">
        <v>0</v>
      </c>
      <c r="M2" t="str">
        <f t="shared" ref="M2:N16" si="0">""""&amp;K2&amp;""""</f>
        <v>"00"</v>
      </c>
      <c r="N2" t="s">
        <v>51</v>
      </c>
    </row>
    <row r="3" spans="2:14" x14ac:dyDescent="0.25">
      <c r="B3" s="1" t="s">
        <v>1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1</v>
      </c>
      <c r="I3" s="3">
        <v>1</v>
      </c>
      <c r="K3" s="1" t="s">
        <v>1</v>
      </c>
      <c r="L3" s="3">
        <v>0</v>
      </c>
      <c r="M3" t="str">
        <f t="shared" si="0"/>
        <v>"01"</v>
      </c>
      <c r="N3" t="s">
        <v>52</v>
      </c>
    </row>
    <row r="4" spans="2:14" x14ac:dyDescent="0.25">
      <c r="B4" s="1" t="s">
        <v>2</v>
      </c>
      <c r="C4" s="3">
        <v>0</v>
      </c>
      <c r="D4" s="3">
        <v>0</v>
      </c>
      <c r="E4" s="3">
        <v>1</v>
      </c>
      <c r="F4" s="3">
        <v>0</v>
      </c>
      <c r="G4" s="3">
        <v>1</v>
      </c>
      <c r="H4" s="3">
        <v>1</v>
      </c>
      <c r="I4" s="3">
        <v>1</v>
      </c>
      <c r="K4" s="1" t="s">
        <v>2</v>
      </c>
      <c r="L4" s="3">
        <v>1</v>
      </c>
      <c r="M4" t="str">
        <f t="shared" si="0"/>
        <v>"10"</v>
      </c>
      <c r="N4" t="s">
        <v>53</v>
      </c>
    </row>
    <row r="5" spans="2:14" x14ac:dyDescent="0.25">
      <c r="B5" s="1" t="s">
        <v>3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K5" s="1" t="s">
        <v>3</v>
      </c>
      <c r="L5" s="3">
        <v>0</v>
      </c>
      <c r="M5" t="str">
        <f t="shared" si="0"/>
        <v>"30"</v>
      </c>
      <c r="N5" t="s">
        <v>54</v>
      </c>
    </row>
    <row r="6" spans="2:14" x14ac:dyDescent="0.25">
      <c r="B6" s="1" t="s">
        <v>4</v>
      </c>
      <c r="C6" s="3">
        <v>0</v>
      </c>
      <c r="D6" s="3">
        <v>0</v>
      </c>
      <c r="E6" s="3">
        <v>1</v>
      </c>
      <c r="F6" s="3">
        <v>0</v>
      </c>
      <c r="G6" s="3">
        <v>1</v>
      </c>
      <c r="H6" s="3">
        <v>2</v>
      </c>
      <c r="I6" s="3">
        <v>3</v>
      </c>
      <c r="K6" s="1" t="s">
        <v>4</v>
      </c>
      <c r="L6" s="3">
        <v>1</v>
      </c>
      <c r="M6" t="str">
        <f t="shared" si="0"/>
        <v>"36"</v>
      </c>
      <c r="N6" t="s">
        <v>55</v>
      </c>
    </row>
    <row r="7" spans="2:14" x14ac:dyDescent="0.25">
      <c r="B7" s="1" t="s">
        <v>5</v>
      </c>
      <c r="C7" s="3">
        <v>0</v>
      </c>
      <c r="D7" s="3">
        <v>0</v>
      </c>
      <c r="E7" s="3">
        <v>2</v>
      </c>
      <c r="F7" s="3">
        <v>0</v>
      </c>
      <c r="G7" s="3">
        <v>2</v>
      </c>
      <c r="H7" s="3">
        <v>3</v>
      </c>
      <c r="I7" s="3">
        <v>5</v>
      </c>
      <c r="K7" s="1" t="s">
        <v>7</v>
      </c>
      <c r="L7" s="3">
        <v>1</v>
      </c>
      <c r="M7" t="str">
        <f t="shared" si="0"/>
        <v>"31"</v>
      </c>
      <c r="N7" t="s">
        <v>56</v>
      </c>
    </row>
    <row r="8" spans="2:14" x14ac:dyDescent="0.25">
      <c r="K8" s="1" t="s">
        <v>5</v>
      </c>
      <c r="L8" s="3">
        <v>2</v>
      </c>
      <c r="M8" t="str">
        <f t="shared" si="0"/>
        <v>"12"</v>
      </c>
      <c r="N8" t="s">
        <v>57</v>
      </c>
    </row>
    <row r="9" spans="2:14" x14ac:dyDescent="0.25">
      <c r="K9" t="s">
        <v>58</v>
      </c>
      <c r="L9" s="3">
        <v>9</v>
      </c>
      <c r="M9" t="str">
        <f t="shared" si="0"/>
        <v>"*"</v>
      </c>
      <c r="N9" t="s">
        <v>66</v>
      </c>
    </row>
    <row r="10" spans="2:14" x14ac:dyDescent="0.25">
      <c r="K10" t="s">
        <v>59</v>
      </c>
      <c r="L10" s="3">
        <v>0</v>
      </c>
      <c r="M10" t="str">
        <f t="shared" si="0"/>
        <v>"0*"</v>
      </c>
      <c r="N10" t="s">
        <v>67</v>
      </c>
    </row>
    <row r="11" spans="2:14" x14ac:dyDescent="0.25">
      <c r="C11" t="str">
        <f>""""&amp;C$1&amp;$B2&amp;""""</f>
        <v>"0000"</v>
      </c>
      <c r="D11" t="str">
        <f t="shared" ref="D11:I11" si="1">""""&amp;D$1&amp;$B2&amp;""""</f>
        <v>"0100"</v>
      </c>
      <c r="E11" t="str">
        <f t="shared" si="1"/>
        <v>"1000"</v>
      </c>
      <c r="F11" t="str">
        <f t="shared" si="1"/>
        <v>"3000"</v>
      </c>
      <c r="G11" t="str">
        <f t="shared" si="1"/>
        <v>"3600"</v>
      </c>
      <c r="H11" t="str">
        <f t="shared" si="1"/>
        <v>"3100"</v>
      </c>
      <c r="I11" t="str">
        <f t="shared" si="1"/>
        <v>"1200"</v>
      </c>
      <c r="K11" t="s">
        <v>60</v>
      </c>
      <c r="L11" s="3">
        <v>18</v>
      </c>
      <c r="M11" t="str">
        <f t="shared" si="0"/>
        <v>"1*"</v>
      </c>
      <c r="N11" t="s">
        <v>68</v>
      </c>
    </row>
    <row r="12" spans="2:14" x14ac:dyDescent="0.25">
      <c r="C12" t="str">
        <f t="shared" ref="C12:I16" si="2">""""&amp;C$1&amp;$B3&amp;""""</f>
        <v>"0001"</v>
      </c>
      <c r="D12" t="str">
        <f t="shared" si="2"/>
        <v>"0101"</v>
      </c>
      <c r="E12" t="str">
        <f t="shared" si="2"/>
        <v>"1001"</v>
      </c>
      <c r="F12" t="str">
        <f t="shared" si="2"/>
        <v>"3001"</v>
      </c>
      <c r="G12" t="str">
        <f t="shared" si="2"/>
        <v>"3601"</v>
      </c>
      <c r="H12" t="str">
        <f t="shared" si="2"/>
        <v>"3101"</v>
      </c>
      <c r="I12" t="str">
        <f t="shared" si="2"/>
        <v>"1201"</v>
      </c>
      <c r="K12" t="s">
        <v>61</v>
      </c>
      <c r="L12" s="3">
        <v>15</v>
      </c>
      <c r="M12" t="str">
        <f t="shared" si="0"/>
        <v>"2*"</v>
      </c>
      <c r="N12" t="s">
        <v>69</v>
      </c>
    </row>
    <row r="13" spans="2:14" x14ac:dyDescent="0.25">
      <c r="C13" t="str">
        <f t="shared" si="2"/>
        <v>"0010"</v>
      </c>
      <c r="D13" t="str">
        <f t="shared" si="2"/>
        <v>"0110"</v>
      </c>
      <c r="E13" t="str">
        <f t="shared" si="2"/>
        <v>"1010"</v>
      </c>
      <c r="F13" t="str">
        <f t="shared" si="2"/>
        <v>"3010"</v>
      </c>
      <c r="G13" t="str">
        <f t="shared" si="2"/>
        <v>"3610"</v>
      </c>
      <c r="H13" t="str">
        <f t="shared" si="2"/>
        <v>"3110"</v>
      </c>
      <c r="I13" t="str">
        <f t="shared" si="2"/>
        <v>"1210"</v>
      </c>
      <c r="K13" t="s">
        <v>62</v>
      </c>
      <c r="L13" s="3">
        <v>9</v>
      </c>
      <c r="M13" t="str">
        <f t="shared" si="0"/>
        <v>"3*"</v>
      </c>
      <c r="N13" t="s">
        <v>70</v>
      </c>
    </row>
    <row r="14" spans="2:14" x14ac:dyDescent="0.25">
      <c r="C14" t="str">
        <f t="shared" si="2"/>
        <v>"0030"</v>
      </c>
      <c r="D14" t="str">
        <f t="shared" si="2"/>
        <v>"0130"</v>
      </c>
      <c r="E14" t="str">
        <f t="shared" si="2"/>
        <v>"1030"</v>
      </c>
      <c r="F14" t="str">
        <f t="shared" si="2"/>
        <v>"3030"</v>
      </c>
      <c r="G14" t="str">
        <f t="shared" si="2"/>
        <v>"3630"</v>
      </c>
      <c r="H14" t="str">
        <f t="shared" si="2"/>
        <v>"3130"</v>
      </c>
      <c r="I14" t="str">
        <f t="shared" si="2"/>
        <v>"1230"</v>
      </c>
      <c r="K14" t="s">
        <v>63</v>
      </c>
      <c r="L14" s="3">
        <v>2</v>
      </c>
      <c r="M14" t="str">
        <f t="shared" si="0"/>
        <v>"*0"</v>
      </c>
      <c r="N14" t="s">
        <v>71</v>
      </c>
    </row>
    <row r="15" spans="2:14" x14ac:dyDescent="0.25">
      <c r="C15" t="str">
        <f t="shared" si="2"/>
        <v>"0036"</v>
      </c>
      <c r="D15" t="str">
        <f t="shared" si="2"/>
        <v>"0136"</v>
      </c>
      <c r="E15" t="str">
        <f t="shared" si="2"/>
        <v>"1036"</v>
      </c>
      <c r="F15" t="str">
        <f t="shared" si="2"/>
        <v>"3036"</v>
      </c>
      <c r="G15" t="str">
        <f t="shared" si="2"/>
        <v>"3636"</v>
      </c>
      <c r="H15" t="str">
        <f t="shared" si="2"/>
        <v>"3136"</v>
      </c>
      <c r="I15" t="str">
        <f t="shared" si="2"/>
        <v>"1236"</v>
      </c>
      <c r="K15" t="s">
        <v>64</v>
      </c>
      <c r="L15">
        <v>11</v>
      </c>
      <c r="M15" t="str">
        <f t="shared" si="0"/>
        <v>"*1"</v>
      </c>
      <c r="N15" t="s">
        <v>72</v>
      </c>
    </row>
    <row r="16" spans="2:14" x14ac:dyDescent="0.25">
      <c r="C16" t="str">
        <f t="shared" si="2"/>
        <v>"0012"</v>
      </c>
      <c r="D16" t="str">
        <f t="shared" si="2"/>
        <v>"0112"</v>
      </c>
      <c r="E16" t="str">
        <f t="shared" si="2"/>
        <v>"1012"</v>
      </c>
      <c r="F16" t="str">
        <f t="shared" si="2"/>
        <v>"3012"</v>
      </c>
      <c r="G16" t="str">
        <f t="shared" si="2"/>
        <v>"3612"</v>
      </c>
      <c r="H16" t="str">
        <f t="shared" si="2"/>
        <v>"3112"</v>
      </c>
      <c r="I16" t="str">
        <f t="shared" si="2"/>
        <v>"1212"</v>
      </c>
      <c r="K16" t="s">
        <v>65</v>
      </c>
      <c r="L16">
        <v>10</v>
      </c>
      <c r="M16" t="str">
        <f t="shared" si="0"/>
        <v>"*9"</v>
      </c>
      <c r="N16" t="s">
        <v>73</v>
      </c>
    </row>
    <row r="18" spans="3:9" x14ac:dyDescent="0.25">
      <c r="C18" t="s">
        <v>8</v>
      </c>
      <c r="D18" t="s">
        <v>9</v>
      </c>
      <c r="E18" t="s">
        <v>10</v>
      </c>
      <c r="F18" t="s">
        <v>11</v>
      </c>
      <c r="G18" t="s">
        <v>12</v>
      </c>
      <c r="H18" t="s">
        <v>13</v>
      </c>
      <c r="I18" t="s">
        <v>14</v>
      </c>
    </row>
    <row r="19" spans="3:9" x14ac:dyDescent="0.25">
      <c r="C19" t="s">
        <v>15</v>
      </c>
      <c r="D19" t="s">
        <v>16</v>
      </c>
      <c r="E19" t="s">
        <v>17</v>
      </c>
      <c r="F19" t="s">
        <v>18</v>
      </c>
      <c r="G19" t="s">
        <v>19</v>
      </c>
      <c r="H19" t="s">
        <v>20</v>
      </c>
      <c r="I19" t="s">
        <v>21</v>
      </c>
    </row>
    <row r="20" spans="3:9" x14ac:dyDescent="0.25">
      <c r="C20" t="s">
        <v>22</v>
      </c>
      <c r="D20" t="s">
        <v>23</v>
      </c>
      <c r="E20" t="s">
        <v>24</v>
      </c>
      <c r="F20" t="s">
        <v>25</v>
      </c>
      <c r="G20" t="s">
        <v>26</v>
      </c>
      <c r="H20" t="s">
        <v>27</v>
      </c>
      <c r="I20" t="s">
        <v>28</v>
      </c>
    </row>
    <row r="21" spans="3:9" x14ac:dyDescent="0.25">
      <c r="C21" t="s">
        <v>29</v>
      </c>
      <c r="D21" t="s">
        <v>30</v>
      </c>
      <c r="E21" t="s">
        <v>31</v>
      </c>
      <c r="F21" t="s">
        <v>32</v>
      </c>
      <c r="G21" t="s">
        <v>33</v>
      </c>
      <c r="H21" t="s">
        <v>34</v>
      </c>
      <c r="I21" t="s">
        <v>35</v>
      </c>
    </row>
    <row r="22" spans="3:9" x14ac:dyDescent="0.25">
      <c r="C22" t="s">
        <v>36</v>
      </c>
      <c r="D22" t="s">
        <v>37</v>
      </c>
      <c r="E22" t="s">
        <v>38</v>
      </c>
      <c r="F22" t="s">
        <v>39</v>
      </c>
      <c r="G22" t="s">
        <v>40</v>
      </c>
      <c r="H22" t="s">
        <v>41</v>
      </c>
      <c r="I22" t="s">
        <v>42</v>
      </c>
    </row>
    <row r="23" spans="3:9" x14ac:dyDescent="0.25">
      <c r="C23" t="s">
        <v>43</v>
      </c>
      <c r="D23" t="s">
        <v>44</v>
      </c>
      <c r="E23" t="s">
        <v>45</v>
      </c>
      <c r="F23" t="s">
        <v>46</v>
      </c>
      <c r="G23" t="s">
        <v>47</v>
      </c>
      <c r="H23" t="s">
        <v>48</v>
      </c>
      <c r="I23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#91</vt:lpstr>
      <vt:lpstr>#639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Liu</dc:creator>
  <cp:lastModifiedBy>Lance Liu</cp:lastModifiedBy>
  <dcterms:created xsi:type="dcterms:W3CDTF">2017-11-14T00:13:10Z</dcterms:created>
  <dcterms:modified xsi:type="dcterms:W3CDTF">2017-11-14T19:04:58Z</dcterms:modified>
</cp:coreProperties>
</file>