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版本履历" sheetId="6" r:id="rId1"/>
    <sheet name="问答一览表" sheetId="5" r:id="rId2"/>
  </sheets>
  <externalReferences>
    <externalReference r:id="rId3"/>
  </externalReferences>
  <definedNames>
    <definedName name="_xlnm._FilterDatabase" localSheetId="1" hidden="1">问答一览表!$H$4:$R$4</definedName>
    <definedName name="_Order1" hidden="1">255</definedName>
    <definedName name="AllFinish">[1]问答一览表!$E$31</definedName>
    <definedName name="Ans">[1]问答一览表!$B$29</definedName>
    <definedName name="CauseKind">问答一览表!$D$27:$D$34</definedName>
    <definedName name="createtime">版本履历!$E$4:$F$4</definedName>
    <definedName name="NoToDo">[1]问答一览表!$E$27</definedName>
    <definedName name="Phase">[1]问答一览表!$C$27:$C$35</definedName>
    <definedName name="_xlnm.Print_Area" localSheetId="0">版本履历!$A$2:J34</definedName>
    <definedName name="_xlnm.Print_Area" localSheetId="1">问答一览表!$A$1:$AE$60</definedName>
    <definedName name="_xlnm.Print_Titles" localSheetId="1">问答一览表!$A$1:$IV$4</definedName>
    <definedName name="project">版本履历!$B$4:$B$5</definedName>
    <definedName name="RStatus">[1]问答一览表!$E$27:$E$31</definedName>
    <definedName name="Status">[1]问答一览表!$B$27:$B$31</definedName>
    <definedName name="Stop">[1]问答一览表!$B$31</definedName>
    <definedName name="title" localSheetId="0">版本履历!$B$4:$I$5</definedName>
    <definedName name="title" localSheetId="1">[1]版本履历!$B$3:$I$4</definedName>
    <definedName name="title">#REF!</definedName>
  </definedNames>
  <calcPr calcId="125725" concurrentCalc="0"/>
</workbook>
</file>

<file path=xl/sharedStrings.xml><?xml version="1.0" encoding="utf-8"?>
<sst xmlns="http://schemas.openxmlformats.org/spreadsheetml/2006/main" count="150" uniqueCount="118">
  <si>
    <t>版本履历</t>
  </si>
  <si>
    <t>No.</t>
  </si>
  <si>
    <t>版本</t>
  </si>
  <si>
    <t>更新日期</t>
  </si>
  <si>
    <t>更新人</t>
  </si>
  <si>
    <t>更新内容</t>
  </si>
  <si>
    <t>初版</t>
  </si>
  <si>
    <t>问答一览表</t>
  </si>
  <si>
    <t>已回答</t>
  </si>
  <si>
    <t>已对应</t>
  </si>
  <si>
    <t>未回答</t>
  </si>
  <si>
    <t>未对应</t>
  </si>
  <si>
    <t>编号</t>
  </si>
  <si>
    <t>问题内容</t>
  </si>
  <si>
    <t>发生阶段</t>
  </si>
  <si>
    <t>状态</t>
  </si>
  <si>
    <t>提问人</t>
  </si>
  <si>
    <t>提问
时间</t>
  </si>
  <si>
    <t>最终
回答人</t>
  </si>
  <si>
    <t>最终
回答时间</t>
  </si>
  <si>
    <t>回答内容</t>
  </si>
  <si>
    <t>备考</t>
  </si>
  <si>
    <t>开发</t>
  </si>
  <si>
    <t>已完成</t>
  </si>
  <si>
    <t>阶段</t>
  </si>
  <si>
    <t>原因分类</t>
  </si>
  <si>
    <t>对应状态</t>
  </si>
  <si>
    <t>预算</t>
  </si>
  <si>
    <t>1:机能遗漏</t>
  </si>
  <si>
    <t>不要对应</t>
  </si>
  <si>
    <t>再提问</t>
  </si>
  <si>
    <t>功能设计</t>
  </si>
  <si>
    <t>2:设计错误</t>
  </si>
  <si>
    <t>保留</t>
  </si>
  <si>
    <t>系统架构设计</t>
  </si>
  <si>
    <t>3:说明错误</t>
  </si>
  <si>
    <t>模块设计</t>
  </si>
  <si>
    <t>4:设计改善</t>
  </si>
  <si>
    <t>废弃</t>
  </si>
  <si>
    <t>5:讨论不足</t>
  </si>
  <si>
    <t>模块测试</t>
  </si>
  <si>
    <t>6:忘记确认</t>
  </si>
  <si>
    <t>结合测试</t>
  </si>
  <si>
    <t>7:知识不足</t>
  </si>
  <si>
    <t>功能测试</t>
  </si>
  <si>
    <t>8:其他</t>
  </si>
  <si>
    <t>系统测试</t>
  </si>
  <si>
    <t>殷专成</t>
  </si>
  <si>
    <t>联通沃游戏中心</t>
  </si>
  <si>
    <t>搜索显示的结果是否需要过滤？还是只包含联通自己的游戏？
因为分类中只调用联通自己的API来取的游戏。</t>
  </si>
  <si>
    <t>不要过滤</t>
  </si>
  <si>
    <t>顾蕾</t>
  </si>
  <si>
    <t>纪三军</t>
  </si>
  <si>
    <t>调查中兴接口的使用方法</t>
  </si>
  <si>
    <t>需求获取</t>
  </si>
  <si>
    <t>文档中的测试环境有问题，现修改为
http://client.wostore.cn:6106/appstore_agent/unistore/servicedata.do?serviceid=productdetail&amp;productid=187834&amp;state=101
header信息：
user-agent:Anroid/Lenovo798T
storeua:Anroid/Lenovo798T
x-up-calling-line-id:00000000000
handphone:00000000000
handua:9000000000
settertype:3
version:3
imei:000000000000000
imsi:000000000000000
preassemble:Android-v16&gt;Common&gt;V2.0.0&gt;20120328&gt;NA&gt;NA&gt;NA&gt;beiyong&gt;NA&gt;NA
companylogo:18150
sessionid:202dc1f08ee64f8f896fafc3c5c62c03
appfrom:openfeint
newclient:1
phoneAccessMode:3
usertype:3
clientchannelflag:8</t>
  </si>
  <si>
    <t>后台DB设计</t>
  </si>
  <si>
    <t>设计</t>
  </si>
  <si>
    <t>1.页面点击率要分开每天统计
2.关键词和时间无关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</si>
  <si>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</si>
  <si>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</si>
  <si>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</si>
  <si>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</si>
  <si>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</si>
  <si>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</si>
  <si>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</si>
  <si>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</si>
  <si>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</si>
  <si>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</si>
  <si>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</si>
  <si>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</si>
  <si>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</si>
  <si>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</si>
  <si>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</si>
  <si>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游戏详情中，资讯/百度贴吧/玩家评论 这三个栏目没有API
且用户不登录，如何评论</t>
  </si>
  <si>
    <t>资讯是直接关联的联通的资讯频道的内容。贴吧是接入了百度贴吧的SDK。
本次只要显示游戏详情就可以了。</t>
  </si>
  <si>
    <t>SSO单点登录API和渠道联盟的信息</t>
  </si>
  <si>
    <t>与沈鹏讨论,重新设计后台管理界面，可以删除这两项功能。</t>
  </si>
  <si>
    <t>沃商店后台下载引擎支持来自其他各渠道
“沃游戏中心”下载请求，并能够根据下载渠道号不同，下载相应的渠道包。如该游戏渠道包体不存在，则按照 “沃游戏”-》“沃商店”顺序下载相应的渠道包，直到下载成功。</t>
  </si>
  <si>
    <t>与阮涛，吴双双讨论
沃游戏就是直接根据沃商店的接口获得下载URL，然后直接下载沃商店的渠道包。
沃游戏后续也打算用拼装url链接
沃游戏其实也算是一个渠道</t>
  </si>
  <si>
    <t>沃商店侧仅保留了普通包下载记录，渠道包下载
情况的统计，需渠道门户提供。</t>
  </si>
  <si>
    <t>与沈鹏讨论,要求中兴侧统计具体的下载信息。</t>
  </si>
  <si>
    <t xml:space="preserve">对首页中的游戏中recommend_type的值如何进行处理
</t>
  </si>
  <si>
    <t>中兴的接口好像不稳定，有时会出现如下错误
org.springframework.web.client.ResourceAccessException: I/O error on GET request for "http://client.wostore.cn:6106/appstore_agent/unistore/servicedata.do?serviceid=productdetail&amp;productid=187834&amp;state=101":Server redirected too many  times (20); nested exception is java.net.ProtocolException: Server redirected too many  times (20)</t>
    <phoneticPr fontId="37" type="noConversion"/>
  </si>
  <si>
    <t>建议到联通驻场开发，如有问题立刻联系</t>
    <phoneticPr fontId="37" type="noConversion"/>
  </si>
  <si>
    <t>多渠道下载问题
1.中兴侧如果不支持“_”，则可能会在篡改下载URL是去掉“_”。
2.31省渠道包和沃游戏，沃商店的渠道包同时存在，但沃商店的渠道包是最新的包的时候。下载哪个渠道包</t>
    <phoneticPr fontId="37" type="noConversion"/>
  </si>
  <si>
    <t>1.等联调结果，做判定
2.下载最新的沃商店的渠道包</t>
    <phoneticPr fontId="37" type="noConversion"/>
  </si>
  <si>
    <t>沈鹏
黄国腾</t>
    <phoneticPr fontId="37" type="noConversion"/>
  </si>
  <si>
    <t>殷专成</t>
    <phoneticPr fontId="37" type="noConversion"/>
  </si>
  <si>
    <t>下载问题
中兴沃商店下载接口中，header头中的clientchannelflag的意义</t>
    <phoneticPr fontId="37" type="noConversion"/>
  </si>
  <si>
    <t>为8时，表示从沃游戏过来的下载。中兴侧先下载沃游戏的渠道包，没有则下载沃商店的渠道包
为空时（不填），直接下载沃商店的渠道包
沃游戏中心，直接获取沃商店的下载URL，然后判断是否篡改URL</t>
    <phoneticPr fontId="37" type="noConversion"/>
  </si>
  <si>
    <t>路翠萍</t>
    <phoneticPr fontId="37" type="noConversion"/>
  </si>
  <si>
    <t>开发</t>
    <phoneticPr fontId="37" type="noConversion"/>
  </si>
  <si>
    <t>设计</t>
    <phoneticPr fontId="37" type="noConversion"/>
  </si>
  <si>
    <t>DEV部署环境</t>
  </si>
  <si>
    <t>14/06/26</t>
  </si>
  <si>
    <t>阮涛
石少飞</t>
  </si>
  <si>
    <t>搜索初始页面显示列表内容（参照沃游戏）</t>
  </si>
  <si>
    <t>Q016</t>
  </si>
  <si>
    <t>Q017</t>
  </si>
  <si>
    <t>Q018</t>
  </si>
  <si>
    <t>沃游戏APP的推荐页，两栏的游戏只显示第一条游戏。
WAP端的如何显示？</t>
  </si>
  <si>
    <t>ad_type: 4,                     
# 推荐位类型 1：单栏 2：双栏 4：四栏
我测试了一下，其adType为1。我们只需显示一条游戏</t>
  </si>
  <si>
    <t>热词：
联想词：2.46 获取热门关键字列表getkeywords</t>
  </si>
  <si>
    <t>两栏游戏应该显示2个的。广告位是可以选择的，单栏、双栏、4栏，目前是这3种。比如运营操作第一次选择了4栏广告位，添加了4个游戏，之后又将这个4栏广告位改成了2栏广告位，那么原来添加的4个游戏2个做了修改需要显示，另外两个就是不需要显示的数据。所以做了处理只显示前2个。
该游戏为单栏游戏，只需显示一条</t>
  </si>
  <si>
    <t>这个是每个游戏的角标。
&lt;option value="0"&gt;普通推荐&lt;/option&gt; 
 &lt;option value="1"&gt;最新发布&lt;/option&gt; 
 &lt;option value="2"&gt;最热发布&lt;/option&gt; 
 &lt;option value="3"&gt;首发&lt;/option&gt; 
 &lt;option value="4"&gt;活动&lt;/option&gt; 
 &lt;option value="5"&gt;有礼&lt;/option&gt; 
 &lt;option value="6"&gt;新区&lt;/option&gt; 
 &lt;option value="7"&gt;正版&lt;/option&gt; 
 &lt;option value="8"&gt;对战&lt;/option&gt; 
 &lt;option value="9"&gt;热力&lt;/option&gt; 
 &lt;option value="10" selected="selected"&gt;新星&lt;/option&gt; 
 &lt;option value="11"&gt;奇葩&lt;/option&gt;
0普通推荐不要处理</t>
    <phoneticPr fontId="37" type="noConversion"/>
  </si>
  <si>
    <t>目前分类中有个 ［最热下载］的角标，但是上次说的[Q008]角标中没有包含</t>
    <phoneticPr fontId="37" type="noConversion"/>
  </si>
  <si>
    <t>殷专成</t>
    <phoneticPr fontId="37" type="noConversion"/>
  </si>
  <si>
    <t>殷专成</t>
    <phoneticPr fontId="37" type="noConversion"/>
  </si>
  <si>
    <t>【最热下载】其实为【最热发布】（value=2）
这两个是一样的~可能之前他们整理的时候打错字了~</t>
    <phoneticPr fontId="37" type="noConversion"/>
  </si>
  <si>
    <t>开发</t>
    <phoneticPr fontId="37" type="noConversion"/>
  </si>
  <si>
    <t>顾蕾</t>
    <phoneticPr fontId="37" type="noConversion"/>
  </si>
  <si>
    <t>123.125.219.83
用户名：root 
密码：wyyx!@#$
开发测试环境 
linux 系统  全新的 啥都没有 需要自己安装</t>
    <phoneticPr fontId="37" type="noConversion"/>
  </si>
  <si>
    <t>搜索页面下面的热词
（是联通后台自己维护的，运营可以自己添加。接口：http://wogame.wostore.cn:8080/gameservice/hotwordsList.do。）
输入文字的时候出现的联想词
（调用中兴接口）</t>
    <phoneticPr fontId="37" type="noConversion"/>
  </si>
  <si>
    <t>回执文件</t>
    <phoneticPr fontId="37" type="noConversion"/>
  </si>
  <si>
    <t>210.22.123.95:21
package/p3temp_S</t>
    <phoneticPr fontId="37" type="noConversion"/>
  </si>
  <si>
    <t>朱自明</t>
    <phoneticPr fontId="37" type="noConversion"/>
  </si>
  <si>
    <t>开发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</si>
</sst>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yy/mm/dd"/>
  </numFmts>
  <fonts count="3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9"/>
      <name val="黑体"/>
      <family val="3"/>
      <charset val="134"/>
    </font>
    <font>
      <b/>
      <sz val="9"/>
      <name val="黑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9"/>
      <name val="MS UI Gothic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4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sz val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0"/>
      <name val="黑体"/>
      <family val="3"/>
      <charset val="134"/>
    </font>
    <font>
      <u/>
      <sz val="11"/>
      <color indexed="12"/>
      <name val="ＭＳ Ｐゴシック"/>
      <family val="2"/>
      <charset val="128"/>
    </font>
    <font>
      <sz val="10"/>
      <color indexed="8"/>
      <name val="黑体"/>
      <family val="3"/>
      <charset val="134"/>
    </font>
    <font>
      <b/>
      <sz val="10"/>
      <name val="黑体"/>
      <family val="3"/>
      <charset val="134"/>
    </font>
    <font>
      <sz val="10"/>
      <name val="Arial"/>
      <family val="2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name val="宋体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57">
    <xf numFmtId="0" fontId="0" fillId="0" borderId="0"/>
    <xf numFmtId="0" fontId="1" fillId="0" borderId="0"/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6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1" fillId="0" borderId="0"/>
    <xf numFmtId="0" fontId="10" fillId="17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4" borderId="4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0" borderId="0" applyNumberFormat="0" applyBorder="0" applyAlignment="0"/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ont="0" applyBorder="0" applyAlignment="0"/>
    <xf numFmtId="0" fontId="19" fillId="4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2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>
      <alignment vertical="center"/>
    </xf>
  </cellStyleXfs>
  <cellXfs count="45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0" fillId="0" borderId="0" xfId="1" applyFont="1" applyAlignment="1">
      <alignment vertical="center"/>
    </xf>
    <xf numFmtId="0" fontId="30" fillId="0" borderId="12" xfId="1" applyFont="1" applyFill="1" applyBorder="1" applyAlignment="1">
      <alignment horizontal="center"/>
    </xf>
    <xf numFmtId="0" fontId="32" fillId="0" borderId="12" xfId="55" applyFont="1" applyFill="1" applyBorder="1" applyAlignment="1" applyProtection="1">
      <alignment horizontal="center" vertical="center"/>
    </xf>
    <xf numFmtId="177" fontId="32" fillId="0" borderId="12" xfId="55" applyNumberFormat="1" applyFont="1" applyFill="1" applyBorder="1" applyAlignment="1" applyProtection="1">
      <alignment horizontal="center" vertical="center"/>
    </xf>
    <xf numFmtId="0" fontId="30" fillId="0" borderId="0" xfId="1" applyFont="1" applyFill="1" applyAlignment="1">
      <alignment vertical="center"/>
    </xf>
    <xf numFmtId="0" fontId="33" fillId="0" borderId="0" xfId="1" applyFont="1" applyAlignment="1"/>
    <xf numFmtId="0" fontId="33" fillId="0" borderId="0" xfId="1" applyFont="1" applyAlignment="1">
      <alignment vertical="center"/>
    </xf>
    <xf numFmtId="0" fontId="30" fillId="0" borderId="0" xfId="1" applyFont="1" applyAlignment="1">
      <alignment horizontal="center" vertical="center"/>
    </xf>
    <xf numFmtId="0" fontId="3" fillId="0" borderId="13" xfId="1" applyFont="1" applyBorder="1" applyAlignment="1"/>
    <xf numFmtId="0" fontId="3" fillId="0" borderId="14" xfId="1" applyFont="1" applyBorder="1" applyAlignment="1"/>
    <xf numFmtId="0" fontId="3" fillId="0" borderId="14" xfId="1" applyFont="1" applyBorder="1" applyAlignment="1">
      <alignment vertical="center"/>
    </xf>
    <xf numFmtId="0" fontId="3" fillId="0" borderId="15" xfId="1" applyFont="1" applyBorder="1" applyAlignment="1"/>
    <xf numFmtId="0" fontId="3" fillId="0" borderId="16" xfId="1" applyFont="1" applyBorder="1" applyAlignment="1"/>
    <xf numFmtId="0" fontId="3" fillId="0" borderId="16" xfId="1" applyFont="1" applyFill="1" applyBorder="1" applyAlignment="1"/>
    <xf numFmtId="0" fontId="3" fillId="0" borderId="16" xfId="1" applyFont="1" applyBorder="1" applyAlignment="1">
      <alignment vertical="center"/>
    </xf>
    <xf numFmtId="0" fontId="3" fillId="0" borderId="17" xfId="1" applyFont="1" applyBorder="1" applyAlignment="1"/>
    <xf numFmtId="0" fontId="3" fillId="0" borderId="18" xfId="1" applyFont="1" applyBorder="1" applyAlignment="1">
      <alignment vertical="center"/>
    </xf>
    <xf numFmtId="0" fontId="3" fillId="0" borderId="0" xfId="1" applyFont="1" applyAlignment="1"/>
    <xf numFmtId="0" fontId="3" fillId="0" borderId="18" xfId="1" applyFont="1" applyFill="1" applyBorder="1" applyAlignment="1"/>
    <xf numFmtId="0" fontId="3" fillId="0" borderId="0" xfId="1" applyFont="1" applyFill="1" applyBorder="1" applyAlignment="1"/>
    <xf numFmtId="0" fontId="30" fillId="0" borderId="0" xfId="1" applyFont="1"/>
    <xf numFmtId="0" fontId="2" fillId="0" borderId="0" xfId="56" applyFont="1" applyAlignment="1">
      <alignment horizontal="left" vertical="center"/>
    </xf>
    <xf numFmtId="0" fontId="3" fillId="0" borderId="0" xfId="56" applyFont="1" applyAlignment="1">
      <alignment horizontal="left" vertical="center"/>
    </xf>
    <xf numFmtId="0" fontId="4" fillId="0" borderId="0" xfId="56" applyFont="1" applyAlignment="1">
      <alignment horizontal="left" vertical="center"/>
    </xf>
    <xf numFmtId="0" fontId="3" fillId="0" borderId="0" xfId="56" applyFont="1" applyAlignment="1">
      <alignment vertical="center"/>
    </xf>
    <xf numFmtId="0" fontId="3" fillId="0" borderId="0" xfId="56" applyFont="1" applyAlignment="1">
      <alignment horizontal="center" vertical="center"/>
    </xf>
    <xf numFmtId="0" fontId="32" fillId="26" borderId="19" xfId="56" applyFont="1" applyFill="1" applyBorder="1" applyAlignment="1">
      <alignment horizontal="center" vertical="center"/>
    </xf>
    <xf numFmtId="0" fontId="35" fillId="0" borderId="0" xfId="56" applyFont="1" applyAlignment="1">
      <alignment vertical="center"/>
    </xf>
    <xf numFmtId="0" fontId="35" fillId="0" borderId="19" xfId="56" applyFont="1" applyBorder="1" applyAlignment="1">
      <alignment horizontal="center" vertical="center"/>
    </xf>
    <xf numFmtId="0" fontId="36" fillId="0" borderId="0" xfId="56" applyFont="1" applyAlignment="1">
      <alignment vertical="center"/>
    </xf>
    <xf numFmtId="0" fontId="30" fillId="27" borderId="12" xfId="1" applyFont="1" applyFill="1" applyBorder="1" applyAlignment="1">
      <alignment horizontal="center"/>
    </xf>
    <xf numFmtId="0" fontId="32" fillId="27" borderId="12" xfId="55" applyFont="1" applyFill="1" applyBorder="1" applyAlignment="1" applyProtection="1">
      <alignment horizontal="center" vertical="center"/>
    </xf>
    <xf numFmtId="177" fontId="32" fillId="27" borderId="12" xfId="55" applyNumberFormat="1" applyFont="1" applyFill="1" applyBorder="1" applyAlignment="1" applyProtection="1">
      <alignment horizontal="center" vertical="center"/>
    </xf>
    <xf numFmtId="177" fontId="32" fillId="0" borderId="12" xfId="55" applyNumberFormat="1" applyFont="1" applyFill="1" applyBorder="1" applyAlignment="1" applyProtection="1">
      <alignment horizontal="center" vertical="center" wrapText="1"/>
    </xf>
    <xf numFmtId="0" fontId="35" fillId="0" borderId="19" xfId="56" applyFont="1" applyBorder="1" applyAlignment="1">
      <alignment horizontal="left" vertical="center"/>
    </xf>
    <xf numFmtId="0" fontId="32" fillId="26" borderId="19" xfId="56" applyFont="1" applyFill="1" applyBorder="1" applyAlignment="1">
      <alignment horizontal="center" vertical="center"/>
    </xf>
    <xf numFmtId="0" fontId="32" fillId="0" borderId="12" xfId="55" applyFont="1" applyFill="1" applyBorder="1" applyAlignment="1" applyProtection="1">
      <alignment horizontal="left" vertical="center"/>
    </xf>
    <xf numFmtId="0" fontId="32" fillId="0" borderId="12" xfId="55" applyFont="1" applyFill="1" applyBorder="1" applyAlignment="1" applyProtection="1">
      <alignment horizontal="left" vertical="center" wrapText="1"/>
    </xf>
    <xf numFmtId="0" fontId="32" fillId="27" borderId="12" xfId="55" applyFont="1" applyFill="1" applyBorder="1" applyAlignment="1" applyProtection="1">
      <alignment horizontal="left" vertical="center" wrapText="1"/>
    </xf>
    <xf numFmtId="0" fontId="32" fillId="27" borderId="12" xfId="55" applyFont="1" applyFill="1" applyBorder="1" applyAlignment="1" applyProtection="1">
      <alignment horizontal="left" vertical="center"/>
    </xf>
    <xf numFmtId="0" fontId="30" fillId="2" borderId="12" xfId="1" applyFont="1" applyFill="1" applyBorder="1" applyAlignment="1">
      <alignment horizontal="center" vertical="center" wrapText="1" shrinkToFit="1"/>
    </xf>
  </cellXfs>
  <cellStyles count="57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Calc Currency (0)" xfId="20"/>
    <cellStyle name="Header1" xfId="21"/>
    <cellStyle name="Header2" xfId="22"/>
    <cellStyle name="JIKK040E" xfId="23"/>
    <cellStyle name="Normal 2" xfId="1"/>
    <cellStyle name="Normal 3" xfId="56"/>
    <cellStyle name="qqq" xfId="24"/>
    <cellStyle name="アクセント 1" xfId="25"/>
    <cellStyle name="アクセント 2" xfId="26"/>
    <cellStyle name="アクセント 3" xfId="27"/>
    <cellStyle name="アクセント 4" xfId="28"/>
    <cellStyle name="アクセント 5" xfId="29"/>
    <cellStyle name="アクセント 6" xfId="30"/>
    <cellStyle name="スタイル 1" xfId="31"/>
    <cellStyle name="タイトル" xfId="32"/>
    <cellStyle name="チェック セル" xfId="33"/>
    <cellStyle name="どちらでもない" xfId="34"/>
    <cellStyle name="メモ" xfId="35"/>
    <cellStyle name="リンク セル" xfId="36"/>
    <cellStyle name="標準_ＤＲ報告書（ＴＧ前レビュー）" xfId="45"/>
    <cellStyle name="常规" xfId="0" builtinId="0"/>
    <cellStyle name="超链接" xfId="55" builtinId="8"/>
    <cellStyle name="出力" xfId="38"/>
    <cellStyle name="悪い" xfId="43"/>
    <cellStyle name="工数集計" xfId="42"/>
    <cellStyle name="基本計画検討書（PJ）" xfId="40"/>
    <cellStyle name="基本計画検討書（通番）" xfId="41"/>
    <cellStyle name="集計" xfId="54"/>
    <cellStyle name="計算" xfId="51"/>
    <cellStyle name="見出し 1" xfId="47"/>
    <cellStyle name="見出し 2" xfId="48"/>
    <cellStyle name="見出し 3" xfId="49"/>
    <cellStyle name="見出し 4" xfId="50"/>
    <cellStyle name="警告文" xfId="53"/>
    <cellStyle name="良い" xfId="46"/>
    <cellStyle name="入力" xfId="37"/>
    <cellStyle name="説明文" xfId="52"/>
    <cellStyle name="未定義" xfId="44"/>
    <cellStyle name="原価計算" xfId="39"/>
  </cellStyles>
  <dxfs count="8"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11</xdr:row>
      <xdr:rowOff>0</xdr:rowOff>
    </xdr:from>
    <xdr:to>
      <xdr:col>22</xdr:col>
      <xdr:colOff>504825</xdr:colOff>
      <xdr:row>11</xdr:row>
      <xdr:rowOff>1295400</xdr:rowOff>
    </xdr:to>
    <xdr:pic>
      <xdr:nvPicPr>
        <xdr:cNvPr id="2" name="Picture 1" descr="QQ图片2014062011092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700" y="7362825"/>
          <a:ext cx="3000375" cy="1295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382;&#31572;&#19968;&#3527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版本履历"/>
      <sheetName val="问答一览表"/>
    </sheetNames>
    <sheetDataSet>
      <sheetData sheetId="0">
        <row r="3">
          <cell r="B3" t="str">
            <v>项目编号：</v>
          </cell>
          <cell r="E3" t="str">
            <v>创建时间：</v>
          </cell>
          <cell r="H3" t="str">
            <v>最终修改人：</v>
          </cell>
        </row>
        <row r="4">
          <cell r="B4" t="str">
            <v>项目名称：</v>
          </cell>
          <cell r="E4" t="str">
            <v>最终修改时间：</v>
          </cell>
        </row>
      </sheetData>
      <sheetData sheetId="1">
        <row r="27">
          <cell r="B27" t="str">
            <v>未回答</v>
          </cell>
          <cell r="C27" t="str">
            <v>预算</v>
          </cell>
          <cell r="E27" t="str">
            <v>不要对应</v>
          </cell>
        </row>
        <row r="28">
          <cell r="B28" t="str">
            <v>再提问</v>
          </cell>
          <cell r="C28" t="str">
            <v>功能设计</v>
          </cell>
          <cell r="E28" t="str">
            <v>保留</v>
          </cell>
        </row>
        <row r="29">
          <cell r="B29" t="str">
            <v>已回答</v>
          </cell>
          <cell r="C29" t="str">
            <v>系统架构设计</v>
          </cell>
          <cell r="E29" t="str">
            <v>未对应</v>
          </cell>
        </row>
        <row r="30">
          <cell r="B30" t="str">
            <v>保留</v>
          </cell>
          <cell r="C30" t="str">
            <v>模块设计</v>
          </cell>
          <cell r="E30" t="str">
            <v>已对应</v>
          </cell>
        </row>
        <row r="31">
          <cell r="B31" t="str">
            <v>废弃</v>
          </cell>
          <cell r="C31" t="str">
            <v>开发</v>
          </cell>
          <cell r="E31" t="str">
            <v>已完成</v>
          </cell>
        </row>
        <row r="32">
          <cell r="C32" t="str">
            <v>模块测试</v>
          </cell>
        </row>
        <row r="33">
          <cell r="C33" t="str">
            <v>结合测试</v>
          </cell>
        </row>
        <row r="34">
          <cell r="C34" t="str">
            <v>功能测试</v>
          </cell>
        </row>
        <row r="35">
          <cell r="C35" t="str">
            <v>系统测试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workbookViewId="0">
      <selection activeCell="O23" sqref="O23"/>
    </sheetView>
  </sheetViews>
  <sheetFormatPr defaultColWidth="9.125" defaultRowHeight="15" customHeight="1"/>
  <cols>
    <col min="1" max="1" width="1.875" style="33" customWidth="1"/>
    <col min="2" max="2" width="6.875" style="33" customWidth="1"/>
    <col min="3" max="3" width="9.125" style="33" customWidth="1"/>
    <col min="4" max="4" width="11.375" style="33" customWidth="1"/>
    <col min="5" max="9" width="9.125" style="33" customWidth="1"/>
    <col min="10" max="10" width="1.875" style="33" customWidth="1"/>
    <col min="11" max="12" width="9.125" style="33" customWidth="1"/>
    <col min="13" max="16384" width="9.125" style="33"/>
  </cols>
  <sheetData>
    <row r="2" spans="2:9" s="26" customFormat="1" ht="19.5" customHeight="1">
      <c r="B2" s="25" t="s">
        <v>48</v>
      </c>
    </row>
    <row r="3" spans="2:9" s="26" customFormat="1" ht="13.5" customHeight="1">
      <c r="B3" s="25"/>
    </row>
    <row r="4" spans="2:9" s="26" customFormat="1" ht="13.5" customHeight="1">
      <c r="B4" s="27"/>
      <c r="C4" s="27"/>
      <c r="D4" s="27"/>
      <c r="E4" s="27"/>
      <c r="F4" s="27"/>
      <c r="G4" s="27"/>
      <c r="H4" s="27"/>
      <c r="I4" s="27"/>
    </row>
    <row r="5" spans="2:9" s="26" customFormat="1" ht="13.5" customHeight="1">
      <c r="B5" s="27" t="s">
        <v>0</v>
      </c>
      <c r="C5" s="27"/>
      <c r="D5" s="27"/>
      <c r="E5" s="27"/>
      <c r="F5" s="27"/>
      <c r="G5" s="27"/>
      <c r="H5" s="27"/>
      <c r="I5" s="27"/>
    </row>
    <row r="6" spans="2:9" s="28" customFormat="1" ht="13.5" customHeight="1">
      <c r="B6" s="27"/>
      <c r="F6" s="29"/>
      <c r="G6" s="29"/>
      <c r="H6" s="29"/>
    </row>
    <row r="7" spans="2:9" s="31" customFormat="1" ht="15" customHeight="1">
      <c r="B7" s="30" t="s">
        <v>1</v>
      </c>
      <c r="C7" s="30" t="s">
        <v>2</v>
      </c>
      <c r="D7" s="30" t="s">
        <v>3</v>
      </c>
      <c r="E7" s="30" t="s">
        <v>4</v>
      </c>
      <c r="F7" s="39" t="s">
        <v>5</v>
      </c>
      <c r="G7" s="39"/>
      <c r="H7" s="39"/>
      <c r="I7" s="39"/>
    </row>
    <row r="8" spans="2:9" s="31" customFormat="1" ht="15" customHeight="1">
      <c r="B8" s="32">
        <v>1</v>
      </c>
      <c r="C8" s="32">
        <v>0.1</v>
      </c>
      <c r="D8" s="32">
        <v>20140603</v>
      </c>
      <c r="E8" s="32" t="s">
        <v>47</v>
      </c>
      <c r="F8" s="38" t="s">
        <v>6</v>
      </c>
      <c r="G8" s="38"/>
      <c r="H8" s="38"/>
      <c r="I8" s="38"/>
    </row>
    <row r="9" spans="2:9" s="31" customFormat="1" ht="15" customHeight="1">
      <c r="B9" s="32">
        <v>2</v>
      </c>
      <c r="C9" s="32"/>
      <c r="D9" s="32"/>
      <c r="E9" s="32"/>
      <c r="F9" s="38"/>
      <c r="G9" s="38"/>
      <c r="H9" s="38"/>
      <c r="I9" s="38"/>
    </row>
    <row r="10" spans="2:9" s="31" customFormat="1" ht="15" customHeight="1">
      <c r="B10" s="32">
        <v>3</v>
      </c>
      <c r="C10" s="32"/>
      <c r="D10" s="32"/>
      <c r="E10" s="32"/>
      <c r="F10" s="38"/>
      <c r="G10" s="38"/>
      <c r="H10" s="38"/>
      <c r="I10" s="38"/>
    </row>
    <row r="11" spans="2:9" s="31" customFormat="1" ht="15" customHeight="1">
      <c r="B11" s="32">
        <v>4</v>
      </c>
      <c r="C11" s="32"/>
      <c r="D11" s="32"/>
      <c r="E11" s="32"/>
      <c r="F11" s="38"/>
      <c r="G11" s="38"/>
      <c r="H11" s="38"/>
      <c r="I11" s="38"/>
    </row>
    <row r="12" spans="2:9" s="31" customFormat="1" ht="15" customHeight="1">
      <c r="B12" s="32">
        <v>5</v>
      </c>
      <c r="C12" s="32"/>
      <c r="D12" s="32"/>
      <c r="E12" s="32"/>
      <c r="F12" s="38"/>
      <c r="G12" s="38"/>
      <c r="H12" s="38"/>
      <c r="I12" s="38"/>
    </row>
    <row r="13" spans="2:9" s="31" customFormat="1" ht="15" customHeight="1">
      <c r="B13" s="32">
        <v>6</v>
      </c>
      <c r="C13" s="32"/>
      <c r="D13" s="32"/>
      <c r="E13" s="32"/>
      <c r="F13" s="38"/>
      <c r="G13" s="38"/>
      <c r="H13" s="38"/>
      <c r="I13" s="38"/>
    </row>
    <row r="14" spans="2:9" s="31" customFormat="1" ht="15" customHeight="1">
      <c r="B14" s="32">
        <v>7</v>
      </c>
      <c r="C14" s="32"/>
      <c r="D14" s="32"/>
      <c r="E14" s="32"/>
      <c r="F14" s="38"/>
      <c r="G14" s="38"/>
      <c r="H14" s="38"/>
      <c r="I14" s="38"/>
    </row>
    <row r="15" spans="2:9" s="31" customFormat="1" ht="15" customHeight="1">
      <c r="B15" s="32">
        <v>8</v>
      </c>
      <c r="C15" s="32"/>
      <c r="D15" s="32"/>
      <c r="E15" s="32"/>
      <c r="F15" s="38"/>
      <c r="G15" s="38"/>
      <c r="H15" s="38"/>
      <c r="I15" s="38"/>
    </row>
    <row r="16" spans="2:9" s="31" customFormat="1" ht="15" customHeight="1">
      <c r="B16" s="32">
        <v>9</v>
      </c>
      <c r="C16" s="32"/>
      <c r="D16" s="32"/>
      <c r="E16" s="32"/>
      <c r="F16" s="38"/>
      <c r="G16" s="38"/>
      <c r="H16" s="38"/>
      <c r="I16" s="38"/>
    </row>
    <row r="17" spans="2:9" s="31" customFormat="1" ht="15" customHeight="1">
      <c r="B17" s="32">
        <v>10</v>
      </c>
      <c r="C17" s="32"/>
      <c r="D17" s="32"/>
      <c r="E17" s="32"/>
      <c r="F17" s="38"/>
      <c r="G17" s="38"/>
      <c r="H17" s="38"/>
      <c r="I17" s="38"/>
    </row>
    <row r="18" spans="2:9" s="31" customFormat="1" ht="15" customHeight="1">
      <c r="B18" s="32">
        <v>11</v>
      </c>
      <c r="C18" s="32"/>
      <c r="D18" s="32"/>
      <c r="E18" s="32"/>
      <c r="F18" s="38"/>
      <c r="G18" s="38"/>
      <c r="H18" s="38"/>
      <c r="I18" s="38"/>
    </row>
    <row r="19" spans="2:9" s="31" customFormat="1" ht="15" customHeight="1">
      <c r="B19" s="32">
        <v>12</v>
      </c>
      <c r="C19" s="32"/>
      <c r="D19" s="32"/>
      <c r="E19" s="32"/>
      <c r="F19" s="38"/>
      <c r="G19" s="38"/>
      <c r="H19" s="38"/>
      <c r="I19" s="38"/>
    </row>
    <row r="20" spans="2:9" s="31" customFormat="1" ht="15" customHeight="1">
      <c r="B20" s="32">
        <v>13</v>
      </c>
      <c r="C20" s="32"/>
      <c r="D20" s="32"/>
      <c r="E20" s="32"/>
      <c r="F20" s="38"/>
      <c r="G20" s="38"/>
      <c r="H20" s="38"/>
      <c r="I20" s="38"/>
    </row>
    <row r="21" spans="2:9" s="31" customFormat="1" ht="15" customHeight="1">
      <c r="B21" s="32">
        <v>14</v>
      </c>
      <c r="C21" s="32"/>
      <c r="D21" s="32"/>
      <c r="E21" s="32"/>
      <c r="F21" s="38"/>
      <c r="G21" s="38"/>
      <c r="H21" s="38"/>
      <c r="I21" s="38"/>
    </row>
    <row r="22" spans="2:9" s="31" customFormat="1" ht="15" customHeight="1">
      <c r="B22" s="32">
        <v>15</v>
      </c>
      <c r="C22" s="32"/>
      <c r="D22" s="32"/>
      <c r="E22" s="32"/>
      <c r="F22" s="38"/>
      <c r="G22" s="38"/>
      <c r="H22" s="38"/>
      <c r="I22" s="38"/>
    </row>
    <row r="23" spans="2:9" s="31" customFormat="1" ht="15" customHeight="1">
      <c r="B23" s="32">
        <v>16</v>
      </c>
      <c r="C23" s="32"/>
      <c r="D23" s="32"/>
      <c r="E23" s="32"/>
      <c r="F23" s="38"/>
      <c r="G23" s="38"/>
      <c r="H23" s="38"/>
      <c r="I23" s="38"/>
    </row>
    <row r="24" spans="2:9" s="31" customFormat="1" ht="15" customHeight="1">
      <c r="B24" s="32">
        <v>17</v>
      </c>
      <c r="C24" s="32"/>
      <c r="D24" s="32"/>
      <c r="E24" s="32"/>
      <c r="F24" s="38"/>
      <c r="G24" s="38"/>
      <c r="H24" s="38"/>
      <c r="I24" s="38"/>
    </row>
    <row r="25" spans="2:9" s="31" customFormat="1" ht="15" customHeight="1">
      <c r="B25" s="32">
        <v>18</v>
      </c>
      <c r="C25" s="32"/>
      <c r="D25" s="32"/>
      <c r="E25" s="32"/>
      <c r="F25" s="38"/>
      <c r="G25" s="38"/>
      <c r="H25" s="38"/>
      <c r="I25" s="38"/>
    </row>
    <row r="26" spans="2:9" s="31" customFormat="1" ht="15" customHeight="1">
      <c r="B26" s="32">
        <v>19</v>
      </c>
      <c r="C26" s="32"/>
      <c r="D26" s="32"/>
      <c r="E26" s="32"/>
      <c r="F26" s="38"/>
      <c r="G26" s="38"/>
      <c r="H26" s="38"/>
      <c r="I26" s="38"/>
    </row>
    <row r="27" spans="2:9" s="31" customFormat="1" ht="15" customHeight="1">
      <c r="B27" s="32">
        <v>20</v>
      </c>
      <c r="C27" s="32"/>
      <c r="D27" s="32"/>
      <c r="E27" s="32"/>
      <c r="F27" s="38"/>
      <c r="G27" s="38"/>
      <c r="H27" s="38"/>
      <c r="I27" s="38"/>
    </row>
  </sheetData>
  <mergeCells count="21"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  <mergeCell ref="F18:I18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</mergeCells>
  <phoneticPr fontId="37" type="noConversion"/>
  <pageMargins left="0.70833333333333304" right="0.70833333333333304" top="0.74791666666666701" bottom="0.74791666666666701" header="0.31458333333333299" footer="0.31458333333333299"/>
  <pageSetup paperSize="9" orientation="portrait"/>
  <headerFooter alignWithMargins="0">
    <oddHeader>&amp;L数据库结构一览表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B1:AE39"/>
  <sheetViews>
    <sheetView tabSelected="1" zoomScaleNormal="100" zoomScaleSheetLayoutView="100" workbookViewId="0">
      <pane xSplit="11" ySplit="4" topLeftCell="L17" activePane="bottomRight" state="frozenSplit"/>
      <selection pane="topRight"/>
      <selection pane="bottomLeft"/>
      <selection pane="bottomRight" activeCell="I25" sqref="I25"/>
    </sheetView>
  </sheetViews>
  <sheetFormatPr defaultColWidth="6.375" defaultRowHeight="15" customHeight="1" outlineLevelCol="1"/>
  <cols>
    <col min="1" max="1" width="2" style="4" customWidth="1"/>
    <col min="2" max="2" width="7.625" style="4" customWidth="1"/>
    <col min="3" max="7" width="9" style="4" customWidth="1"/>
    <col min="8" max="8" width="10.25" style="11" customWidth="1"/>
    <col min="9" max="9" width="12.75" style="11" customWidth="1"/>
    <col min="10" max="11" width="9" style="11" bestFit="1" customWidth="1"/>
    <col min="12" max="12" width="10.25" style="11" customWidth="1"/>
    <col min="13" max="15" width="10.25" style="11" customWidth="1" outlineLevel="1"/>
    <col min="16" max="16" width="6.75" style="11" customWidth="1"/>
    <col min="17" max="18" width="10.25" style="11" customWidth="1" outlineLevel="1"/>
    <col min="19" max="19" width="10.375" style="4" customWidth="1" outlineLevel="1"/>
    <col min="20" max="23" width="9" style="4" customWidth="1" outlineLevel="1"/>
    <col min="24" max="24" width="10.25" style="11" customWidth="1"/>
    <col min="25" max="26" width="8.25" style="11" customWidth="1" outlineLevel="1"/>
    <col min="27" max="31" width="6.375" style="4" customWidth="1" outlineLevel="1"/>
    <col min="32" max="256" width="6.375" style="4"/>
    <col min="257" max="257" width="2" style="4" customWidth="1"/>
    <col min="258" max="258" width="7.625" style="4" customWidth="1"/>
    <col min="259" max="263" width="9" style="4" customWidth="1"/>
    <col min="264" max="264" width="10.25" style="4" customWidth="1"/>
    <col min="265" max="265" width="12.75" style="4" customWidth="1"/>
    <col min="266" max="266" width="9" style="4" bestFit="1" customWidth="1"/>
    <col min="267" max="267" width="7" style="4" bestFit="1" customWidth="1"/>
    <col min="268" max="271" width="10.25" style="4" customWidth="1"/>
    <col min="272" max="272" width="6.75" style="4" customWidth="1"/>
    <col min="273" max="274" width="10.25" style="4" customWidth="1"/>
    <col min="275" max="275" width="10.375" style="4" customWidth="1"/>
    <col min="276" max="279" width="9" style="4" customWidth="1"/>
    <col min="280" max="280" width="10.25" style="4" customWidth="1"/>
    <col min="281" max="282" width="8.25" style="4" customWidth="1"/>
    <col min="283" max="287" width="6.375" style="4" customWidth="1"/>
    <col min="288" max="512" width="6.375" style="4"/>
    <col min="513" max="513" width="2" style="4" customWidth="1"/>
    <col min="514" max="514" width="7.625" style="4" customWidth="1"/>
    <col min="515" max="519" width="9" style="4" customWidth="1"/>
    <col min="520" max="520" width="10.25" style="4" customWidth="1"/>
    <col min="521" max="521" width="12.75" style="4" customWidth="1"/>
    <col min="522" max="522" width="9" style="4" bestFit="1" customWidth="1"/>
    <col min="523" max="523" width="7" style="4" bestFit="1" customWidth="1"/>
    <col min="524" max="527" width="10.25" style="4" customWidth="1"/>
    <col min="528" max="528" width="6.75" style="4" customWidth="1"/>
    <col min="529" max="530" width="10.25" style="4" customWidth="1"/>
    <col min="531" max="531" width="10.375" style="4" customWidth="1"/>
    <col min="532" max="535" width="9" style="4" customWidth="1"/>
    <col min="536" max="536" width="10.25" style="4" customWidth="1"/>
    <col min="537" max="538" width="8.25" style="4" customWidth="1"/>
    <col min="539" max="543" width="6.375" style="4" customWidth="1"/>
    <col min="544" max="768" width="6.375" style="4"/>
    <col min="769" max="769" width="2" style="4" customWidth="1"/>
    <col min="770" max="770" width="7.625" style="4" customWidth="1"/>
    <col min="771" max="775" width="9" style="4" customWidth="1"/>
    <col min="776" max="776" width="10.25" style="4" customWidth="1"/>
    <col min="777" max="777" width="12.75" style="4" customWidth="1"/>
    <col min="778" max="778" width="9" style="4" bestFit="1" customWidth="1"/>
    <col min="779" max="779" width="7" style="4" bestFit="1" customWidth="1"/>
    <col min="780" max="783" width="10.25" style="4" customWidth="1"/>
    <col min="784" max="784" width="6.75" style="4" customWidth="1"/>
    <col min="785" max="786" width="10.25" style="4" customWidth="1"/>
    <col min="787" max="787" width="10.375" style="4" customWidth="1"/>
    <col min="788" max="791" width="9" style="4" customWidth="1"/>
    <col min="792" max="792" width="10.25" style="4" customWidth="1"/>
    <col min="793" max="794" width="8.25" style="4" customWidth="1"/>
    <col min="795" max="799" width="6.375" style="4" customWidth="1"/>
    <col min="800" max="1024" width="6.375" style="4"/>
    <col min="1025" max="1025" width="2" style="4" customWidth="1"/>
    <col min="1026" max="1026" width="7.625" style="4" customWidth="1"/>
    <col min="1027" max="1031" width="9" style="4" customWidth="1"/>
    <col min="1032" max="1032" width="10.25" style="4" customWidth="1"/>
    <col min="1033" max="1033" width="12.75" style="4" customWidth="1"/>
    <col min="1034" max="1034" width="9" style="4" bestFit="1" customWidth="1"/>
    <col min="1035" max="1035" width="7" style="4" bestFit="1" customWidth="1"/>
    <col min="1036" max="1039" width="10.25" style="4" customWidth="1"/>
    <col min="1040" max="1040" width="6.75" style="4" customWidth="1"/>
    <col min="1041" max="1042" width="10.25" style="4" customWidth="1"/>
    <col min="1043" max="1043" width="10.375" style="4" customWidth="1"/>
    <col min="1044" max="1047" width="9" style="4" customWidth="1"/>
    <col min="1048" max="1048" width="10.25" style="4" customWidth="1"/>
    <col min="1049" max="1050" width="8.25" style="4" customWidth="1"/>
    <col min="1051" max="1055" width="6.375" style="4" customWidth="1"/>
    <col min="1056" max="1280" width="6.375" style="4"/>
    <col min="1281" max="1281" width="2" style="4" customWidth="1"/>
    <col min="1282" max="1282" width="7.625" style="4" customWidth="1"/>
    <col min="1283" max="1287" width="9" style="4" customWidth="1"/>
    <col min="1288" max="1288" width="10.25" style="4" customWidth="1"/>
    <col min="1289" max="1289" width="12.75" style="4" customWidth="1"/>
    <col min="1290" max="1290" width="9" style="4" bestFit="1" customWidth="1"/>
    <col min="1291" max="1291" width="7" style="4" bestFit="1" customWidth="1"/>
    <col min="1292" max="1295" width="10.25" style="4" customWidth="1"/>
    <col min="1296" max="1296" width="6.75" style="4" customWidth="1"/>
    <col min="1297" max="1298" width="10.25" style="4" customWidth="1"/>
    <col min="1299" max="1299" width="10.375" style="4" customWidth="1"/>
    <col min="1300" max="1303" width="9" style="4" customWidth="1"/>
    <col min="1304" max="1304" width="10.25" style="4" customWidth="1"/>
    <col min="1305" max="1306" width="8.25" style="4" customWidth="1"/>
    <col min="1307" max="1311" width="6.375" style="4" customWidth="1"/>
    <col min="1312" max="1536" width="6.375" style="4"/>
    <col min="1537" max="1537" width="2" style="4" customWidth="1"/>
    <col min="1538" max="1538" width="7.625" style="4" customWidth="1"/>
    <col min="1539" max="1543" width="9" style="4" customWidth="1"/>
    <col min="1544" max="1544" width="10.25" style="4" customWidth="1"/>
    <col min="1545" max="1545" width="12.75" style="4" customWidth="1"/>
    <col min="1546" max="1546" width="9" style="4" bestFit="1" customWidth="1"/>
    <col min="1547" max="1547" width="7" style="4" bestFit="1" customWidth="1"/>
    <col min="1548" max="1551" width="10.25" style="4" customWidth="1"/>
    <col min="1552" max="1552" width="6.75" style="4" customWidth="1"/>
    <col min="1553" max="1554" width="10.25" style="4" customWidth="1"/>
    <col min="1555" max="1555" width="10.375" style="4" customWidth="1"/>
    <col min="1556" max="1559" width="9" style="4" customWidth="1"/>
    <col min="1560" max="1560" width="10.25" style="4" customWidth="1"/>
    <col min="1561" max="1562" width="8.25" style="4" customWidth="1"/>
    <col min="1563" max="1567" width="6.375" style="4" customWidth="1"/>
    <col min="1568" max="1792" width="6.375" style="4"/>
    <col min="1793" max="1793" width="2" style="4" customWidth="1"/>
    <col min="1794" max="1794" width="7.625" style="4" customWidth="1"/>
    <col min="1795" max="1799" width="9" style="4" customWidth="1"/>
    <col min="1800" max="1800" width="10.25" style="4" customWidth="1"/>
    <col min="1801" max="1801" width="12.75" style="4" customWidth="1"/>
    <col min="1802" max="1802" width="9" style="4" bestFit="1" customWidth="1"/>
    <col min="1803" max="1803" width="7" style="4" bestFit="1" customWidth="1"/>
    <col min="1804" max="1807" width="10.25" style="4" customWidth="1"/>
    <col min="1808" max="1808" width="6.75" style="4" customWidth="1"/>
    <col min="1809" max="1810" width="10.25" style="4" customWidth="1"/>
    <col min="1811" max="1811" width="10.375" style="4" customWidth="1"/>
    <col min="1812" max="1815" width="9" style="4" customWidth="1"/>
    <col min="1816" max="1816" width="10.25" style="4" customWidth="1"/>
    <col min="1817" max="1818" width="8.25" style="4" customWidth="1"/>
    <col min="1819" max="1823" width="6.375" style="4" customWidth="1"/>
    <col min="1824" max="2048" width="6.375" style="4"/>
    <col min="2049" max="2049" width="2" style="4" customWidth="1"/>
    <col min="2050" max="2050" width="7.625" style="4" customWidth="1"/>
    <col min="2051" max="2055" width="9" style="4" customWidth="1"/>
    <col min="2056" max="2056" width="10.25" style="4" customWidth="1"/>
    <col min="2057" max="2057" width="12.75" style="4" customWidth="1"/>
    <col min="2058" max="2058" width="9" style="4" bestFit="1" customWidth="1"/>
    <col min="2059" max="2059" width="7" style="4" bestFit="1" customWidth="1"/>
    <col min="2060" max="2063" width="10.25" style="4" customWidth="1"/>
    <col min="2064" max="2064" width="6.75" style="4" customWidth="1"/>
    <col min="2065" max="2066" width="10.25" style="4" customWidth="1"/>
    <col min="2067" max="2067" width="10.375" style="4" customWidth="1"/>
    <col min="2068" max="2071" width="9" style="4" customWidth="1"/>
    <col min="2072" max="2072" width="10.25" style="4" customWidth="1"/>
    <col min="2073" max="2074" width="8.25" style="4" customWidth="1"/>
    <col min="2075" max="2079" width="6.375" style="4" customWidth="1"/>
    <col min="2080" max="2304" width="6.375" style="4"/>
    <col min="2305" max="2305" width="2" style="4" customWidth="1"/>
    <col min="2306" max="2306" width="7.625" style="4" customWidth="1"/>
    <col min="2307" max="2311" width="9" style="4" customWidth="1"/>
    <col min="2312" max="2312" width="10.25" style="4" customWidth="1"/>
    <col min="2313" max="2313" width="12.75" style="4" customWidth="1"/>
    <col min="2314" max="2314" width="9" style="4" bestFit="1" customWidth="1"/>
    <col min="2315" max="2315" width="7" style="4" bestFit="1" customWidth="1"/>
    <col min="2316" max="2319" width="10.25" style="4" customWidth="1"/>
    <col min="2320" max="2320" width="6.75" style="4" customWidth="1"/>
    <col min="2321" max="2322" width="10.25" style="4" customWidth="1"/>
    <col min="2323" max="2323" width="10.375" style="4" customWidth="1"/>
    <col min="2324" max="2327" width="9" style="4" customWidth="1"/>
    <col min="2328" max="2328" width="10.25" style="4" customWidth="1"/>
    <col min="2329" max="2330" width="8.25" style="4" customWidth="1"/>
    <col min="2331" max="2335" width="6.375" style="4" customWidth="1"/>
    <col min="2336" max="2560" width="6.375" style="4"/>
    <col min="2561" max="2561" width="2" style="4" customWidth="1"/>
    <col min="2562" max="2562" width="7.625" style="4" customWidth="1"/>
    <col min="2563" max="2567" width="9" style="4" customWidth="1"/>
    <col min="2568" max="2568" width="10.25" style="4" customWidth="1"/>
    <col min="2569" max="2569" width="12.75" style="4" customWidth="1"/>
    <col min="2570" max="2570" width="9" style="4" bestFit="1" customWidth="1"/>
    <col min="2571" max="2571" width="7" style="4" bestFit="1" customWidth="1"/>
    <col min="2572" max="2575" width="10.25" style="4" customWidth="1"/>
    <col min="2576" max="2576" width="6.75" style="4" customWidth="1"/>
    <col min="2577" max="2578" width="10.25" style="4" customWidth="1"/>
    <col min="2579" max="2579" width="10.375" style="4" customWidth="1"/>
    <col min="2580" max="2583" width="9" style="4" customWidth="1"/>
    <col min="2584" max="2584" width="10.25" style="4" customWidth="1"/>
    <col min="2585" max="2586" width="8.25" style="4" customWidth="1"/>
    <col min="2587" max="2591" width="6.375" style="4" customWidth="1"/>
    <col min="2592" max="2816" width="6.375" style="4"/>
    <col min="2817" max="2817" width="2" style="4" customWidth="1"/>
    <col min="2818" max="2818" width="7.625" style="4" customWidth="1"/>
    <col min="2819" max="2823" width="9" style="4" customWidth="1"/>
    <col min="2824" max="2824" width="10.25" style="4" customWidth="1"/>
    <col min="2825" max="2825" width="12.75" style="4" customWidth="1"/>
    <col min="2826" max="2826" width="9" style="4" bestFit="1" customWidth="1"/>
    <col min="2827" max="2827" width="7" style="4" bestFit="1" customWidth="1"/>
    <col min="2828" max="2831" width="10.25" style="4" customWidth="1"/>
    <col min="2832" max="2832" width="6.75" style="4" customWidth="1"/>
    <col min="2833" max="2834" width="10.25" style="4" customWidth="1"/>
    <col min="2835" max="2835" width="10.375" style="4" customWidth="1"/>
    <col min="2836" max="2839" width="9" style="4" customWidth="1"/>
    <col min="2840" max="2840" width="10.25" style="4" customWidth="1"/>
    <col min="2841" max="2842" width="8.25" style="4" customWidth="1"/>
    <col min="2843" max="2847" width="6.375" style="4" customWidth="1"/>
    <col min="2848" max="3072" width="6.375" style="4"/>
    <col min="3073" max="3073" width="2" style="4" customWidth="1"/>
    <col min="3074" max="3074" width="7.625" style="4" customWidth="1"/>
    <col min="3075" max="3079" width="9" style="4" customWidth="1"/>
    <col min="3080" max="3080" width="10.25" style="4" customWidth="1"/>
    <col min="3081" max="3081" width="12.75" style="4" customWidth="1"/>
    <col min="3082" max="3082" width="9" style="4" bestFit="1" customWidth="1"/>
    <col min="3083" max="3083" width="7" style="4" bestFit="1" customWidth="1"/>
    <col min="3084" max="3087" width="10.25" style="4" customWidth="1"/>
    <col min="3088" max="3088" width="6.75" style="4" customWidth="1"/>
    <col min="3089" max="3090" width="10.25" style="4" customWidth="1"/>
    <col min="3091" max="3091" width="10.375" style="4" customWidth="1"/>
    <col min="3092" max="3095" width="9" style="4" customWidth="1"/>
    <col min="3096" max="3096" width="10.25" style="4" customWidth="1"/>
    <col min="3097" max="3098" width="8.25" style="4" customWidth="1"/>
    <col min="3099" max="3103" width="6.375" style="4" customWidth="1"/>
    <col min="3104" max="3328" width="6.375" style="4"/>
    <col min="3329" max="3329" width="2" style="4" customWidth="1"/>
    <col min="3330" max="3330" width="7.625" style="4" customWidth="1"/>
    <col min="3331" max="3335" width="9" style="4" customWidth="1"/>
    <col min="3336" max="3336" width="10.25" style="4" customWidth="1"/>
    <col min="3337" max="3337" width="12.75" style="4" customWidth="1"/>
    <col min="3338" max="3338" width="9" style="4" bestFit="1" customWidth="1"/>
    <col min="3339" max="3339" width="7" style="4" bestFit="1" customWidth="1"/>
    <col min="3340" max="3343" width="10.25" style="4" customWidth="1"/>
    <col min="3344" max="3344" width="6.75" style="4" customWidth="1"/>
    <col min="3345" max="3346" width="10.25" style="4" customWidth="1"/>
    <col min="3347" max="3347" width="10.375" style="4" customWidth="1"/>
    <col min="3348" max="3351" width="9" style="4" customWidth="1"/>
    <col min="3352" max="3352" width="10.25" style="4" customWidth="1"/>
    <col min="3353" max="3354" width="8.25" style="4" customWidth="1"/>
    <col min="3355" max="3359" width="6.375" style="4" customWidth="1"/>
    <col min="3360" max="3584" width="6.375" style="4"/>
    <col min="3585" max="3585" width="2" style="4" customWidth="1"/>
    <col min="3586" max="3586" width="7.625" style="4" customWidth="1"/>
    <col min="3587" max="3591" width="9" style="4" customWidth="1"/>
    <col min="3592" max="3592" width="10.25" style="4" customWidth="1"/>
    <col min="3593" max="3593" width="12.75" style="4" customWidth="1"/>
    <col min="3594" max="3594" width="9" style="4" bestFit="1" customWidth="1"/>
    <col min="3595" max="3595" width="7" style="4" bestFit="1" customWidth="1"/>
    <col min="3596" max="3599" width="10.25" style="4" customWidth="1"/>
    <col min="3600" max="3600" width="6.75" style="4" customWidth="1"/>
    <col min="3601" max="3602" width="10.25" style="4" customWidth="1"/>
    <col min="3603" max="3603" width="10.375" style="4" customWidth="1"/>
    <col min="3604" max="3607" width="9" style="4" customWidth="1"/>
    <col min="3608" max="3608" width="10.25" style="4" customWidth="1"/>
    <col min="3609" max="3610" width="8.25" style="4" customWidth="1"/>
    <col min="3611" max="3615" width="6.375" style="4" customWidth="1"/>
    <col min="3616" max="3840" width="6.375" style="4"/>
    <col min="3841" max="3841" width="2" style="4" customWidth="1"/>
    <col min="3842" max="3842" width="7.625" style="4" customWidth="1"/>
    <col min="3843" max="3847" width="9" style="4" customWidth="1"/>
    <col min="3848" max="3848" width="10.25" style="4" customWidth="1"/>
    <col min="3849" max="3849" width="12.75" style="4" customWidth="1"/>
    <col min="3850" max="3850" width="9" style="4" bestFit="1" customWidth="1"/>
    <col min="3851" max="3851" width="7" style="4" bestFit="1" customWidth="1"/>
    <col min="3852" max="3855" width="10.25" style="4" customWidth="1"/>
    <col min="3856" max="3856" width="6.75" style="4" customWidth="1"/>
    <col min="3857" max="3858" width="10.25" style="4" customWidth="1"/>
    <col min="3859" max="3859" width="10.375" style="4" customWidth="1"/>
    <col min="3860" max="3863" width="9" style="4" customWidth="1"/>
    <col min="3864" max="3864" width="10.25" style="4" customWidth="1"/>
    <col min="3865" max="3866" width="8.25" style="4" customWidth="1"/>
    <col min="3867" max="3871" width="6.375" style="4" customWidth="1"/>
    <col min="3872" max="4096" width="6.375" style="4"/>
    <col min="4097" max="4097" width="2" style="4" customWidth="1"/>
    <col min="4098" max="4098" width="7.625" style="4" customWidth="1"/>
    <col min="4099" max="4103" width="9" style="4" customWidth="1"/>
    <col min="4104" max="4104" width="10.25" style="4" customWidth="1"/>
    <col min="4105" max="4105" width="12.75" style="4" customWidth="1"/>
    <col min="4106" max="4106" width="9" style="4" bestFit="1" customWidth="1"/>
    <col min="4107" max="4107" width="7" style="4" bestFit="1" customWidth="1"/>
    <col min="4108" max="4111" width="10.25" style="4" customWidth="1"/>
    <col min="4112" max="4112" width="6.75" style="4" customWidth="1"/>
    <col min="4113" max="4114" width="10.25" style="4" customWidth="1"/>
    <col min="4115" max="4115" width="10.375" style="4" customWidth="1"/>
    <col min="4116" max="4119" width="9" style="4" customWidth="1"/>
    <col min="4120" max="4120" width="10.25" style="4" customWidth="1"/>
    <col min="4121" max="4122" width="8.25" style="4" customWidth="1"/>
    <col min="4123" max="4127" width="6.375" style="4" customWidth="1"/>
    <col min="4128" max="4352" width="6.375" style="4"/>
    <col min="4353" max="4353" width="2" style="4" customWidth="1"/>
    <col min="4354" max="4354" width="7.625" style="4" customWidth="1"/>
    <col min="4355" max="4359" width="9" style="4" customWidth="1"/>
    <col min="4360" max="4360" width="10.25" style="4" customWidth="1"/>
    <col min="4361" max="4361" width="12.75" style="4" customWidth="1"/>
    <col min="4362" max="4362" width="9" style="4" bestFit="1" customWidth="1"/>
    <col min="4363" max="4363" width="7" style="4" bestFit="1" customWidth="1"/>
    <col min="4364" max="4367" width="10.25" style="4" customWidth="1"/>
    <col min="4368" max="4368" width="6.75" style="4" customWidth="1"/>
    <col min="4369" max="4370" width="10.25" style="4" customWidth="1"/>
    <col min="4371" max="4371" width="10.375" style="4" customWidth="1"/>
    <col min="4372" max="4375" width="9" style="4" customWidth="1"/>
    <col min="4376" max="4376" width="10.25" style="4" customWidth="1"/>
    <col min="4377" max="4378" width="8.25" style="4" customWidth="1"/>
    <col min="4379" max="4383" width="6.375" style="4" customWidth="1"/>
    <col min="4384" max="4608" width="6.375" style="4"/>
    <col min="4609" max="4609" width="2" style="4" customWidth="1"/>
    <col min="4610" max="4610" width="7.625" style="4" customWidth="1"/>
    <col min="4611" max="4615" width="9" style="4" customWidth="1"/>
    <col min="4616" max="4616" width="10.25" style="4" customWidth="1"/>
    <col min="4617" max="4617" width="12.75" style="4" customWidth="1"/>
    <col min="4618" max="4618" width="9" style="4" bestFit="1" customWidth="1"/>
    <col min="4619" max="4619" width="7" style="4" bestFit="1" customWidth="1"/>
    <col min="4620" max="4623" width="10.25" style="4" customWidth="1"/>
    <col min="4624" max="4624" width="6.75" style="4" customWidth="1"/>
    <col min="4625" max="4626" width="10.25" style="4" customWidth="1"/>
    <col min="4627" max="4627" width="10.375" style="4" customWidth="1"/>
    <col min="4628" max="4631" width="9" style="4" customWidth="1"/>
    <col min="4632" max="4632" width="10.25" style="4" customWidth="1"/>
    <col min="4633" max="4634" width="8.25" style="4" customWidth="1"/>
    <col min="4635" max="4639" width="6.375" style="4" customWidth="1"/>
    <col min="4640" max="4864" width="6.375" style="4"/>
    <col min="4865" max="4865" width="2" style="4" customWidth="1"/>
    <col min="4866" max="4866" width="7.625" style="4" customWidth="1"/>
    <col min="4867" max="4871" width="9" style="4" customWidth="1"/>
    <col min="4872" max="4872" width="10.25" style="4" customWidth="1"/>
    <col min="4873" max="4873" width="12.75" style="4" customWidth="1"/>
    <col min="4874" max="4874" width="9" style="4" bestFit="1" customWidth="1"/>
    <col min="4875" max="4875" width="7" style="4" bestFit="1" customWidth="1"/>
    <col min="4876" max="4879" width="10.25" style="4" customWidth="1"/>
    <col min="4880" max="4880" width="6.75" style="4" customWidth="1"/>
    <col min="4881" max="4882" width="10.25" style="4" customWidth="1"/>
    <col min="4883" max="4883" width="10.375" style="4" customWidth="1"/>
    <col min="4884" max="4887" width="9" style="4" customWidth="1"/>
    <col min="4888" max="4888" width="10.25" style="4" customWidth="1"/>
    <col min="4889" max="4890" width="8.25" style="4" customWidth="1"/>
    <col min="4891" max="4895" width="6.375" style="4" customWidth="1"/>
    <col min="4896" max="5120" width="6.375" style="4"/>
    <col min="5121" max="5121" width="2" style="4" customWidth="1"/>
    <col min="5122" max="5122" width="7.625" style="4" customWidth="1"/>
    <col min="5123" max="5127" width="9" style="4" customWidth="1"/>
    <col min="5128" max="5128" width="10.25" style="4" customWidth="1"/>
    <col min="5129" max="5129" width="12.75" style="4" customWidth="1"/>
    <col min="5130" max="5130" width="9" style="4" bestFit="1" customWidth="1"/>
    <col min="5131" max="5131" width="7" style="4" bestFit="1" customWidth="1"/>
    <col min="5132" max="5135" width="10.25" style="4" customWidth="1"/>
    <col min="5136" max="5136" width="6.75" style="4" customWidth="1"/>
    <col min="5137" max="5138" width="10.25" style="4" customWidth="1"/>
    <col min="5139" max="5139" width="10.375" style="4" customWidth="1"/>
    <col min="5140" max="5143" width="9" style="4" customWidth="1"/>
    <col min="5144" max="5144" width="10.25" style="4" customWidth="1"/>
    <col min="5145" max="5146" width="8.25" style="4" customWidth="1"/>
    <col min="5147" max="5151" width="6.375" style="4" customWidth="1"/>
    <col min="5152" max="5376" width="6.375" style="4"/>
    <col min="5377" max="5377" width="2" style="4" customWidth="1"/>
    <col min="5378" max="5378" width="7.625" style="4" customWidth="1"/>
    <col min="5379" max="5383" width="9" style="4" customWidth="1"/>
    <col min="5384" max="5384" width="10.25" style="4" customWidth="1"/>
    <col min="5385" max="5385" width="12.75" style="4" customWidth="1"/>
    <col min="5386" max="5386" width="9" style="4" bestFit="1" customWidth="1"/>
    <col min="5387" max="5387" width="7" style="4" bestFit="1" customWidth="1"/>
    <col min="5388" max="5391" width="10.25" style="4" customWidth="1"/>
    <col min="5392" max="5392" width="6.75" style="4" customWidth="1"/>
    <col min="5393" max="5394" width="10.25" style="4" customWidth="1"/>
    <col min="5395" max="5395" width="10.375" style="4" customWidth="1"/>
    <col min="5396" max="5399" width="9" style="4" customWidth="1"/>
    <col min="5400" max="5400" width="10.25" style="4" customWidth="1"/>
    <col min="5401" max="5402" width="8.25" style="4" customWidth="1"/>
    <col min="5403" max="5407" width="6.375" style="4" customWidth="1"/>
    <col min="5408" max="5632" width="6.375" style="4"/>
    <col min="5633" max="5633" width="2" style="4" customWidth="1"/>
    <col min="5634" max="5634" width="7.625" style="4" customWidth="1"/>
    <col min="5635" max="5639" width="9" style="4" customWidth="1"/>
    <col min="5640" max="5640" width="10.25" style="4" customWidth="1"/>
    <col min="5641" max="5641" width="12.75" style="4" customWidth="1"/>
    <col min="5642" max="5642" width="9" style="4" bestFit="1" customWidth="1"/>
    <col min="5643" max="5643" width="7" style="4" bestFit="1" customWidth="1"/>
    <col min="5644" max="5647" width="10.25" style="4" customWidth="1"/>
    <col min="5648" max="5648" width="6.75" style="4" customWidth="1"/>
    <col min="5649" max="5650" width="10.25" style="4" customWidth="1"/>
    <col min="5651" max="5651" width="10.375" style="4" customWidth="1"/>
    <col min="5652" max="5655" width="9" style="4" customWidth="1"/>
    <col min="5656" max="5656" width="10.25" style="4" customWidth="1"/>
    <col min="5657" max="5658" width="8.25" style="4" customWidth="1"/>
    <col min="5659" max="5663" width="6.375" style="4" customWidth="1"/>
    <col min="5664" max="5888" width="6.375" style="4"/>
    <col min="5889" max="5889" width="2" style="4" customWidth="1"/>
    <col min="5890" max="5890" width="7.625" style="4" customWidth="1"/>
    <col min="5891" max="5895" width="9" style="4" customWidth="1"/>
    <col min="5896" max="5896" width="10.25" style="4" customWidth="1"/>
    <col min="5897" max="5897" width="12.75" style="4" customWidth="1"/>
    <col min="5898" max="5898" width="9" style="4" bestFit="1" customWidth="1"/>
    <col min="5899" max="5899" width="7" style="4" bestFit="1" customWidth="1"/>
    <col min="5900" max="5903" width="10.25" style="4" customWidth="1"/>
    <col min="5904" max="5904" width="6.75" style="4" customWidth="1"/>
    <col min="5905" max="5906" width="10.25" style="4" customWidth="1"/>
    <col min="5907" max="5907" width="10.375" style="4" customWidth="1"/>
    <col min="5908" max="5911" width="9" style="4" customWidth="1"/>
    <col min="5912" max="5912" width="10.25" style="4" customWidth="1"/>
    <col min="5913" max="5914" width="8.25" style="4" customWidth="1"/>
    <col min="5915" max="5919" width="6.375" style="4" customWidth="1"/>
    <col min="5920" max="6144" width="6.375" style="4"/>
    <col min="6145" max="6145" width="2" style="4" customWidth="1"/>
    <col min="6146" max="6146" width="7.625" style="4" customWidth="1"/>
    <col min="6147" max="6151" width="9" style="4" customWidth="1"/>
    <col min="6152" max="6152" width="10.25" style="4" customWidth="1"/>
    <col min="6153" max="6153" width="12.75" style="4" customWidth="1"/>
    <col min="6154" max="6154" width="9" style="4" bestFit="1" customWidth="1"/>
    <col min="6155" max="6155" width="7" style="4" bestFit="1" customWidth="1"/>
    <col min="6156" max="6159" width="10.25" style="4" customWidth="1"/>
    <col min="6160" max="6160" width="6.75" style="4" customWidth="1"/>
    <col min="6161" max="6162" width="10.25" style="4" customWidth="1"/>
    <col min="6163" max="6163" width="10.375" style="4" customWidth="1"/>
    <col min="6164" max="6167" width="9" style="4" customWidth="1"/>
    <col min="6168" max="6168" width="10.25" style="4" customWidth="1"/>
    <col min="6169" max="6170" width="8.25" style="4" customWidth="1"/>
    <col min="6171" max="6175" width="6.375" style="4" customWidth="1"/>
    <col min="6176" max="6400" width="6.375" style="4"/>
    <col min="6401" max="6401" width="2" style="4" customWidth="1"/>
    <col min="6402" max="6402" width="7.625" style="4" customWidth="1"/>
    <col min="6403" max="6407" width="9" style="4" customWidth="1"/>
    <col min="6408" max="6408" width="10.25" style="4" customWidth="1"/>
    <col min="6409" max="6409" width="12.75" style="4" customWidth="1"/>
    <col min="6410" max="6410" width="9" style="4" bestFit="1" customWidth="1"/>
    <col min="6411" max="6411" width="7" style="4" bestFit="1" customWidth="1"/>
    <col min="6412" max="6415" width="10.25" style="4" customWidth="1"/>
    <col min="6416" max="6416" width="6.75" style="4" customWidth="1"/>
    <col min="6417" max="6418" width="10.25" style="4" customWidth="1"/>
    <col min="6419" max="6419" width="10.375" style="4" customWidth="1"/>
    <col min="6420" max="6423" width="9" style="4" customWidth="1"/>
    <col min="6424" max="6424" width="10.25" style="4" customWidth="1"/>
    <col min="6425" max="6426" width="8.25" style="4" customWidth="1"/>
    <col min="6427" max="6431" width="6.375" style="4" customWidth="1"/>
    <col min="6432" max="6656" width="6.375" style="4"/>
    <col min="6657" max="6657" width="2" style="4" customWidth="1"/>
    <col min="6658" max="6658" width="7.625" style="4" customWidth="1"/>
    <col min="6659" max="6663" width="9" style="4" customWidth="1"/>
    <col min="6664" max="6664" width="10.25" style="4" customWidth="1"/>
    <col min="6665" max="6665" width="12.75" style="4" customWidth="1"/>
    <col min="6666" max="6666" width="9" style="4" bestFit="1" customWidth="1"/>
    <col min="6667" max="6667" width="7" style="4" bestFit="1" customWidth="1"/>
    <col min="6668" max="6671" width="10.25" style="4" customWidth="1"/>
    <col min="6672" max="6672" width="6.75" style="4" customWidth="1"/>
    <col min="6673" max="6674" width="10.25" style="4" customWidth="1"/>
    <col min="6675" max="6675" width="10.375" style="4" customWidth="1"/>
    <col min="6676" max="6679" width="9" style="4" customWidth="1"/>
    <col min="6680" max="6680" width="10.25" style="4" customWidth="1"/>
    <col min="6681" max="6682" width="8.25" style="4" customWidth="1"/>
    <col min="6683" max="6687" width="6.375" style="4" customWidth="1"/>
    <col min="6688" max="6912" width="6.375" style="4"/>
    <col min="6913" max="6913" width="2" style="4" customWidth="1"/>
    <col min="6914" max="6914" width="7.625" style="4" customWidth="1"/>
    <col min="6915" max="6919" width="9" style="4" customWidth="1"/>
    <col min="6920" max="6920" width="10.25" style="4" customWidth="1"/>
    <col min="6921" max="6921" width="12.75" style="4" customWidth="1"/>
    <col min="6922" max="6922" width="9" style="4" bestFit="1" customWidth="1"/>
    <col min="6923" max="6923" width="7" style="4" bestFit="1" customWidth="1"/>
    <col min="6924" max="6927" width="10.25" style="4" customWidth="1"/>
    <col min="6928" max="6928" width="6.75" style="4" customWidth="1"/>
    <col min="6929" max="6930" width="10.25" style="4" customWidth="1"/>
    <col min="6931" max="6931" width="10.375" style="4" customWidth="1"/>
    <col min="6932" max="6935" width="9" style="4" customWidth="1"/>
    <col min="6936" max="6936" width="10.25" style="4" customWidth="1"/>
    <col min="6937" max="6938" width="8.25" style="4" customWidth="1"/>
    <col min="6939" max="6943" width="6.375" style="4" customWidth="1"/>
    <col min="6944" max="7168" width="6.375" style="4"/>
    <col min="7169" max="7169" width="2" style="4" customWidth="1"/>
    <col min="7170" max="7170" width="7.625" style="4" customWidth="1"/>
    <col min="7171" max="7175" width="9" style="4" customWidth="1"/>
    <col min="7176" max="7176" width="10.25" style="4" customWidth="1"/>
    <col min="7177" max="7177" width="12.75" style="4" customWidth="1"/>
    <col min="7178" max="7178" width="9" style="4" bestFit="1" customWidth="1"/>
    <col min="7179" max="7179" width="7" style="4" bestFit="1" customWidth="1"/>
    <col min="7180" max="7183" width="10.25" style="4" customWidth="1"/>
    <col min="7184" max="7184" width="6.75" style="4" customWidth="1"/>
    <col min="7185" max="7186" width="10.25" style="4" customWidth="1"/>
    <col min="7187" max="7187" width="10.375" style="4" customWidth="1"/>
    <col min="7188" max="7191" width="9" style="4" customWidth="1"/>
    <col min="7192" max="7192" width="10.25" style="4" customWidth="1"/>
    <col min="7193" max="7194" width="8.25" style="4" customWidth="1"/>
    <col min="7195" max="7199" width="6.375" style="4" customWidth="1"/>
    <col min="7200" max="7424" width="6.375" style="4"/>
    <col min="7425" max="7425" width="2" style="4" customWidth="1"/>
    <col min="7426" max="7426" width="7.625" style="4" customWidth="1"/>
    <col min="7427" max="7431" width="9" style="4" customWidth="1"/>
    <col min="7432" max="7432" width="10.25" style="4" customWidth="1"/>
    <col min="7433" max="7433" width="12.75" style="4" customWidth="1"/>
    <col min="7434" max="7434" width="9" style="4" bestFit="1" customWidth="1"/>
    <col min="7435" max="7435" width="7" style="4" bestFit="1" customWidth="1"/>
    <col min="7436" max="7439" width="10.25" style="4" customWidth="1"/>
    <col min="7440" max="7440" width="6.75" style="4" customWidth="1"/>
    <col min="7441" max="7442" width="10.25" style="4" customWidth="1"/>
    <col min="7443" max="7443" width="10.375" style="4" customWidth="1"/>
    <col min="7444" max="7447" width="9" style="4" customWidth="1"/>
    <col min="7448" max="7448" width="10.25" style="4" customWidth="1"/>
    <col min="7449" max="7450" width="8.25" style="4" customWidth="1"/>
    <col min="7451" max="7455" width="6.375" style="4" customWidth="1"/>
    <col min="7456" max="7680" width="6.375" style="4"/>
    <col min="7681" max="7681" width="2" style="4" customWidth="1"/>
    <col min="7682" max="7682" width="7.625" style="4" customWidth="1"/>
    <col min="7683" max="7687" width="9" style="4" customWidth="1"/>
    <col min="7688" max="7688" width="10.25" style="4" customWidth="1"/>
    <col min="7689" max="7689" width="12.75" style="4" customWidth="1"/>
    <col min="7690" max="7690" width="9" style="4" bestFit="1" customWidth="1"/>
    <col min="7691" max="7691" width="7" style="4" bestFit="1" customWidth="1"/>
    <col min="7692" max="7695" width="10.25" style="4" customWidth="1"/>
    <col min="7696" max="7696" width="6.75" style="4" customWidth="1"/>
    <col min="7697" max="7698" width="10.25" style="4" customWidth="1"/>
    <col min="7699" max="7699" width="10.375" style="4" customWidth="1"/>
    <col min="7700" max="7703" width="9" style="4" customWidth="1"/>
    <col min="7704" max="7704" width="10.25" style="4" customWidth="1"/>
    <col min="7705" max="7706" width="8.25" style="4" customWidth="1"/>
    <col min="7707" max="7711" width="6.375" style="4" customWidth="1"/>
    <col min="7712" max="7936" width="6.375" style="4"/>
    <col min="7937" max="7937" width="2" style="4" customWidth="1"/>
    <col min="7938" max="7938" width="7.625" style="4" customWidth="1"/>
    <col min="7939" max="7943" width="9" style="4" customWidth="1"/>
    <col min="7944" max="7944" width="10.25" style="4" customWidth="1"/>
    <col min="7945" max="7945" width="12.75" style="4" customWidth="1"/>
    <col min="7946" max="7946" width="9" style="4" bestFit="1" customWidth="1"/>
    <col min="7947" max="7947" width="7" style="4" bestFit="1" customWidth="1"/>
    <col min="7948" max="7951" width="10.25" style="4" customWidth="1"/>
    <col min="7952" max="7952" width="6.75" style="4" customWidth="1"/>
    <col min="7953" max="7954" width="10.25" style="4" customWidth="1"/>
    <col min="7955" max="7955" width="10.375" style="4" customWidth="1"/>
    <col min="7956" max="7959" width="9" style="4" customWidth="1"/>
    <col min="7960" max="7960" width="10.25" style="4" customWidth="1"/>
    <col min="7961" max="7962" width="8.25" style="4" customWidth="1"/>
    <col min="7963" max="7967" width="6.375" style="4" customWidth="1"/>
    <col min="7968" max="8192" width="6.375" style="4"/>
    <col min="8193" max="8193" width="2" style="4" customWidth="1"/>
    <col min="8194" max="8194" width="7.625" style="4" customWidth="1"/>
    <col min="8195" max="8199" width="9" style="4" customWidth="1"/>
    <col min="8200" max="8200" width="10.25" style="4" customWidth="1"/>
    <col min="8201" max="8201" width="12.75" style="4" customWidth="1"/>
    <col min="8202" max="8202" width="9" style="4" bestFit="1" customWidth="1"/>
    <col min="8203" max="8203" width="7" style="4" bestFit="1" customWidth="1"/>
    <col min="8204" max="8207" width="10.25" style="4" customWidth="1"/>
    <col min="8208" max="8208" width="6.75" style="4" customWidth="1"/>
    <col min="8209" max="8210" width="10.25" style="4" customWidth="1"/>
    <col min="8211" max="8211" width="10.375" style="4" customWidth="1"/>
    <col min="8212" max="8215" width="9" style="4" customWidth="1"/>
    <col min="8216" max="8216" width="10.25" style="4" customWidth="1"/>
    <col min="8217" max="8218" width="8.25" style="4" customWidth="1"/>
    <col min="8219" max="8223" width="6.375" style="4" customWidth="1"/>
    <col min="8224" max="8448" width="6.375" style="4"/>
    <col min="8449" max="8449" width="2" style="4" customWidth="1"/>
    <col min="8450" max="8450" width="7.625" style="4" customWidth="1"/>
    <col min="8451" max="8455" width="9" style="4" customWidth="1"/>
    <col min="8456" max="8456" width="10.25" style="4" customWidth="1"/>
    <col min="8457" max="8457" width="12.75" style="4" customWidth="1"/>
    <col min="8458" max="8458" width="9" style="4" bestFit="1" customWidth="1"/>
    <col min="8459" max="8459" width="7" style="4" bestFit="1" customWidth="1"/>
    <col min="8460" max="8463" width="10.25" style="4" customWidth="1"/>
    <col min="8464" max="8464" width="6.75" style="4" customWidth="1"/>
    <col min="8465" max="8466" width="10.25" style="4" customWidth="1"/>
    <col min="8467" max="8467" width="10.375" style="4" customWidth="1"/>
    <col min="8468" max="8471" width="9" style="4" customWidth="1"/>
    <col min="8472" max="8472" width="10.25" style="4" customWidth="1"/>
    <col min="8473" max="8474" width="8.25" style="4" customWidth="1"/>
    <col min="8475" max="8479" width="6.375" style="4" customWidth="1"/>
    <col min="8480" max="8704" width="6.375" style="4"/>
    <col min="8705" max="8705" width="2" style="4" customWidth="1"/>
    <col min="8706" max="8706" width="7.625" style="4" customWidth="1"/>
    <col min="8707" max="8711" width="9" style="4" customWidth="1"/>
    <col min="8712" max="8712" width="10.25" style="4" customWidth="1"/>
    <col min="8713" max="8713" width="12.75" style="4" customWidth="1"/>
    <col min="8714" max="8714" width="9" style="4" bestFit="1" customWidth="1"/>
    <col min="8715" max="8715" width="7" style="4" bestFit="1" customWidth="1"/>
    <col min="8716" max="8719" width="10.25" style="4" customWidth="1"/>
    <col min="8720" max="8720" width="6.75" style="4" customWidth="1"/>
    <col min="8721" max="8722" width="10.25" style="4" customWidth="1"/>
    <col min="8723" max="8723" width="10.375" style="4" customWidth="1"/>
    <col min="8724" max="8727" width="9" style="4" customWidth="1"/>
    <col min="8728" max="8728" width="10.25" style="4" customWidth="1"/>
    <col min="8729" max="8730" width="8.25" style="4" customWidth="1"/>
    <col min="8731" max="8735" width="6.375" style="4" customWidth="1"/>
    <col min="8736" max="8960" width="6.375" style="4"/>
    <col min="8961" max="8961" width="2" style="4" customWidth="1"/>
    <col min="8962" max="8962" width="7.625" style="4" customWidth="1"/>
    <col min="8963" max="8967" width="9" style="4" customWidth="1"/>
    <col min="8968" max="8968" width="10.25" style="4" customWidth="1"/>
    <col min="8969" max="8969" width="12.75" style="4" customWidth="1"/>
    <col min="8970" max="8970" width="9" style="4" bestFit="1" customWidth="1"/>
    <col min="8971" max="8971" width="7" style="4" bestFit="1" customWidth="1"/>
    <col min="8972" max="8975" width="10.25" style="4" customWidth="1"/>
    <col min="8976" max="8976" width="6.75" style="4" customWidth="1"/>
    <col min="8977" max="8978" width="10.25" style="4" customWidth="1"/>
    <col min="8979" max="8979" width="10.375" style="4" customWidth="1"/>
    <col min="8980" max="8983" width="9" style="4" customWidth="1"/>
    <col min="8984" max="8984" width="10.25" style="4" customWidth="1"/>
    <col min="8985" max="8986" width="8.25" style="4" customWidth="1"/>
    <col min="8987" max="8991" width="6.375" style="4" customWidth="1"/>
    <col min="8992" max="9216" width="6.375" style="4"/>
    <col min="9217" max="9217" width="2" style="4" customWidth="1"/>
    <col min="9218" max="9218" width="7.625" style="4" customWidth="1"/>
    <col min="9219" max="9223" width="9" style="4" customWidth="1"/>
    <col min="9224" max="9224" width="10.25" style="4" customWidth="1"/>
    <col min="9225" max="9225" width="12.75" style="4" customWidth="1"/>
    <col min="9226" max="9226" width="9" style="4" bestFit="1" customWidth="1"/>
    <col min="9227" max="9227" width="7" style="4" bestFit="1" customWidth="1"/>
    <col min="9228" max="9231" width="10.25" style="4" customWidth="1"/>
    <col min="9232" max="9232" width="6.75" style="4" customWidth="1"/>
    <col min="9233" max="9234" width="10.25" style="4" customWidth="1"/>
    <col min="9235" max="9235" width="10.375" style="4" customWidth="1"/>
    <col min="9236" max="9239" width="9" style="4" customWidth="1"/>
    <col min="9240" max="9240" width="10.25" style="4" customWidth="1"/>
    <col min="9241" max="9242" width="8.25" style="4" customWidth="1"/>
    <col min="9243" max="9247" width="6.375" style="4" customWidth="1"/>
    <col min="9248" max="9472" width="6.375" style="4"/>
    <col min="9473" max="9473" width="2" style="4" customWidth="1"/>
    <col min="9474" max="9474" width="7.625" style="4" customWidth="1"/>
    <col min="9475" max="9479" width="9" style="4" customWidth="1"/>
    <col min="9480" max="9480" width="10.25" style="4" customWidth="1"/>
    <col min="9481" max="9481" width="12.75" style="4" customWidth="1"/>
    <col min="9482" max="9482" width="9" style="4" bestFit="1" customWidth="1"/>
    <col min="9483" max="9483" width="7" style="4" bestFit="1" customWidth="1"/>
    <col min="9484" max="9487" width="10.25" style="4" customWidth="1"/>
    <col min="9488" max="9488" width="6.75" style="4" customWidth="1"/>
    <col min="9489" max="9490" width="10.25" style="4" customWidth="1"/>
    <col min="9491" max="9491" width="10.375" style="4" customWidth="1"/>
    <col min="9492" max="9495" width="9" style="4" customWidth="1"/>
    <col min="9496" max="9496" width="10.25" style="4" customWidth="1"/>
    <col min="9497" max="9498" width="8.25" style="4" customWidth="1"/>
    <col min="9499" max="9503" width="6.375" style="4" customWidth="1"/>
    <col min="9504" max="9728" width="6.375" style="4"/>
    <col min="9729" max="9729" width="2" style="4" customWidth="1"/>
    <col min="9730" max="9730" width="7.625" style="4" customWidth="1"/>
    <col min="9731" max="9735" width="9" style="4" customWidth="1"/>
    <col min="9736" max="9736" width="10.25" style="4" customWidth="1"/>
    <col min="9737" max="9737" width="12.75" style="4" customWidth="1"/>
    <col min="9738" max="9738" width="9" style="4" bestFit="1" customWidth="1"/>
    <col min="9739" max="9739" width="7" style="4" bestFit="1" customWidth="1"/>
    <col min="9740" max="9743" width="10.25" style="4" customWidth="1"/>
    <col min="9744" max="9744" width="6.75" style="4" customWidth="1"/>
    <col min="9745" max="9746" width="10.25" style="4" customWidth="1"/>
    <col min="9747" max="9747" width="10.375" style="4" customWidth="1"/>
    <col min="9748" max="9751" width="9" style="4" customWidth="1"/>
    <col min="9752" max="9752" width="10.25" style="4" customWidth="1"/>
    <col min="9753" max="9754" width="8.25" style="4" customWidth="1"/>
    <col min="9755" max="9759" width="6.375" style="4" customWidth="1"/>
    <col min="9760" max="9984" width="6.375" style="4"/>
    <col min="9985" max="9985" width="2" style="4" customWidth="1"/>
    <col min="9986" max="9986" width="7.625" style="4" customWidth="1"/>
    <col min="9987" max="9991" width="9" style="4" customWidth="1"/>
    <col min="9992" max="9992" width="10.25" style="4" customWidth="1"/>
    <col min="9993" max="9993" width="12.75" style="4" customWidth="1"/>
    <col min="9994" max="9994" width="9" style="4" bestFit="1" customWidth="1"/>
    <col min="9995" max="9995" width="7" style="4" bestFit="1" customWidth="1"/>
    <col min="9996" max="9999" width="10.25" style="4" customWidth="1"/>
    <col min="10000" max="10000" width="6.75" style="4" customWidth="1"/>
    <col min="10001" max="10002" width="10.25" style="4" customWidth="1"/>
    <col min="10003" max="10003" width="10.375" style="4" customWidth="1"/>
    <col min="10004" max="10007" width="9" style="4" customWidth="1"/>
    <col min="10008" max="10008" width="10.25" style="4" customWidth="1"/>
    <col min="10009" max="10010" width="8.25" style="4" customWidth="1"/>
    <col min="10011" max="10015" width="6.375" style="4" customWidth="1"/>
    <col min="10016" max="10240" width="6.375" style="4"/>
    <col min="10241" max="10241" width="2" style="4" customWidth="1"/>
    <col min="10242" max="10242" width="7.625" style="4" customWidth="1"/>
    <col min="10243" max="10247" width="9" style="4" customWidth="1"/>
    <col min="10248" max="10248" width="10.25" style="4" customWidth="1"/>
    <col min="10249" max="10249" width="12.75" style="4" customWidth="1"/>
    <col min="10250" max="10250" width="9" style="4" bestFit="1" customWidth="1"/>
    <col min="10251" max="10251" width="7" style="4" bestFit="1" customWidth="1"/>
    <col min="10252" max="10255" width="10.25" style="4" customWidth="1"/>
    <col min="10256" max="10256" width="6.75" style="4" customWidth="1"/>
    <col min="10257" max="10258" width="10.25" style="4" customWidth="1"/>
    <col min="10259" max="10259" width="10.375" style="4" customWidth="1"/>
    <col min="10260" max="10263" width="9" style="4" customWidth="1"/>
    <col min="10264" max="10264" width="10.25" style="4" customWidth="1"/>
    <col min="10265" max="10266" width="8.25" style="4" customWidth="1"/>
    <col min="10267" max="10271" width="6.375" style="4" customWidth="1"/>
    <col min="10272" max="10496" width="6.375" style="4"/>
    <col min="10497" max="10497" width="2" style="4" customWidth="1"/>
    <col min="10498" max="10498" width="7.625" style="4" customWidth="1"/>
    <col min="10499" max="10503" width="9" style="4" customWidth="1"/>
    <col min="10504" max="10504" width="10.25" style="4" customWidth="1"/>
    <col min="10505" max="10505" width="12.75" style="4" customWidth="1"/>
    <col min="10506" max="10506" width="9" style="4" bestFit="1" customWidth="1"/>
    <col min="10507" max="10507" width="7" style="4" bestFit="1" customWidth="1"/>
    <col min="10508" max="10511" width="10.25" style="4" customWidth="1"/>
    <col min="10512" max="10512" width="6.75" style="4" customWidth="1"/>
    <col min="10513" max="10514" width="10.25" style="4" customWidth="1"/>
    <col min="10515" max="10515" width="10.375" style="4" customWidth="1"/>
    <col min="10516" max="10519" width="9" style="4" customWidth="1"/>
    <col min="10520" max="10520" width="10.25" style="4" customWidth="1"/>
    <col min="10521" max="10522" width="8.25" style="4" customWidth="1"/>
    <col min="10523" max="10527" width="6.375" style="4" customWidth="1"/>
    <col min="10528" max="10752" width="6.375" style="4"/>
    <col min="10753" max="10753" width="2" style="4" customWidth="1"/>
    <col min="10754" max="10754" width="7.625" style="4" customWidth="1"/>
    <col min="10755" max="10759" width="9" style="4" customWidth="1"/>
    <col min="10760" max="10760" width="10.25" style="4" customWidth="1"/>
    <col min="10761" max="10761" width="12.75" style="4" customWidth="1"/>
    <col min="10762" max="10762" width="9" style="4" bestFit="1" customWidth="1"/>
    <col min="10763" max="10763" width="7" style="4" bestFit="1" customWidth="1"/>
    <col min="10764" max="10767" width="10.25" style="4" customWidth="1"/>
    <col min="10768" max="10768" width="6.75" style="4" customWidth="1"/>
    <col min="10769" max="10770" width="10.25" style="4" customWidth="1"/>
    <col min="10771" max="10771" width="10.375" style="4" customWidth="1"/>
    <col min="10772" max="10775" width="9" style="4" customWidth="1"/>
    <col min="10776" max="10776" width="10.25" style="4" customWidth="1"/>
    <col min="10777" max="10778" width="8.25" style="4" customWidth="1"/>
    <col min="10779" max="10783" width="6.375" style="4" customWidth="1"/>
    <col min="10784" max="11008" width="6.375" style="4"/>
    <col min="11009" max="11009" width="2" style="4" customWidth="1"/>
    <col min="11010" max="11010" width="7.625" style="4" customWidth="1"/>
    <col min="11011" max="11015" width="9" style="4" customWidth="1"/>
    <col min="11016" max="11016" width="10.25" style="4" customWidth="1"/>
    <col min="11017" max="11017" width="12.75" style="4" customWidth="1"/>
    <col min="11018" max="11018" width="9" style="4" bestFit="1" customWidth="1"/>
    <col min="11019" max="11019" width="7" style="4" bestFit="1" customWidth="1"/>
    <col min="11020" max="11023" width="10.25" style="4" customWidth="1"/>
    <col min="11024" max="11024" width="6.75" style="4" customWidth="1"/>
    <col min="11025" max="11026" width="10.25" style="4" customWidth="1"/>
    <col min="11027" max="11027" width="10.375" style="4" customWidth="1"/>
    <col min="11028" max="11031" width="9" style="4" customWidth="1"/>
    <col min="11032" max="11032" width="10.25" style="4" customWidth="1"/>
    <col min="11033" max="11034" width="8.25" style="4" customWidth="1"/>
    <col min="11035" max="11039" width="6.375" style="4" customWidth="1"/>
    <col min="11040" max="11264" width="6.375" style="4"/>
    <col min="11265" max="11265" width="2" style="4" customWidth="1"/>
    <col min="11266" max="11266" width="7.625" style="4" customWidth="1"/>
    <col min="11267" max="11271" width="9" style="4" customWidth="1"/>
    <col min="11272" max="11272" width="10.25" style="4" customWidth="1"/>
    <col min="11273" max="11273" width="12.75" style="4" customWidth="1"/>
    <col min="11274" max="11274" width="9" style="4" bestFit="1" customWidth="1"/>
    <col min="11275" max="11275" width="7" style="4" bestFit="1" customWidth="1"/>
    <col min="11276" max="11279" width="10.25" style="4" customWidth="1"/>
    <col min="11280" max="11280" width="6.75" style="4" customWidth="1"/>
    <col min="11281" max="11282" width="10.25" style="4" customWidth="1"/>
    <col min="11283" max="11283" width="10.375" style="4" customWidth="1"/>
    <col min="11284" max="11287" width="9" style="4" customWidth="1"/>
    <col min="11288" max="11288" width="10.25" style="4" customWidth="1"/>
    <col min="11289" max="11290" width="8.25" style="4" customWidth="1"/>
    <col min="11291" max="11295" width="6.375" style="4" customWidth="1"/>
    <col min="11296" max="11520" width="6.375" style="4"/>
    <col min="11521" max="11521" width="2" style="4" customWidth="1"/>
    <col min="11522" max="11522" width="7.625" style="4" customWidth="1"/>
    <col min="11523" max="11527" width="9" style="4" customWidth="1"/>
    <col min="11528" max="11528" width="10.25" style="4" customWidth="1"/>
    <col min="11529" max="11529" width="12.75" style="4" customWidth="1"/>
    <col min="11530" max="11530" width="9" style="4" bestFit="1" customWidth="1"/>
    <col min="11531" max="11531" width="7" style="4" bestFit="1" customWidth="1"/>
    <col min="11532" max="11535" width="10.25" style="4" customWidth="1"/>
    <col min="11536" max="11536" width="6.75" style="4" customWidth="1"/>
    <col min="11537" max="11538" width="10.25" style="4" customWidth="1"/>
    <col min="11539" max="11539" width="10.375" style="4" customWidth="1"/>
    <col min="11540" max="11543" width="9" style="4" customWidth="1"/>
    <col min="11544" max="11544" width="10.25" style="4" customWidth="1"/>
    <col min="11545" max="11546" width="8.25" style="4" customWidth="1"/>
    <col min="11547" max="11551" width="6.375" style="4" customWidth="1"/>
    <col min="11552" max="11776" width="6.375" style="4"/>
    <col min="11777" max="11777" width="2" style="4" customWidth="1"/>
    <col min="11778" max="11778" width="7.625" style="4" customWidth="1"/>
    <col min="11779" max="11783" width="9" style="4" customWidth="1"/>
    <col min="11784" max="11784" width="10.25" style="4" customWidth="1"/>
    <col min="11785" max="11785" width="12.75" style="4" customWidth="1"/>
    <col min="11786" max="11786" width="9" style="4" bestFit="1" customWidth="1"/>
    <col min="11787" max="11787" width="7" style="4" bestFit="1" customWidth="1"/>
    <col min="11788" max="11791" width="10.25" style="4" customWidth="1"/>
    <col min="11792" max="11792" width="6.75" style="4" customWidth="1"/>
    <col min="11793" max="11794" width="10.25" style="4" customWidth="1"/>
    <col min="11795" max="11795" width="10.375" style="4" customWidth="1"/>
    <col min="11796" max="11799" width="9" style="4" customWidth="1"/>
    <col min="11800" max="11800" width="10.25" style="4" customWidth="1"/>
    <col min="11801" max="11802" width="8.25" style="4" customWidth="1"/>
    <col min="11803" max="11807" width="6.375" style="4" customWidth="1"/>
    <col min="11808" max="12032" width="6.375" style="4"/>
    <col min="12033" max="12033" width="2" style="4" customWidth="1"/>
    <col min="12034" max="12034" width="7.625" style="4" customWidth="1"/>
    <col min="12035" max="12039" width="9" style="4" customWidth="1"/>
    <col min="12040" max="12040" width="10.25" style="4" customWidth="1"/>
    <col min="12041" max="12041" width="12.75" style="4" customWidth="1"/>
    <col min="12042" max="12042" width="9" style="4" bestFit="1" customWidth="1"/>
    <col min="12043" max="12043" width="7" style="4" bestFit="1" customWidth="1"/>
    <col min="12044" max="12047" width="10.25" style="4" customWidth="1"/>
    <col min="12048" max="12048" width="6.75" style="4" customWidth="1"/>
    <col min="12049" max="12050" width="10.25" style="4" customWidth="1"/>
    <col min="12051" max="12051" width="10.375" style="4" customWidth="1"/>
    <col min="12052" max="12055" width="9" style="4" customWidth="1"/>
    <col min="12056" max="12056" width="10.25" style="4" customWidth="1"/>
    <col min="12057" max="12058" width="8.25" style="4" customWidth="1"/>
    <col min="12059" max="12063" width="6.375" style="4" customWidth="1"/>
    <col min="12064" max="12288" width="6.375" style="4"/>
    <col min="12289" max="12289" width="2" style="4" customWidth="1"/>
    <col min="12290" max="12290" width="7.625" style="4" customWidth="1"/>
    <col min="12291" max="12295" width="9" style="4" customWidth="1"/>
    <col min="12296" max="12296" width="10.25" style="4" customWidth="1"/>
    <col min="12297" max="12297" width="12.75" style="4" customWidth="1"/>
    <col min="12298" max="12298" width="9" style="4" bestFit="1" customWidth="1"/>
    <col min="12299" max="12299" width="7" style="4" bestFit="1" customWidth="1"/>
    <col min="12300" max="12303" width="10.25" style="4" customWidth="1"/>
    <col min="12304" max="12304" width="6.75" style="4" customWidth="1"/>
    <col min="12305" max="12306" width="10.25" style="4" customWidth="1"/>
    <col min="12307" max="12307" width="10.375" style="4" customWidth="1"/>
    <col min="12308" max="12311" width="9" style="4" customWidth="1"/>
    <col min="12312" max="12312" width="10.25" style="4" customWidth="1"/>
    <col min="12313" max="12314" width="8.25" style="4" customWidth="1"/>
    <col min="12315" max="12319" width="6.375" style="4" customWidth="1"/>
    <col min="12320" max="12544" width="6.375" style="4"/>
    <col min="12545" max="12545" width="2" style="4" customWidth="1"/>
    <col min="12546" max="12546" width="7.625" style="4" customWidth="1"/>
    <col min="12547" max="12551" width="9" style="4" customWidth="1"/>
    <col min="12552" max="12552" width="10.25" style="4" customWidth="1"/>
    <col min="12553" max="12553" width="12.75" style="4" customWidth="1"/>
    <col min="12554" max="12554" width="9" style="4" bestFit="1" customWidth="1"/>
    <col min="12555" max="12555" width="7" style="4" bestFit="1" customWidth="1"/>
    <col min="12556" max="12559" width="10.25" style="4" customWidth="1"/>
    <col min="12560" max="12560" width="6.75" style="4" customWidth="1"/>
    <col min="12561" max="12562" width="10.25" style="4" customWidth="1"/>
    <col min="12563" max="12563" width="10.375" style="4" customWidth="1"/>
    <col min="12564" max="12567" width="9" style="4" customWidth="1"/>
    <col min="12568" max="12568" width="10.25" style="4" customWidth="1"/>
    <col min="12569" max="12570" width="8.25" style="4" customWidth="1"/>
    <col min="12571" max="12575" width="6.375" style="4" customWidth="1"/>
    <col min="12576" max="12800" width="6.375" style="4"/>
    <col min="12801" max="12801" width="2" style="4" customWidth="1"/>
    <col min="12802" max="12802" width="7.625" style="4" customWidth="1"/>
    <col min="12803" max="12807" width="9" style="4" customWidth="1"/>
    <col min="12808" max="12808" width="10.25" style="4" customWidth="1"/>
    <col min="12809" max="12809" width="12.75" style="4" customWidth="1"/>
    <col min="12810" max="12810" width="9" style="4" bestFit="1" customWidth="1"/>
    <col min="12811" max="12811" width="7" style="4" bestFit="1" customWidth="1"/>
    <col min="12812" max="12815" width="10.25" style="4" customWidth="1"/>
    <col min="12816" max="12816" width="6.75" style="4" customWidth="1"/>
    <col min="12817" max="12818" width="10.25" style="4" customWidth="1"/>
    <col min="12819" max="12819" width="10.375" style="4" customWidth="1"/>
    <col min="12820" max="12823" width="9" style="4" customWidth="1"/>
    <col min="12824" max="12824" width="10.25" style="4" customWidth="1"/>
    <col min="12825" max="12826" width="8.25" style="4" customWidth="1"/>
    <col min="12827" max="12831" width="6.375" style="4" customWidth="1"/>
    <col min="12832" max="13056" width="6.375" style="4"/>
    <col min="13057" max="13057" width="2" style="4" customWidth="1"/>
    <col min="13058" max="13058" width="7.625" style="4" customWidth="1"/>
    <col min="13059" max="13063" width="9" style="4" customWidth="1"/>
    <col min="13064" max="13064" width="10.25" style="4" customWidth="1"/>
    <col min="13065" max="13065" width="12.75" style="4" customWidth="1"/>
    <col min="13066" max="13066" width="9" style="4" bestFit="1" customWidth="1"/>
    <col min="13067" max="13067" width="7" style="4" bestFit="1" customWidth="1"/>
    <col min="13068" max="13071" width="10.25" style="4" customWidth="1"/>
    <col min="13072" max="13072" width="6.75" style="4" customWidth="1"/>
    <col min="13073" max="13074" width="10.25" style="4" customWidth="1"/>
    <col min="13075" max="13075" width="10.375" style="4" customWidth="1"/>
    <col min="13076" max="13079" width="9" style="4" customWidth="1"/>
    <col min="13080" max="13080" width="10.25" style="4" customWidth="1"/>
    <col min="13081" max="13082" width="8.25" style="4" customWidth="1"/>
    <col min="13083" max="13087" width="6.375" style="4" customWidth="1"/>
    <col min="13088" max="13312" width="6.375" style="4"/>
    <col min="13313" max="13313" width="2" style="4" customWidth="1"/>
    <col min="13314" max="13314" width="7.625" style="4" customWidth="1"/>
    <col min="13315" max="13319" width="9" style="4" customWidth="1"/>
    <col min="13320" max="13320" width="10.25" style="4" customWidth="1"/>
    <col min="13321" max="13321" width="12.75" style="4" customWidth="1"/>
    <col min="13322" max="13322" width="9" style="4" bestFit="1" customWidth="1"/>
    <col min="13323" max="13323" width="7" style="4" bestFit="1" customWidth="1"/>
    <col min="13324" max="13327" width="10.25" style="4" customWidth="1"/>
    <col min="13328" max="13328" width="6.75" style="4" customWidth="1"/>
    <col min="13329" max="13330" width="10.25" style="4" customWidth="1"/>
    <col min="13331" max="13331" width="10.375" style="4" customWidth="1"/>
    <col min="13332" max="13335" width="9" style="4" customWidth="1"/>
    <col min="13336" max="13336" width="10.25" style="4" customWidth="1"/>
    <col min="13337" max="13338" width="8.25" style="4" customWidth="1"/>
    <col min="13339" max="13343" width="6.375" style="4" customWidth="1"/>
    <col min="13344" max="13568" width="6.375" style="4"/>
    <col min="13569" max="13569" width="2" style="4" customWidth="1"/>
    <col min="13570" max="13570" width="7.625" style="4" customWidth="1"/>
    <col min="13571" max="13575" width="9" style="4" customWidth="1"/>
    <col min="13576" max="13576" width="10.25" style="4" customWidth="1"/>
    <col min="13577" max="13577" width="12.75" style="4" customWidth="1"/>
    <col min="13578" max="13578" width="9" style="4" bestFit="1" customWidth="1"/>
    <col min="13579" max="13579" width="7" style="4" bestFit="1" customWidth="1"/>
    <col min="13580" max="13583" width="10.25" style="4" customWidth="1"/>
    <col min="13584" max="13584" width="6.75" style="4" customWidth="1"/>
    <col min="13585" max="13586" width="10.25" style="4" customWidth="1"/>
    <col min="13587" max="13587" width="10.375" style="4" customWidth="1"/>
    <col min="13588" max="13591" width="9" style="4" customWidth="1"/>
    <col min="13592" max="13592" width="10.25" style="4" customWidth="1"/>
    <col min="13593" max="13594" width="8.25" style="4" customWidth="1"/>
    <col min="13595" max="13599" width="6.375" style="4" customWidth="1"/>
    <col min="13600" max="13824" width="6.375" style="4"/>
    <col min="13825" max="13825" width="2" style="4" customWidth="1"/>
    <col min="13826" max="13826" width="7.625" style="4" customWidth="1"/>
    <col min="13827" max="13831" width="9" style="4" customWidth="1"/>
    <col min="13832" max="13832" width="10.25" style="4" customWidth="1"/>
    <col min="13833" max="13833" width="12.75" style="4" customWidth="1"/>
    <col min="13834" max="13834" width="9" style="4" bestFit="1" customWidth="1"/>
    <col min="13835" max="13835" width="7" style="4" bestFit="1" customWidth="1"/>
    <col min="13836" max="13839" width="10.25" style="4" customWidth="1"/>
    <col min="13840" max="13840" width="6.75" style="4" customWidth="1"/>
    <col min="13841" max="13842" width="10.25" style="4" customWidth="1"/>
    <col min="13843" max="13843" width="10.375" style="4" customWidth="1"/>
    <col min="13844" max="13847" width="9" style="4" customWidth="1"/>
    <col min="13848" max="13848" width="10.25" style="4" customWidth="1"/>
    <col min="13849" max="13850" width="8.25" style="4" customWidth="1"/>
    <col min="13851" max="13855" width="6.375" style="4" customWidth="1"/>
    <col min="13856" max="14080" width="6.375" style="4"/>
    <col min="14081" max="14081" width="2" style="4" customWidth="1"/>
    <col min="14082" max="14082" width="7.625" style="4" customWidth="1"/>
    <col min="14083" max="14087" width="9" style="4" customWidth="1"/>
    <col min="14088" max="14088" width="10.25" style="4" customWidth="1"/>
    <col min="14089" max="14089" width="12.75" style="4" customWidth="1"/>
    <col min="14090" max="14090" width="9" style="4" bestFit="1" customWidth="1"/>
    <col min="14091" max="14091" width="7" style="4" bestFit="1" customWidth="1"/>
    <col min="14092" max="14095" width="10.25" style="4" customWidth="1"/>
    <col min="14096" max="14096" width="6.75" style="4" customWidth="1"/>
    <col min="14097" max="14098" width="10.25" style="4" customWidth="1"/>
    <col min="14099" max="14099" width="10.375" style="4" customWidth="1"/>
    <col min="14100" max="14103" width="9" style="4" customWidth="1"/>
    <col min="14104" max="14104" width="10.25" style="4" customWidth="1"/>
    <col min="14105" max="14106" width="8.25" style="4" customWidth="1"/>
    <col min="14107" max="14111" width="6.375" style="4" customWidth="1"/>
    <col min="14112" max="14336" width="6.375" style="4"/>
    <col min="14337" max="14337" width="2" style="4" customWidth="1"/>
    <col min="14338" max="14338" width="7.625" style="4" customWidth="1"/>
    <col min="14339" max="14343" width="9" style="4" customWidth="1"/>
    <col min="14344" max="14344" width="10.25" style="4" customWidth="1"/>
    <col min="14345" max="14345" width="12.75" style="4" customWidth="1"/>
    <col min="14346" max="14346" width="9" style="4" bestFit="1" customWidth="1"/>
    <col min="14347" max="14347" width="7" style="4" bestFit="1" customWidth="1"/>
    <col min="14348" max="14351" width="10.25" style="4" customWidth="1"/>
    <col min="14352" max="14352" width="6.75" style="4" customWidth="1"/>
    <col min="14353" max="14354" width="10.25" style="4" customWidth="1"/>
    <col min="14355" max="14355" width="10.375" style="4" customWidth="1"/>
    <col min="14356" max="14359" width="9" style="4" customWidth="1"/>
    <col min="14360" max="14360" width="10.25" style="4" customWidth="1"/>
    <col min="14361" max="14362" width="8.25" style="4" customWidth="1"/>
    <col min="14363" max="14367" width="6.375" style="4" customWidth="1"/>
    <col min="14368" max="14592" width="6.375" style="4"/>
    <col min="14593" max="14593" width="2" style="4" customWidth="1"/>
    <col min="14594" max="14594" width="7.625" style="4" customWidth="1"/>
    <col min="14595" max="14599" width="9" style="4" customWidth="1"/>
    <col min="14600" max="14600" width="10.25" style="4" customWidth="1"/>
    <col min="14601" max="14601" width="12.75" style="4" customWidth="1"/>
    <col min="14602" max="14602" width="9" style="4" bestFit="1" customWidth="1"/>
    <col min="14603" max="14603" width="7" style="4" bestFit="1" customWidth="1"/>
    <col min="14604" max="14607" width="10.25" style="4" customWidth="1"/>
    <col min="14608" max="14608" width="6.75" style="4" customWidth="1"/>
    <col min="14609" max="14610" width="10.25" style="4" customWidth="1"/>
    <col min="14611" max="14611" width="10.375" style="4" customWidth="1"/>
    <col min="14612" max="14615" width="9" style="4" customWidth="1"/>
    <col min="14616" max="14616" width="10.25" style="4" customWidth="1"/>
    <col min="14617" max="14618" width="8.25" style="4" customWidth="1"/>
    <col min="14619" max="14623" width="6.375" style="4" customWidth="1"/>
    <col min="14624" max="14848" width="6.375" style="4"/>
    <col min="14849" max="14849" width="2" style="4" customWidth="1"/>
    <col min="14850" max="14850" width="7.625" style="4" customWidth="1"/>
    <col min="14851" max="14855" width="9" style="4" customWidth="1"/>
    <col min="14856" max="14856" width="10.25" style="4" customWidth="1"/>
    <col min="14857" max="14857" width="12.75" style="4" customWidth="1"/>
    <col min="14858" max="14858" width="9" style="4" bestFit="1" customWidth="1"/>
    <col min="14859" max="14859" width="7" style="4" bestFit="1" customWidth="1"/>
    <col min="14860" max="14863" width="10.25" style="4" customWidth="1"/>
    <col min="14864" max="14864" width="6.75" style="4" customWidth="1"/>
    <col min="14865" max="14866" width="10.25" style="4" customWidth="1"/>
    <col min="14867" max="14867" width="10.375" style="4" customWidth="1"/>
    <col min="14868" max="14871" width="9" style="4" customWidth="1"/>
    <col min="14872" max="14872" width="10.25" style="4" customWidth="1"/>
    <col min="14873" max="14874" width="8.25" style="4" customWidth="1"/>
    <col min="14875" max="14879" width="6.375" style="4" customWidth="1"/>
    <col min="14880" max="15104" width="6.375" style="4"/>
    <col min="15105" max="15105" width="2" style="4" customWidth="1"/>
    <col min="15106" max="15106" width="7.625" style="4" customWidth="1"/>
    <col min="15107" max="15111" width="9" style="4" customWidth="1"/>
    <col min="15112" max="15112" width="10.25" style="4" customWidth="1"/>
    <col min="15113" max="15113" width="12.75" style="4" customWidth="1"/>
    <col min="15114" max="15114" width="9" style="4" bestFit="1" customWidth="1"/>
    <col min="15115" max="15115" width="7" style="4" bestFit="1" customWidth="1"/>
    <col min="15116" max="15119" width="10.25" style="4" customWidth="1"/>
    <col min="15120" max="15120" width="6.75" style="4" customWidth="1"/>
    <col min="15121" max="15122" width="10.25" style="4" customWidth="1"/>
    <col min="15123" max="15123" width="10.375" style="4" customWidth="1"/>
    <col min="15124" max="15127" width="9" style="4" customWidth="1"/>
    <col min="15128" max="15128" width="10.25" style="4" customWidth="1"/>
    <col min="15129" max="15130" width="8.25" style="4" customWidth="1"/>
    <col min="15131" max="15135" width="6.375" style="4" customWidth="1"/>
    <col min="15136" max="15360" width="6.375" style="4"/>
    <col min="15361" max="15361" width="2" style="4" customWidth="1"/>
    <col min="15362" max="15362" width="7.625" style="4" customWidth="1"/>
    <col min="15363" max="15367" width="9" style="4" customWidth="1"/>
    <col min="15368" max="15368" width="10.25" style="4" customWidth="1"/>
    <col min="15369" max="15369" width="12.75" style="4" customWidth="1"/>
    <col min="15370" max="15370" width="9" style="4" bestFit="1" customWidth="1"/>
    <col min="15371" max="15371" width="7" style="4" bestFit="1" customWidth="1"/>
    <col min="15372" max="15375" width="10.25" style="4" customWidth="1"/>
    <col min="15376" max="15376" width="6.75" style="4" customWidth="1"/>
    <col min="15377" max="15378" width="10.25" style="4" customWidth="1"/>
    <col min="15379" max="15379" width="10.375" style="4" customWidth="1"/>
    <col min="15380" max="15383" width="9" style="4" customWidth="1"/>
    <col min="15384" max="15384" width="10.25" style="4" customWidth="1"/>
    <col min="15385" max="15386" width="8.25" style="4" customWidth="1"/>
    <col min="15387" max="15391" width="6.375" style="4" customWidth="1"/>
    <col min="15392" max="15616" width="6.375" style="4"/>
    <col min="15617" max="15617" width="2" style="4" customWidth="1"/>
    <col min="15618" max="15618" width="7.625" style="4" customWidth="1"/>
    <col min="15619" max="15623" width="9" style="4" customWidth="1"/>
    <col min="15624" max="15624" width="10.25" style="4" customWidth="1"/>
    <col min="15625" max="15625" width="12.75" style="4" customWidth="1"/>
    <col min="15626" max="15626" width="9" style="4" bestFit="1" customWidth="1"/>
    <col min="15627" max="15627" width="7" style="4" bestFit="1" customWidth="1"/>
    <col min="15628" max="15631" width="10.25" style="4" customWidth="1"/>
    <col min="15632" max="15632" width="6.75" style="4" customWidth="1"/>
    <col min="15633" max="15634" width="10.25" style="4" customWidth="1"/>
    <col min="15635" max="15635" width="10.375" style="4" customWidth="1"/>
    <col min="15636" max="15639" width="9" style="4" customWidth="1"/>
    <col min="15640" max="15640" width="10.25" style="4" customWidth="1"/>
    <col min="15641" max="15642" width="8.25" style="4" customWidth="1"/>
    <col min="15643" max="15647" width="6.375" style="4" customWidth="1"/>
    <col min="15648" max="15872" width="6.375" style="4"/>
    <col min="15873" max="15873" width="2" style="4" customWidth="1"/>
    <col min="15874" max="15874" width="7.625" style="4" customWidth="1"/>
    <col min="15875" max="15879" width="9" style="4" customWidth="1"/>
    <col min="15880" max="15880" width="10.25" style="4" customWidth="1"/>
    <col min="15881" max="15881" width="12.75" style="4" customWidth="1"/>
    <col min="15882" max="15882" width="9" style="4" bestFit="1" customWidth="1"/>
    <col min="15883" max="15883" width="7" style="4" bestFit="1" customWidth="1"/>
    <col min="15884" max="15887" width="10.25" style="4" customWidth="1"/>
    <col min="15888" max="15888" width="6.75" style="4" customWidth="1"/>
    <col min="15889" max="15890" width="10.25" style="4" customWidth="1"/>
    <col min="15891" max="15891" width="10.375" style="4" customWidth="1"/>
    <col min="15892" max="15895" width="9" style="4" customWidth="1"/>
    <col min="15896" max="15896" width="10.25" style="4" customWidth="1"/>
    <col min="15897" max="15898" width="8.25" style="4" customWidth="1"/>
    <col min="15899" max="15903" width="6.375" style="4" customWidth="1"/>
    <col min="15904" max="16128" width="6.375" style="4"/>
    <col min="16129" max="16129" width="2" style="4" customWidth="1"/>
    <col min="16130" max="16130" width="7.625" style="4" customWidth="1"/>
    <col min="16131" max="16135" width="9" style="4" customWidth="1"/>
    <col min="16136" max="16136" width="10.25" style="4" customWidth="1"/>
    <col min="16137" max="16137" width="12.75" style="4" customWidth="1"/>
    <col min="16138" max="16138" width="9" style="4" bestFit="1" customWidth="1"/>
    <col min="16139" max="16139" width="7" style="4" bestFit="1" customWidth="1"/>
    <col min="16140" max="16143" width="10.25" style="4" customWidth="1"/>
    <col min="16144" max="16144" width="6.75" style="4" customWidth="1"/>
    <col min="16145" max="16146" width="10.25" style="4" customWidth="1"/>
    <col min="16147" max="16147" width="10.375" style="4" customWidth="1"/>
    <col min="16148" max="16151" width="9" style="4" customWidth="1"/>
    <col min="16152" max="16152" width="10.25" style="4" customWidth="1"/>
    <col min="16153" max="16154" width="8.25" style="4" customWidth="1"/>
    <col min="16155" max="16159" width="6.375" style="4" customWidth="1"/>
    <col min="16160" max="16384" width="6.375" style="4"/>
  </cols>
  <sheetData>
    <row r="1" spans="2:26" s="2" customFormat="1" ht="19.5" customHeight="1">
      <c r="B1" s="1" t="s">
        <v>7</v>
      </c>
      <c r="H1" s="3"/>
      <c r="I1" s="3"/>
      <c r="J1" s="3"/>
      <c r="K1" s="3"/>
      <c r="L1" s="3"/>
      <c r="X1" s="3"/>
      <c r="Y1" s="3"/>
      <c r="Z1" s="3"/>
    </row>
    <row r="2" spans="2:26" s="2" customFormat="1" ht="13.5" customHeight="1">
      <c r="B2" s="1"/>
      <c r="H2" s="3"/>
      <c r="I2" s="3"/>
      <c r="J2" s="3"/>
      <c r="K2" s="3"/>
      <c r="L2" s="3"/>
      <c r="X2" s="3"/>
      <c r="Y2" s="3"/>
      <c r="Z2" s="3"/>
    </row>
    <row r="3" spans="2:26" ht="13.5" customHeight="1">
      <c r="B3" s="44" t="s">
        <v>12</v>
      </c>
      <c r="C3" s="44" t="s">
        <v>13</v>
      </c>
      <c r="D3" s="44"/>
      <c r="E3" s="44"/>
      <c r="F3" s="44"/>
      <c r="G3" s="44"/>
      <c r="H3" s="44" t="s">
        <v>14</v>
      </c>
      <c r="I3" s="44" t="s">
        <v>15</v>
      </c>
      <c r="J3" s="44" t="s">
        <v>16</v>
      </c>
      <c r="K3" s="44" t="s">
        <v>17</v>
      </c>
      <c r="L3" s="44" t="s">
        <v>18</v>
      </c>
      <c r="M3" s="44" t="s">
        <v>19</v>
      </c>
      <c r="N3" s="44" t="s">
        <v>20</v>
      </c>
      <c r="O3" s="44"/>
      <c r="P3" s="44"/>
      <c r="Q3" s="44"/>
      <c r="R3" s="44"/>
      <c r="S3" s="44" t="s">
        <v>21</v>
      </c>
      <c r="T3" s="44"/>
      <c r="U3" s="44"/>
      <c r="V3" s="44"/>
      <c r="W3" s="44"/>
      <c r="X3" s="4"/>
      <c r="Y3" s="4"/>
      <c r="Z3" s="4"/>
    </row>
    <row r="4" spans="2:26" ht="12" customHeight="1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"/>
      <c r="Y4" s="4"/>
      <c r="Z4" s="4"/>
    </row>
    <row r="5" spans="2:26" s="8" customFormat="1" ht="36" customHeight="1">
      <c r="B5" s="5" t="s">
        <v>59</v>
      </c>
      <c r="C5" s="41" t="s">
        <v>49</v>
      </c>
      <c r="D5" s="40"/>
      <c r="E5" s="40"/>
      <c r="F5" s="40"/>
      <c r="G5" s="40"/>
      <c r="H5" s="6" t="s">
        <v>54</v>
      </c>
      <c r="I5" s="6" t="s">
        <v>8</v>
      </c>
      <c r="J5" s="6" t="s">
        <v>52</v>
      </c>
      <c r="K5" s="7"/>
      <c r="L5" s="6" t="s">
        <v>51</v>
      </c>
      <c r="M5" s="7"/>
      <c r="N5" s="40" t="s">
        <v>50</v>
      </c>
      <c r="O5" s="40"/>
      <c r="P5" s="40"/>
      <c r="Q5" s="40"/>
      <c r="R5" s="40"/>
      <c r="S5" s="40"/>
      <c r="T5" s="40"/>
      <c r="U5" s="40"/>
      <c r="V5" s="40"/>
      <c r="W5" s="40"/>
    </row>
    <row r="6" spans="2:26" s="8" customFormat="1" ht="291" customHeight="1">
      <c r="B6" s="5" t="s">
        <v>60</v>
      </c>
      <c r="C6" s="40" t="s">
        <v>53</v>
      </c>
      <c r="D6" s="40"/>
      <c r="E6" s="40"/>
      <c r="F6" s="40"/>
      <c r="G6" s="40"/>
      <c r="H6" s="6" t="s">
        <v>54</v>
      </c>
      <c r="I6" s="6" t="s">
        <v>23</v>
      </c>
      <c r="J6" s="6" t="s">
        <v>47</v>
      </c>
      <c r="K6" s="7"/>
      <c r="L6" s="6"/>
      <c r="M6" s="7">
        <v>41796</v>
      </c>
      <c r="N6" s="41" t="s">
        <v>55</v>
      </c>
      <c r="O6" s="40"/>
      <c r="P6" s="40"/>
      <c r="Q6" s="40"/>
      <c r="R6" s="40"/>
      <c r="S6" s="40"/>
      <c r="T6" s="40"/>
      <c r="U6" s="40"/>
      <c r="V6" s="40"/>
      <c r="W6" s="40"/>
    </row>
    <row r="7" spans="2:26" s="8" customFormat="1" ht="29.25" customHeight="1">
      <c r="B7" s="5" t="s">
        <v>61</v>
      </c>
      <c r="C7" s="40" t="s">
        <v>56</v>
      </c>
      <c r="D7" s="40"/>
      <c r="E7" s="40"/>
      <c r="F7" s="40"/>
      <c r="G7" s="40"/>
      <c r="H7" s="6" t="s">
        <v>57</v>
      </c>
      <c r="I7" s="6" t="s">
        <v>23</v>
      </c>
      <c r="J7" s="6" t="s">
        <v>47</v>
      </c>
      <c r="K7" s="7"/>
      <c r="L7" s="6" t="s">
        <v>51</v>
      </c>
      <c r="M7" s="7"/>
      <c r="N7" s="41" t="s">
        <v>58</v>
      </c>
      <c r="O7" s="40"/>
      <c r="P7" s="40"/>
      <c r="Q7" s="40"/>
      <c r="R7" s="40"/>
      <c r="S7" s="40"/>
      <c r="T7" s="40"/>
      <c r="U7" s="40"/>
      <c r="V7" s="40"/>
      <c r="W7" s="40"/>
    </row>
    <row r="8" spans="2:26" s="8" customFormat="1" ht="43.5" customHeight="1">
      <c r="B8" s="5" t="s">
        <v>62</v>
      </c>
      <c r="C8" s="41" t="s">
        <v>74</v>
      </c>
      <c r="D8" s="40"/>
      <c r="E8" s="40"/>
      <c r="F8" s="40"/>
      <c r="G8" s="40"/>
      <c r="H8" s="6" t="s">
        <v>22</v>
      </c>
      <c r="I8" s="6" t="s">
        <v>23</v>
      </c>
      <c r="J8" s="6" t="s">
        <v>52</v>
      </c>
      <c r="K8" s="7"/>
      <c r="L8" s="6" t="s">
        <v>51</v>
      </c>
      <c r="M8" s="7"/>
      <c r="N8" s="41" t="s">
        <v>75</v>
      </c>
      <c r="O8" s="40"/>
      <c r="P8" s="40"/>
      <c r="Q8" s="40"/>
      <c r="R8" s="40"/>
      <c r="S8" s="40"/>
      <c r="T8" s="40"/>
      <c r="U8" s="40"/>
      <c r="V8" s="40"/>
      <c r="W8" s="40"/>
    </row>
    <row r="9" spans="2:26" s="8" customFormat="1" ht="15" customHeight="1">
      <c r="B9" s="34" t="s">
        <v>63</v>
      </c>
      <c r="C9" s="43" t="s">
        <v>76</v>
      </c>
      <c r="D9" s="43"/>
      <c r="E9" s="43"/>
      <c r="F9" s="43"/>
      <c r="G9" s="43"/>
      <c r="H9" s="35"/>
      <c r="I9" s="35"/>
      <c r="J9" s="35" t="s">
        <v>47</v>
      </c>
      <c r="K9" s="36"/>
      <c r="L9" s="35"/>
      <c r="M9" s="36"/>
      <c r="N9" s="43"/>
      <c r="O9" s="43"/>
      <c r="P9" s="43"/>
      <c r="Q9" s="43"/>
      <c r="R9" s="43"/>
      <c r="S9" s="43" t="s">
        <v>77</v>
      </c>
      <c r="T9" s="43"/>
      <c r="U9" s="43"/>
      <c r="V9" s="43"/>
      <c r="W9" s="43"/>
    </row>
    <row r="10" spans="2:26" s="8" customFormat="1" ht="75" customHeight="1">
      <c r="B10" s="34" t="s">
        <v>64</v>
      </c>
      <c r="C10" s="42" t="s">
        <v>78</v>
      </c>
      <c r="D10" s="43"/>
      <c r="E10" s="43"/>
      <c r="F10" s="43"/>
      <c r="G10" s="43"/>
      <c r="H10" s="35"/>
      <c r="I10" s="35"/>
      <c r="J10" s="35" t="s">
        <v>47</v>
      </c>
      <c r="K10" s="36">
        <v>41801</v>
      </c>
      <c r="L10" s="35"/>
      <c r="M10" s="36"/>
      <c r="N10" s="43"/>
      <c r="O10" s="43"/>
      <c r="P10" s="43"/>
      <c r="Q10" s="43"/>
      <c r="R10" s="43"/>
      <c r="S10" s="42" t="s">
        <v>79</v>
      </c>
      <c r="T10" s="43"/>
      <c r="U10" s="43"/>
      <c r="V10" s="43"/>
      <c r="W10" s="43"/>
    </row>
    <row r="11" spans="2:26" s="8" customFormat="1" ht="31.5" customHeight="1">
      <c r="B11" s="34" t="s">
        <v>65</v>
      </c>
      <c r="C11" s="42" t="s">
        <v>80</v>
      </c>
      <c r="D11" s="43"/>
      <c r="E11" s="43"/>
      <c r="F11" s="43"/>
      <c r="G11" s="43"/>
      <c r="H11" s="35"/>
      <c r="I11" s="35"/>
      <c r="J11" s="35" t="s">
        <v>47</v>
      </c>
      <c r="K11" s="36">
        <v>41801</v>
      </c>
      <c r="L11" s="35"/>
      <c r="M11" s="36"/>
      <c r="N11" s="43"/>
      <c r="O11" s="43"/>
      <c r="P11" s="43"/>
      <c r="Q11" s="43"/>
      <c r="R11" s="43"/>
      <c r="S11" s="43" t="s">
        <v>81</v>
      </c>
      <c r="T11" s="43"/>
      <c r="U11" s="43"/>
      <c r="V11" s="43"/>
      <c r="W11" s="43"/>
    </row>
    <row r="12" spans="2:26" s="8" customFormat="1" ht="208.5" customHeight="1">
      <c r="B12" s="5" t="s">
        <v>66</v>
      </c>
      <c r="C12" s="41" t="s">
        <v>82</v>
      </c>
      <c r="D12" s="40"/>
      <c r="E12" s="40"/>
      <c r="F12" s="40"/>
      <c r="G12" s="40"/>
      <c r="H12" s="6" t="s">
        <v>22</v>
      </c>
      <c r="I12" s="6" t="s">
        <v>23</v>
      </c>
      <c r="J12" s="6" t="s">
        <v>52</v>
      </c>
      <c r="K12" s="7">
        <v>41809</v>
      </c>
      <c r="L12" s="6" t="s">
        <v>51</v>
      </c>
      <c r="M12" s="7">
        <v>41810</v>
      </c>
      <c r="N12" s="41" t="s">
        <v>105</v>
      </c>
      <c r="O12" s="40"/>
      <c r="P12" s="40"/>
      <c r="Q12" s="40"/>
      <c r="R12" s="40"/>
      <c r="S12" s="40"/>
      <c r="T12" s="40"/>
      <c r="U12" s="40"/>
      <c r="V12" s="40"/>
      <c r="W12" s="40"/>
    </row>
    <row r="13" spans="2:26" s="8" customFormat="1" ht="115.5" customHeight="1">
      <c r="B13" s="5" t="s">
        <v>67</v>
      </c>
      <c r="C13" s="41" t="s">
        <v>83</v>
      </c>
      <c r="D13" s="40"/>
      <c r="E13" s="40"/>
      <c r="F13" s="40"/>
      <c r="G13" s="40"/>
      <c r="H13" s="6" t="s">
        <v>92</v>
      </c>
      <c r="I13" s="6"/>
      <c r="J13" s="6" t="s">
        <v>52</v>
      </c>
      <c r="K13" s="7">
        <v>41813</v>
      </c>
      <c r="L13" s="6"/>
      <c r="M13" s="7"/>
      <c r="N13" s="40"/>
      <c r="O13" s="40"/>
      <c r="P13" s="40"/>
      <c r="Q13" s="40"/>
      <c r="R13" s="40"/>
      <c r="S13" s="40" t="s">
        <v>84</v>
      </c>
      <c r="T13" s="40"/>
      <c r="U13" s="40"/>
      <c r="V13" s="40"/>
      <c r="W13" s="40"/>
    </row>
    <row r="14" spans="2:26" s="8" customFormat="1" ht="70.5" customHeight="1" collapsed="1">
      <c r="B14" s="5" t="s">
        <v>68</v>
      </c>
      <c r="C14" s="41" t="s">
        <v>85</v>
      </c>
      <c r="D14" s="40"/>
      <c r="E14" s="40"/>
      <c r="F14" s="40"/>
      <c r="G14" s="40"/>
      <c r="H14" s="6" t="s">
        <v>93</v>
      </c>
      <c r="I14" s="6"/>
      <c r="J14" s="8" t="s">
        <v>88</v>
      </c>
      <c r="K14" s="7">
        <v>41813</v>
      </c>
      <c r="L14" s="37" t="s">
        <v>87</v>
      </c>
      <c r="M14" s="37"/>
      <c r="N14" s="41" t="s">
        <v>86</v>
      </c>
      <c r="O14" s="40"/>
      <c r="P14" s="40"/>
      <c r="Q14" s="40"/>
      <c r="R14" s="40"/>
      <c r="S14" s="40"/>
      <c r="T14" s="40"/>
      <c r="U14" s="40"/>
      <c r="V14" s="40"/>
      <c r="W14" s="40"/>
    </row>
    <row r="15" spans="2:26" s="8" customFormat="1" ht="68.25" customHeight="1">
      <c r="B15" s="5" t="s">
        <v>69</v>
      </c>
      <c r="C15" s="41" t="s">
        <v>89</v>
      </c>
      <c r="D15" s="40"/>
      <c r="E15" s="40"/>
      <c r="F15" s="40"/>
      <c r="G15" s="40"/>
      <c r="H15" s="6" t="s">
        <v>92</v>
      </c>
      <c r="I15" s="6"/>
      <c r="J15" s="6" t="s">
        <v>47</v>
      </c>
      <c r="K15" s="7">
        <v>41813</v>
      </c>
      <c r="L15" s="7" t="s">
        <v>91</v>
      </c>
      <c r="M15" s="7"/>
      <c r="N15" s="41" t="s">
        <v>90</v>
      </c>
      <c r="O15" s="40"/>
      <c r="P15" s="40"/>
      <c r="Q15" s="40"/>
      <c r="R15" s="40"/>
      <c r="S15" s="40"/>
      <c r="T15" s="40"/>
      <c r="U15" s="40"/>
      <c r="V15" s="40"/>
      <c r="W15" s="40"/>
    </row>
    <row r="16" spans="2:26" s="8" customFormat="1" ht="66.75" customHeight="1">
      <c r="B16" s="5" t="s">
        <v>70</v>
      </c>
      <c r="C16" s="40" t="s">
        <v>94</v>
      </c>
      <c r="D16" s="40"/>
      <c r="E16" s="40"/>
      <c r="F16" s="40"/>
      <c r="G16" s="40"/>
      <c r="H16" s="6"/>
      <c r="I16" s="6"/>
      <c r="J16" s="6" t="s">
        <v>47</v>
      </c>
      <c r="K16" s="7" t="s">
        <v>95</v>
      </c>
      <c r="L16" s="37" t="s">
        <v>96</v>
      </c>
      <c r="M16" s="37"/>
      <c r="N16" s="41" t="s">
        <v>112</v>
      </c>
      <c r="O16" s="40"/>
      <c r="P16" s="40"/>
      <c r="Q16" s="40"/>
      <c r="R16" s="40"/>
      <c r="S16" s="40"/>
      <c r="T16" s="40"/>
      <c r="U16" s="40"/>
      <c r="V16" s="40"/>
      <c r="W16" s="40"/>
    </row>
    <row r="17" spans="2:23" s="8" customFormat="1" ht="84.75" customHeight="1">
      <c r="B17" s="5" t="s">
        <v>71</v>
      </c>
      <c r="C17" s="40" t="s">
        <v>97</v>
      </c>
      <c r="D17" s="40"/>
      <c r="E17" s="40"/>
      <c r="F17" s="40"/>
      <c r="G17" s="40"/>
      <c r="H17" s="6" t="s">
        <v>110</v>
      </c>
      <c r="I17" s="6"/>
      <c r="J17" s="6" t="s">
        <v>47</v>
      </c>
      <c r="K17" s="7" t="s">
        <v>95</v>
      </c>
      <c r="L17" s="7" t="s">
        <v>111</v>
      </c>
      <c r="M17" s="7">
        <v>41820</v>
      </c>
      <c r="N17" s="41" t="s">
        <v>113</v>
      </c>
      <c r="O17" s="40"/>
      <c r="P17" s="40"/>
      <c r="Q17" s="40"/>
      <c r="R17" s="40"/>
      <c r="S17" s="41" t="s">
        <v>103</v>
      </c>
      <c r="T17" s="40"/>
      <c r="U17" s="40"/>
      <c r="V17" s="40"/>
      <c r="W17" s="40"/>
    </row>
    <row r="18" spans="2:23" s="8" customFormat="1" ht="117" customHeight="1">
      <c r="B18" s="5" t="s">
        <v>72</v>
      </c>
      <c r="C18" s="41" t="s">
        <v>101</v>
      </c>
      <c r="D18" s="40"/>
      <c r="E18" s="40"/>
      <c r="F18" s="40"/>
      <c r="G18" s="40"/>
      <c r="H18" s="6" t="s">
        <v>110</v>
      </c>
      <c r="I18" s="6"/>
      <c r="J18" s="6" t="s">
        <v>107</v>
      </c>
      <c r="K18" s="7" t="s">
        <v>95</v>
      </c>
      <c r="L18" s="7" t="s">
        <v>51</v>
      </c>
      <c r="M18" s="7">
        <v>41820</v>
      </c>
      <c r="N18" s="41" t="s">
        <v>104</v>
      </c>
      <c r="O18" s="40"/>
      <c r="P18" s="40"/>
      <c r="Q18" s="40"/>
      <c r="R18" s="40"/>
      <c r="S18" s="41" t="s">
        <v>102</v>
      </c>
      <c r="T18" s="40"/>
      <c r="U18" s="40"/>
      <c r="V18" s="40"/>
      <c r="W18" s="40"/>
    </row>
    <row r="19" spans="2:23" s="8" customFormat="1" ht="37.5" customHeight="1">
      <c r="B19" s="5" t="s">
        <v>73</v>
      </c>
      <c r="C19" s="41" t="s">
        <v>106</v>
      </c>
      <c r="D19" s="40"/>
      <c r="E19" s="40"/>
      <c r="F19" s="40"/>
      <c r="G19" s="40"/>
      <c r="H19" s="6" t="s">
        <v>92</v>
      </c>
      <c r="I19" s="6"/>
      <c r="J19" s="6" t="s">
        <v>108</v>
      </c>
      <c r="K19" s="7">
        <v>41821</v>
      </c>
      <c r="L19" s="7" t="s">
        <v>51</v>
      </c>
      <c r="M19" s="7">
        <v>41821</v>
      </c>
      <c r="N19" s="41" t="s">
        <v>109</v>
      </c>
      <c r="O19" s="40"/>
      <c r="P19" s="40"/>
      <c r="Q19" s="40"/>
      <c r="R19" s="40"/>
      <c r="S19" s="40"/>
      <c r="T19" s="40"/>
      <c r="U19" s="40"/>
      <c r="V19" s="40"/>
      <c r="W19" s="40"/>
    </row>
    <row r="20" spans="2:23" s="8" customFormat="1" ht="27" customHeight="1">
      <c r="B20" s="5" t="s">
        <v>98</v>
      </c>
      <c r="C20" s="40" t="s">
        <v>114</v>
      </c>
      <c r="D20" s="40"/>
      <c r="E20" s="40"/>
      <c r="F20" s="40"/>
      <c r="G20" s="40"/>
      <c r="H20" s="6" t="s">
        <v>117</v>
      </c>
      <c r="I20" s="6"/>
      <c r="J20" s="6" t="s">
        <v>108</v>
      </c>
      <c r="K20" s="7">
        <v>41821</v>
      </c>
      <c r="L20" s="6" t="s">
        <v>116</v>
      </c>
      <c r="M20" s="7">
        <v>41821</v>
      </c>
      <c r="N20" s="41" t="s">
        <v>115</v>
      </c>
      <c r="O20" s="40"/>
      <c r="P20" s="40"/>
      <c r="Q20" s="40"/>
      <c r="R20" s="40"/>
      <c r="S20" s="40"/>
      <c r="T20" s="40"/>
      <c r="U20" s="40"/>
      <c r="V20" s="40"/>
      <c r="W20" s="40"/>
    </row>
    <row r="21" spans="2:23" s="8" customFormat="1" ht="15" customHeight="1">
      <c r="B21" s="5" t="s">
        <v>99</v>
      </c>
      <c r="C21" s="40"/>
      <c r="D21" s="40"/>
      <c r="E21" s="40"/>
      <c r="F21" s="40"/>
      <c r="G21" s="40"/>
      <c r="H21" s="6"/>
      <c r="I21" s="6"/>
      <c r="J21" s="6"/>
      <c r="K21" s="7"/>
      <c r="L21" s="6"/>
      <c r="M21" s="7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spans="2:23" s="8" customFormat="1" ht="15" customHeight="1">
      <c r="B22" s="5" t="s">
        <v>100</v>
      </c>
      <c r="C22" s="40"/>
      <c r="D22" s="40"/>
      <c r="E22" s="40"/>
      <c r="F22" s="40"/>
      <c r="G22" s="40"/>
      <c r="H22" s="6"/>
      <c r="I22" s="6"/>
      <c r="J22" s="6"/>
      <c r="K22" s="7"/>
      <c r="L22" s="6"/>
      <c r="M22" s="7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6" spans="2:23" ht="15" hidden="1" customHeight="1" thickBot="1">
      <c r="B26" s="9" t="s">
        <v>15</v>
      </c>
      <c r="C26" s="9" t="s">
        <v>24</v>
      </c>
      <c r="D26" s="9" t="s">
        <v>25</v>
      </c>
      <c r="E26" s="10" t="s">
        <v>26</v>
      </c>
      <c r="H26" s="4"/>
      <c r="S26" s="10"/>
      <c r="T26" s="10"/>
    </row>
    <row r="27" spans="2:23" ht="15" hidden="1" customHeight="1">
      <c r="B27" s="12" t="s">
        <v>10</v>
      </c>
      <c r="C27" s="13" t="s">
        <v>27</v>
      </c>
      <c r="D27" s="13" t="s">
        <v>28</v>
      </c>
      <c r="E27" s="14" t="s">
        <v>29</v>
      </c>
      <c r="H27" s="4"/>
    </row>
    <row r="28" spans="2:23" ht="15" hidden="1" customHeight="1">
      <c r="B28" s="15" t="s">
        <v>30</v>
      </c>
      <c r="C28" s="16" t="s">
        <v>31</v>
      </c>
      <c r="D28" s="17" t="s">
        <v>32</v>
      </c>
      <c r="E28" s="18" t="s">
        <v>33</v>
      </c>
      <c r="H28" s="4"/>
    </row>
    <row r="29" spans="2:23" ht="15" hidden="1" customHeight="1">
      <c r="B29" s="15" t="s">
        <v>8</v>
      </c>
      <c r="C29" s="16" t="s">
        <v>34</v>
      </c>
      <c r="D29" s="17" t="s">
        <v>35</v>
      </c>
      <c r="E29" s="18" t="s">
        <v>11</v>
      </c>
      <c r="H29" s="4"/>
    </row>
    <row r="30" spans="2:23" ht="15" hidden="1" customHeight="1">
      <c r="B30" s="15" t="s">
        <v>33</v>
      </c>
      <c r="C30" s="16" t="s">
        <v>36</v>
      </c>
      <c r="D30" s="17" t="s">
        <v>37</v>
      </c>
      <c r="E30" s="18" t="s">
        <v>9</v>
      </c>
      <c r="H30" s="4"/>
    </row>
    <row r="31" spans="2:23" ht="15" hidden="1" customHeight="1" thickBot="1">
      <c r="B31" s="19" t="s">
        <v>38</v>
      </c>
      <c r="C31" s="16" t="s">
        <v>22</v>
      </c>
      <c r="D31" s="17" t="s">
        <v>39</v>
      </c>
      <c r="E31" s="20" t="s">
        <v>23</v>
      </c>
      <c r="H31" s="4"/>
    </row>
    <row r="32" spans="2:23" ht="15" hidden="1" customHeight="1">
      <c r="B32" s="21"/>
      <c r="C32" s="16" t="s">
        <v>40</v>
      </c>
      <c r="D32" s="17" t="s">
        <v>41</v>
      </c>
      <c r="E32" s="21"/>
      <c r="H32" s="4"/>
    </row>
    <row r="33" spans="2:8" ht="15" hidden="1" customHeight="1">
      <c r="B33" s="21"/>
      <c r="C33" s="16" t="s">
        <v>42</v>
      </c>
      <c r="D33" s="17" t="s">
        <v>43</v>
      </c>
      <c r="E33" s="21"/>
      <c r="H33" s="4"/>
    </row>
    <row r="34" spans="2:8" ht="15" hidden="1" customHeight="1" thickBot="1">
      <c r="B34" s="21"/>
      <c r="C34" s="16" t="s">
        <v>44</v>
      </c>
      <c r="D34" s="22" t="s">
        <v>45</v>
      </c>
      <c r="E34" s="21"/>
      <c r="H34" s="4"/>
    </row>
    <row r="35" spans="2:8" ht="15" hidden="1" customHeight="1" thickBot="1">
      <c r="B35" s="23"/>
      <c r="C35" s="22" t="s">
        <v>46</v>
      </c>
      <c r="D35" s="2"/>
      <c r="E35" s="23"/>
      <c r="H35" s="4"/>
    </row>
    <row r="36" spans="2:8" ht="15" customHeight="1">
      <c r="B36" s="24"/>
      <c r="C36" s="24"/>
      <c r="E36" s="24"/>
      <c r="H36" s="4"/>
    </row>
    <row r="37" spans="2:8" ht="15" customHeight="1">
      <c r="B37" s="24"/>
      <c r="C37" s="24"/>
      <c r="E37" s="24"/>
      <c r="H37" s="4"/>
    </row>
    <row r="38" spans="2:8" ht="15" customHeight="1">
      <c r="B38" s="24"/>
      <c r="C38" s="24"/>
      <c r="E38" s="24"/>
      <c r="H38" s="4"/>
    </row>
    <row r="39" spans="2:8" ht="15" customHeight="1">
      <c r="H39" s="4"/>
    </row>
  </sheetData>
  <mergeCells count="64">
    <mergeCell ref="I3:I4"/>
    <mergeCell ref="B3:B4"/>
    <mergeCell ref="C3:G4"/>
    <mergeCell ref="H3:H4"/>
    <mergeCell ref="S3:W4"/>
    <mergeCell ref="J3:J4"/>
    <mergeCell ref="K3:K4"/>
    <mergeCell ref="L3:L4"/>
    <mergeCell ref="M3:M4"/>
    <mergeCell ref="N3:R4"/>
    <mergeCell ref="C5:G5"/>
    <mergeCell ref="N5:R5"/>
    <mergeCell ref="S5:W5"/>
    <mergeCell ref="C6:G6"/>
    <mergeCell ref="N6:R6"/>
    <mergeCell ref="S6:W6"/>
    <mergeCell ref="C7:G7"/>
    <mergeCell ref="N7:R7"/>
    <mergeCell ref="S7:W7"/>
    <mergeCell ref="C8:G8"/>
    <mergeCell ref="N8:R8"/>
    <mergeCell ref="S8:W8"/>
    <mergeCell ref="C9:G9"/>
    <mergeCell ref="N9:R9"/>
    <mergeCell ref="S9:W9"/>
    <mergeCell ref="C10:G10"/>
    <mergeCell ref="N10:R10"/>
    <mergeCell ref="S10:W10"/>
    <mergeCell ref="C11:G11"/>
    <mergeCell ref="N11:R11"/>
    <mergeCell ref="S11:W11"/>
    <mergeCell ref="C12:G12"/>
    <mergeCell ref="N12:R12"/>
    <mergeCell ref="S12:W12"/>
    <mergeCell ref="C13:G13"/>
    <mergeCell ref="N13:R13"/>
    <mergeCell ref="S13:W13"/>
    <mergeCell ref="C14:G14"/>
    <mergeCell ref="N14:R14"/>
    <mergeCell ref="S14:W14"/>
    <mergeCell ref="C15:G15"/>
    <mergeCell ref="N15:R15"/>
    <mergeCell ref="S15:W15"/>
    <mergeCell ref="C16:G16"/>
    <mergeCell ref="N16:R16"/>
    <mergeCell ref="S16:W16"/>
    <mergeCell ref="C19:G19"/>
    <mergeCell ref="N19:R19"/>
    <mergeCell ref="S19:W19"/>
    <mergeCell ref="C20:G20"/>
    <mergeCell ref="N20:R20"/>
    <mergeCell ref="S20:W20"/>
    <mergeCell ref="C17:G17"/>
    <mergeCell ref="N17:R17"/>
    <mergeCell ref="S17:W17"/>
    <mergeCell ref="C18:G18"/>
    <mergeCell ref="N18:R18"/>
    <mergeCell ref="S18:W18"/>
    <mergeCell ref="N21:R21"/>
    <mergeCell ref="S21:W21"/>
    <mergeCell ref="C22:G22"/>
    <mergeCell ref="N22:R22"/>
    <mergeCell ref="S22:W22"/>
    <mergeCell ref="C21:G21"/>
  </mergeCells>
  <phoneticPr fontId="37" type="noConversion"/>
  <conditionalFormatting sqref="H5:W13 H14:I15 K14:W15 B5:C22 L14:L19 H16:W22">
    <cfRule type="expression" dxfId="7" priority="5" stopIfTrue="1">
      <formula>OR($I5=Stop,#REF!=AllFinish,#REF!=NoToDo)</formula>
    </cfRule>
    <cfRule type="expression" dxfId="6" priority="6" stopIfTrue="1">
      <formula>OR($I5=Ans)</formula>
    </cfRule>
  </conditionalFormatting>
  <conditionalFormatting sqref="J15">
    <cfRule type="expression" dxfId="5" priority="9" stopIfTrue="1">
      <formula>OR($I14=Stop,#REF!=AllFinish,#REF!=NoToDo)</formula>
    </cfRule>
    <cfRule type="expression" dxfId="4" priority="10" stopIfTrue="1">
      <formula>OR($I14=Ans)</formula>
    </cfRule>
  </conditionalFormatting>
  <dataValidations count="4">
    <dataValidation type="list" allowBlank="1" showInputMessage="1" showErrorMessage="1" sqref="H65544:H65558 WVP983048:WVP983062 WLT983048:WLT983062 WBX983048:WBX983062 VSB983048:VSB983062 VIF983048:VIF983062 UYJ983048:UYJ983062 UON983048:UON983062 UER983048:UER983062 TUV983048:TUV983062 TKZ983048:TKZ983062 TBD983048:TBD983062 SRH983048:SRH983062 SHL983048:SHL983062 RXP983048:RXP983062 RNT983048:RNT983062 RDX983048:RDX983062 QUB983048:QUB983062 QKF983048:QKF983062 QAJ983048:QAJ983062 PQN983048:PQN983062 PGR983048:PGR983062 OWV983048:OWV983062 OMZ983048:OMZ983062 ODD983048:ODD983062 NTH983048:NTH983062 NJL983048:NJL983062 MZP983048:MZP983062 MPT983048:MPT983062 MFX983048:MFX983062 LWB983048:LWB983062 LMF983048:LMF983062 LCJ983048:LCJ983062 KSN983048:KSN983062 KIR983048:KIR983062 JYV983048:JYV983062 JOZ983048:JOZ983062 JFD983048:JFD983062 IVH983048:IVH983062 ILL983048:ILL983062 IBP983048:IBP983062 HRT983048:HRT983062 HHX983048:HHX983062 GYB983048:GYB983062 GOF983048:GOF983062 GEJ983048:GEJ983062 FUN983048:FUN983062 FKR983048:FKR983062 FAV983048:FAV983062 EQZ983048:EQZ983062 EHD983048:EHD983062 DXH983048:DXH983062 DNL983048:DNL983062 DDP983048:DDP983062 CTT983048:CTT983062 CJX983048:CJX983062 CAB983048:CAB983062 BQF983048:BQF983062 BGJ983048:BGJ983062 AWN983048:AWN983062 AMR983048:AMR983062 ACV983048:ACV983062 SZ983048:SZ983062 JD983048:JD983062 H983048:H983062 WVP917512:WVP917526 WLT917512:WLT917526 WBX917512:WBX917526 VSB917512:VSB917526 VIF917512:VIF917526 UYJ917512:UYJ917526 UON917512:UON917526 UER917512:UER917526 TUV917512:TUV917526 TKZ917512:TKZ917526 TBD917512:TBD917526 SRH917512:SRH917526 SHL917512:SHL917526 RXP917512:RXP917526 RNT917512:RNT917526 RDX917512:RDX917526 QUB917512:QUB917526 QKF917512:QKF917526 QAJ917512:QAJ917526 PQN917512:PQN917526 PGR917512:PGR917526 OWV917512:OWV917526 OMZ917512:OMZ917526 ODD917512:ODD917526 NTH917512:NTH917526 NJL917512:NJL917526 MZP917512:MZP917526 MPT917512:MPT917526 MFX917512:MFX917526 LWB917512:LWB917526 LMF917512:LMF917526 LCJ917512:LCJ917526 KSN917512:KSN917526 KIR917512:KIR917526 JYV917512:JYV917526 JOZ917512:JOZ917526 JFD917512:JFD917526 IVH917512:IVH917526 ILL917512:ILL917526 IBP917512:IBP917526 HRT917512:HRT917526 HHX917512:HHX917526 GYB917512:GYB917526 GOF917512:GOF917526 GEJ917512:GEJ917526 FUN917512:FUN917526 FKR917512:FKR917526 FAV917512:FAV917526 EQZ917512:EQZ917526 EHD917512:EHD917526 DXH917512:DXH917526 DNL917512:DNL917526 DDP917512:DDP917526 CTT917512:CTT917526 CJX917512:CJX917526 CAB917512:CAB917526 BQF917512:BQF917526 BGJ917512:BGJ917526 AWN917512:AWN917526 AMR917512:AMR917526 ACV917512:ACV917526 SZ917512:SZ917526 JD917512:JD917526 H917512:H917526 WVP851976:WVP851990 WLT851976:WLT851990 WBX851976:WBX851990 VSB851976:VSB851990 VIF851976:VIF851990 UYJ851976:UYJ851990 UON851976:UON851990 UER851976:UER851990 TUV851976:TUV851990 TKZ851976:TKZ851990 TBD851976:TBD851990 SRH851976:SRH851990 SHL851976:SHL851990 RXP851976:RXP851990 RNT851976:RNT851990 RDX851976:RDX851990 QUB851976:QUB851990 QKF851976:QKF851990 QAJ851976:QAJ851990 PQN851976:PQN851990 PGR851976:PGR851990 OWV851976:OWV851990 OMZ851976:OMZ851990 ODD851976:ODD851990 NTH851976:NTH851990 NJL851976:NJL851990 MZP851976:MZP851990 MPT851976:MPT851990 MFX851976:MFX851990 LWB851976:LWB851990 LMF851976:LMF851990 LCJ851976:LCJ851990 KSN851976:KSN851990 KIR851976:KIR851990 JYV851976:JYV851990 JOZ851976:JOZ851990 JFD851976:JFD851990 IVH851976:IVH851990 ILL851976:ILL851990 IBP851976:IBP851990 HRT851976:HRT851990 HHX851976:HHX851990 GYB851976:GYB851990 GOF851976:GOF851990 GEJ851976:GEJ851990 FUN851976:FUN851990 FKR851976:FKR851990 FAV851976:FAV851990 EQZ851976:EQZ851990 EHD851976:EHD851990 DXH851976:DXH851990 DNL851976:DNL851990 DDP851976:DDP851990 CTT851976:CTT851990 CJX851976:CJX851990 CAB851976:CAB851990 BQF851976:BQF851990 BGJ851976:BGJ851990 AWN851976:AWN851990 AMR851976:AMR851990 ACV851976:ACV851990 SZ851976:SZ851990 JD851976:JD851990 H851976:H851990 WVP786440:WVP786454 WLT786440:WLT786454 WBX786440:WBX786454 VSB786440:VSB786454 VIF786440:VIF786454 UYJ786440:UYJ786454 UON786440:UON786454 UER786440:UER786454 TUV786440:TUV786454 TKZ786440:TKZ786454 TBD786440:TBD786454 SRH786440:SRH786454 SHL786440:SHL786454 RXP786440:RXP786454 RNT786440:RNT786454 RDX786440:RDX786454 QUB786440:QUB786454 QKF786440:QKF786454 QAJ786440:QAJ786454 PQN786440:PQN786454 PGR786440:PGR786454 OWV786440:OWV786454 OMZ786440:OMZ786454 ODD786440:ODD786454 NTH786440:NTH786454 NJL786440:NJL786454 MZP786440:MZP786454 MPT786440:MPT786454 MFX786440:MFX786454 LWB786440:LWB786454 LMF786440:LMF786454 LCJ786440:LCJ786454 KSN786440:KSN786454 KIR786440:KIR786454 JYV786440:JYV786454 JOZ786440:JOZ786454 JFD786440:JFD786454 IVH786440:IVH786454 ILL786440:ILL786454 IBP786440:IBP786454 HRT786440:HRT786454 HHX786440:HHX786454 GYB786440:GYB786454 GOF786440:GOF786454 GEJ786440:GEJ786454 FUN786440:FUN786454 FKR786440:FKR786454 FAV786440:FAV786454 EQZ786440:EQZ786454 EHD786440:EHD786454 DXH786440:DXH786454 DNL786440:DNL786454 DDP786440:DDP786454 CTT786440:CTT786454 CJX786440:CJX786454 CAB786440:CAB786454 BQF786440:BQF786454 BGJ786440:BGJ786454 AWN786440:AWN786454 AMR786440:AMR786454 ACV786440:ACV786454 SZ786440:SZ786454 JD786440:JD786454 H786440:H786454 WVP720904:WVP720918 WLT720904:WLT720918 WBX720904:WBX720918 VSB720904:VSB720918 VIF720904:VIF720918 UYJ720904:UYJ720918 UON720904:UON720918 UER720904:UER720918 TUV720904:TUV720918 TKZ720904:TKZ720918 TBD720904:TBD720918 SRH720904:SRH720918 SHL720904:SHL720918 RXP720904:RXP720918 RNT720904:RNT720918 RDX720904:RDX720918 QUB720904:QUB720918 QKF720904:QKF720918 QAJ720904:QAJ720918 PQN720904:PQN720918 PGR720904:PGR720918 OWV720904:OWV720918 OMZ720904:OMZ720918 ODD720904:ODD720918 NTH720904:NTH720918 NJL720904:NJL720918 MZP720904:MZP720918 MPT720904:MPT720918 MFX720904:MFX720918 LWB720904:LWB720918 LMF720904:LMF720918 LCJ720904:LCJ720918 KSN720904:KSN720918 KIR720904:KIR720918 JYV720904:JYV720918 JOZ720904:JOZ720918 JFD720904:JFD720918 IVH720904:IVH720918 ILL720904:ILL720918 IBP720904:IBP720918 HRT720904:HRT720918 HHX720904:HHX720918 GYB720904:GYB720918 GOF720904:GOF720918 GEJ720904:GEJ720918 FUN720904:FUN720918 FKR720904:FKR720918 FAV720904:FAV720918 EQZ720904:EQZ720918 EHD720904:EHD720918 DXH720904:DXH720918 DNL720904:DNL720918 DDP720904:DDP720918 CTT720904:CTT720918 CJX720904:CJX720918 CAB720904:CAB720918 BQF720904:BQF720918 BGJ720904:BGJ720918 AWN720904:AWN720918 AMR720904:AMR720918 ACV720904:ACV720918 SZ720904:SZ720918 JD720904:JD720918 H720904:H720918 WVP655368:WVP655382 WLT655368:WLT655382 WBX655368:WBX655382 VSB655368:VSB655382 VIF655368:VIF655382 UYJ655368:UYJ655382 UON655368:UON655382 UER655368:UER655382 TUV655368:TUV655382 TKZ655368:TKZ655382 TBD655368:TBD655382 SRH655368:SRH655382 SHL655368:SHL655382 RXP655368:RXP655382 RNT655368:RNT655382 RDX655368:RDX655382 QUB655368:QUB655382 QKF655368:QKF655382 QAJ655368:QAJ655382 PQN655368:PQN655382 PGR655368:PGR655382 OWV655368:OWV655382 OMZ655368:OMZ655382 ODD655368:ODD655382 NTH655368:NTH655382 NJL655368:NJL655382 MZP655368:MZP655382 MPT655368:MPT655382 MFX655368:MFX655382 LWB655368:LWB655382 LMF655368:LMF655382 LCJ655368:LCJ655382 KSN655368:KSN655382 KIR655368:KIR655382 JYV655368:JYV655382 JOZ655368:JOZ655382 JFD655368:JFD655382 IVH655368:IVH655382 ILL655368:ILL655382 IBP655368:IBP655382 HRT655368:HRT655382 HHX655368:HHX655382 GYB655368:GYB655382 GOF655368:GOF655382 GEJ655368:GEJ655382 FUN655368:FUN655382 FKR655368:FKR655382 FAV655368:FAV655382 EQZ655368:EQZ655382 EHD655368:EHD655382 DXH655368:DXH655382 DNL655368:DNL655382 DDP655368:DDP655382 CTT655368:CTT655382 CJX655368:CJX655382 CAB655368:CAB655382 BQF655368:BQF655382 BGJ655368:BGJ655382 AWN655368:AWN655382 AMR655368:AMR655382 ACV655368:ACV655382 SZ655368:SZ655382 JD655368:JD655382 H655368:H655382 WVP589832:WVP589846 WLT589832:WLT589846 WBX589832:WBX589846 VSB589832:VSB589846 VIF589832:VIF589846 UYJ589832:UYJ589846 UON589832:UON589846 UER589832:UER589846 TUV589832:TUV589846 TKZ589832:TKZ589846 TBD589832:TBD589846 SRH589832:SRH589846 SHL589832:SHL589846 RXP589832:RXP589846 RNT589832:RNT589846 RDX589832:RDX589846 QUB589832:QUB589846 QKF589832:QKF589846 QAJ589832:QAJ589846 PQN589832:PQN589846 PGR589832:PGR589846 OWV589832:OWV589846 OMZ589832:OMZ589846 ODD589832:ODD589846 NTH589832:NTH589846 NJL589832:NJL589846 MZP589832:MZP589846 MPT589832:MPT589846 MFX589832:MFX589846 LWB589832:LWB589846 LMF589832:LMF589846 LCJ589832:LCJ589846 KSN589832:KSN589846 KIR589832:KIR589846 JYV589832:JYV589846 JOZ589832:JOZ589846 JFD589832:JFD589846 IVH589832:IVH589846 ILL589832:ILL589846 IBP589832:IBP589846 HRT589832:HRT589846 HHX589832:HHX589846 GYB589832:GYB589846 GOF589832:GOF589846 GEJ589832:GEJ589846 FUN589832:FUN589846 FKR589832:FKR589846 FAV589832:FAV589846 EQZ589832:EQZ589846 EHD589832:EHD589846 DXH589832:DXH589846 DNL589832:DNL589846 DDP589832:DDP589846 CTT589832:CTT589846 CJX589832:CJX589846 CAB589832:CAB589846 BQF589832:BQF589846 BGJ589832:BGJ589846 AWN589832:AWN589846 AMR589832:AMR589846 ACV589832:ACV589846 SZ589832:SZ589846 JD589832:JD589846 H589832:H589846 WVP524296:WVP524310 WLT524296:WLT524310 WBX524296:WBX524310 VSB524296:VSB524310 VIF524296:VIF524310 UYJ524296:UYJ524310 UON524296:UON524310 UER524296:UER524310 TUV524296:TUV524310 TKZ524296:TKZ524310 TBD524296:TBD524310 SRH524296:SRH524310 SHL524296:SHL524310 RXP524296:RXP524310 RNT524296:RNT524310 RDX524296:RDX524310 QUB524296:QUB524310 QKF524296:QKF524310 QAJ524296:QAJ524310 PQN524296:PQN524310 PGR524296:PGR524310 OWV524296:OWV524310 OMZ524296:OMZ524310 ODD524296:ODD524310 NTH524296:NTH524310 NJL524296:NJL524310 MZP524296:MZP524310 MPT524296:MPT524310 MFX524296:MFX524310 LWB524296:LWB524310 LMF524296:LMF524310 LCJ524296:LCJ524310 KSN524296:KSN524310 KIR524296:KIR524310 JYV524296:JYV524310 JOZ524296:JOZ524310 JFD524296:JFD524310 IVH524296:IVH524310 ILL524296:ILL524310 IBP524296:IBP524310 HRT524296:HRT524310 HHX524296:HHX524310 GYB524296:GYB524310 GOF524296:GOF524310 GEJ524296:GEJ524310 FUN524296:FUN524310 FKR524296:FKR524310 FAV524296:FAV524310 EQZ524296:EQZ524310 EHD524296:EHD524310 DXH524296:DXH524310 DNL524296:DNL524310 DDP524296:DDP524310 CTT524296:CTT524310 CJX524296:CJX524310 CAB524296:CAB524310 BQF524296:BQF524310 BGJ524296:BGJ524310 AWN524296:AWN524310 AMR524296:AMR524310 ACV524296:ACV524310 SZ524296:SZ524310 JD524296:JD524310 H524296:H524310 WVP458760:WVP458774 WLT458760:WLT458774 WBX458760:WBX458774 VSB458760:VSB458774 VIF458760:VIF458774 UYJ458760:UYJ458774 UON458760:UON458774 UER458760:UER458774 TUV458760:TUV458774 TKZ458760:TKZ458774 TBD458760:TBD458774 SRH458760:SRH458774 SHL458760:SHL458774 RXP458760:RXP458774 RNT458760:RNT458774 RDX458760:RDX458774 QUB458760:QUB458774 QKF458760:QKF458774 QAJ458760:QAJ458774 PQN458760:PQN458774 PGR458760:PGR458774 OWV458760:OWV458774 OMZ458760:OMZ458774 ODD458760:ODD458774 NTH458760:NTH458774 NJL458760:NJL458774 MZP458760:MZP458774 MPT458760:MPT458774 MFX458760:MFX458774 LWB458760:LWB458774 LMF458760:LMF458774 LCJ458760:LCJ458774 KSN458760:KSN458774 KIR458760:KIR458774 JYV458760:JYV458774 JOZ458760:JOZ458774 JFD458760:JFD458774 IVH458760:IVH458774 ILL458760:ILL458774 IBP458760:IBP458774 HRT458760:HRT458774 HHX458760:HHX458774 GYB458760:GYB458774 GOF458760:GOF458774 GEJ458760:GEJ458774 FUN458760:FUN458774 FKR458760:FKR458774 FAV458760:FAV458774 EQZ458760:EQZ458774 EHD458760:EHD458774 DXH458760:DXH458774 DNL458760:DNL458774 DDP458760:DDP458774 CTT458760:CTT458774 CJX458760:CJX458774 CAB458760:CAB458774 BQF458760:BQF458774 BGJ458760:BGJ458774 AWN458760:AWN458774 AMR458760:AMR458774 ACV458760:ACV458774 SZ458760:SZ458774 JD458760:JD458774 H458760:H458774 WVP393224:WVP393238 WLT393224:WLT393238 WBX393224:WBX393238 VSB393224:VSB393238 VIF393224:VIF393238 UYJ393224:UYJ393238 UON393224:UON393238 UER393224:UER393238 TUV393224:TUV393238 TKZ393224:TKZ393238 TBD393224:TBD393238 SRH393224:SRH393238 SHL393224:SHL393238 RXP393224:RXP393238 RNT393224:RNT393238 RDX393224:RDX393238 QUB393224:QUB393238 QKF393224:QKF393238 QAJ393224:QAJ393238 PQN393224:PQN393238 PGR393224:PGR393238 OWV393224:OWV393238 OMZ393224:OMZ393238 ODD393224:ODD393238 NTH393224:NTH393238 NJL393224:NJL393238 MZP393224:MZP393238 MPT393224:MPT393238 MFX393224:MFX393238 LWB393224:LWB393238 LMF393224:LMF393238 LCJ393224:LCJ393238 KSN393224:KSN393238 KIR393224:KIR393238 JYV393224:JYV393238 JOZ393224:JOZ393238 JFD393224:JFD393238 IVH393224:IVH393238 ILL393224:ILL393238 IBP393224:IBP393238 HRT393224:HRT393238 HHX393224:HHX393238 GYB393224:GYB393238 GOF393224:GOF393238 GEJ393224:GEJ393238 FUN393224:FUN393238 FKR393224:FKR393238 FAV393224:FAV393238 EQZ393224:EQZ393238 EHD393224:EHD393238 DXH393224:DXH393238 DNL393224:DNL393238 DDP393224:DDP393238 CTT393224:CTT393238 CJX393224:CJX393238 CAB393224:CAB393238 BQF393224:BQF393238 BGJ393224:BGJ393238 AWN393224:AWN393238 AMR393224:AMR393238 ACV393224:ACV393238 SZ393224:SZ393238 JD393224:JD393238 H393224:H393238 WVP327688:WVP327702 WLT327688:WLT327702 WBX327688:WBX327702 VSB327688:VSB327702 VIF327688:VIF327702 UYJ327688:UYJ327702 UON327688:UON327702 UER327688:UER327702 TUV327688:TUV327702 TKZ327688:TKZ327702 TBD327688:TBD327702 SRH327688:SRH327702 SHL327688:SHL327702 RXP327688:RXP327702 RNT327688:RNT327702 RDX327688:RDX327702 QUB327688:QUB327702 QKF327688:QKF327702 QAJ327688:QAJ327702 PQN327688:PQN327702 PGR327688:PGR327702 OWV327688:OWV327702 OMZ327688:OMZ327702 ODD327688:ODD327702 NTH327688:NTH327702 NJL327688:NJL327702 MZP327688:MZP327702 MPT327688:MPT327702 MFX327688:MFX327702 LWB327688:LWB327702 LMF327688:LMF327702 LCJ327688:LCJ327702 KSN327688:KSN327702 KIR327688:KIR327702 JYV327688:JYV327702 JOZ327688:JOZ327702 JFD327688:JFD327702 IVH327688:IVH327702 ILL327688:ILL327702 IBP327688:IBP327702 HRT327688:HRT327702 HHX327688:HHX327702 GYB327688:GYB327702 GOF327688:GOF327702 GEJ327688:GEJ327702 FUN327688:FUN327702 FKR327688:FKR327702 FAV327688:FAV327702 EQZ327688:EQZ327702 EHD327688:EHD327702 DXH327688:DXH327702 DNL327688:DNL327702 DDP327688:DDP327702 CTT327688:CTT327702 CJX327688:CJX327702 CAB327688:CAB327702 BQF327688:BQF327702 BGJ327688:BGJ327702 AWN327688:AWN327702 AMR327688:AMR327702 ACV327688:ACV327702 SZ327688:SZ327702 JD327688:JD327702 H327688:H327702 WVP262152:WVP262166 WLT262152:WLT262166 WBX262152:WBX262166 VSB262152:VSB262166 VIF262152:VIF262166 UYJ262152:UYJ262166 UON262152:UON262166 UER262152:UER262166 TUV262152:TUV262166 TKZ262152:TKZ262166 TBD262152:TBD262166 SRH262152:SRH262166 SHL262152:SHL262166 RXP262152:RXP262166 RNT262152:RNT262166 RDX262152:RDX262166 QUB262152:QUB262166 QKF262152:QKF262166 QAJ262152:QAJ262166 PQN262152:PQN262166 PGR262152:PGR262166 OWV262152:OWV262166 OMZ262152:OMZ262166 ODD262152:ODD262166 NTH262152:NTH262166 NJL262152:NJL262166 MZP262152:MZP262166 MPT262152:MPT262166 MFX262152:MFX262166 LWB262152:LWB262166 LMF262152:LMF262166 LCJ262152:LCJ262166 KSN262152:KSN262166 KIR262152:KIR262166 JYV262152:JYV262166 JOZ262152:JOZ262166 JFD262152:JFD262166 IVH262152:IVH262166 ILL262152:ILL262166 IBP262152:IBP262166 HRT262152:HRT262166 HHX262152:HHX262166 GYB262152:GYB262166 GOF262152:GOF262166 GEJ262152:GEJ262166 FUN262152:FUN262166 FKR262152:FKR262166 FAV262152:FAV262166 EQZ262152:EQZ262166 EHD262152:EHD262166 DXH262152:DXH262166 DNL262152:DNL262166 DDP262152:DDP262166 CTT262152:CTT262166 CJX262152:CJX262166 CAB262152:CAB262166 BQF262152:BQF262166 BGJ262152:BGJ262166 AWN262152:AWN262166 AMR262152:AMR262166 ACV262152:ACV262166 SZ262152:SZ262166 JD262152:JD262166 H262152:H262166 WVP196616:WVP196630 WLT196616:WLT196630 WBX196616:WBX196630 VSB196616:VSB196630 VIF196616:VIF196630 UYJ196616:UYJ196630 UON196616:UON196630 UER196616:UER196630 TUV196616:TUV196630 TKZ196616:TKZ196630 TBD196616:TBD196630 SRH196616:SRH196630 SHL196616:SHL196630 RXP196616:RXP196630 RNT196616:RNT196630 RDX196616:RDX196630 QUB196616:QUB196630 QKF196616:QKF196630 QAJ196616:QAJ196630 PQN196616:PQN196630 PGR196616:PGR196630 OWV196616:OWV196630 OMZ196616:OMZ196630 ODD196616:ODD196630 NTH196616:NTH196630 NJL196616:NJL196630 MZP196616:MZP196630 MPT196616:MPT196630 MFX196616:MFX196630 LWB196616:LWB196630 LMF196616:LMF196630 LCJ196616:LCJ196630 KSN196616:KSN196630 KIR196616:KIR196630 JYV196616:JYV196630 JOZ196616:JOZ196630 JFD196616:JFD196630 IVH196616:IVH196630 ILL196616:ILL196630 IBP196616:IBP196630 HRT196616:HRT196630 HHX196616:HHX196630 GYB196616:GYB196630 GOF196616:GOF196630 GEJ196616:GEJ196630 FUN196616:FUN196630 FKR196616:FKR196630 FAV196616:FAV196630 EQZ196616:EQZ196630 EHD196616:EHD196630 DXH196616:DXH196630 DNL196616:DNL196630 DDP196616:DDP196630 CTT196616:CTT196630 CJX196616:CJX196630 CAB196616:CAB196630 BQF196616:BQF196630 BGJ196616:BGJ196630 AWN196616:AWN196630 AMR196616:AMR196630 ACV196616:ACV196630 SZ196616:SZ196630 JD196616:JD196630 H196616:H196630 WVP131080:WVP131094 WLT131080:WLT131094 WBX131080:WBX131094 VSB131080:VSB131094 VIF131080:VIF131094 UYJ131080:UYJ131094 UON131080:UON131094 UER131080:UER131094 TUV131080:TUV131094 TKZ131080:TKZ131094 TBD131080:TBD131094 SRH131080:SRH131094 SHL131080:SHL131094 RXP131080:RXP131094 RNT131080:RNT131094 RDX131080:RDX131094 QUB131080:QUB131094 QKF131080:QKF131094 QAJ131080:QAJ131094 PQN131080:PQN131094 PGR131080:PGR131094 OWV131080:OWV131094 OMZ131080:OMZ131094 ODD131080:ODD131094 NTH131080:NTH131094 NJL131080:NJL131094 MZP131080:MZP131094 MPT131080:MPT131094 MFX131080:MFX131094 LWB131080:LWB131094 LMF131080:LMF131094 LCJ131080:LCJ131094 KSN131080:KSN131094 KIR131080:KIR131094 JYV131080:JYV131094 JOZ131080:JOZ131094 JFD131080:JFD131094 IVH131080:IVH131094 ILL131080:ILL131094 IBP131080:IBP131094 HRT131080:HRT131094 HHX131080:HHX131094 GYB131080:GYB131094 GOF131080:GOF131094 GEJ131080:GEJ131094 FUN131080:FUN131094 FKR131080:FKR131094 FAV131080:FAV131094 EQZ131080:EQZ131094 EHD131080:EHD131094 DXH131080:DXH131094 DNL131080:DNL131094 DDP131080:DDP131094 CTT131080:CTT131094 CJX131080:CJX131094 CAB131080:CAB131094 BQF131080:BQF131094 BGJ131080:BGJ131094 AWN131080:AWN131094 AMR131080:AMR131094 ACV131080:ACV131094 SZ131080:SZ131094 JD131080:JD131094 H131080:H131094 WVP65544:WVP65558 WLT65544:WLT65558 WBX65544:WBX65558 VSB65544:VSB65558 VIF65544:VIF65558 UYJ65544:UYJ65558 UON65544:UON65558 UER65544:UER65558 TUV65544:TUV65558 TKZ65544:TKZ65558 TBD65544:TBD65558 SRH65544:SRH65558 SHL65544:SHL65558 RXP65544:RXP65558 RNT65544:RNT65558 RDX65544:RDX65558 QUB65544:QUB65558 QKF65544:QKF65558 QAJ65544:QAJ65558 PQN65544:PQN65558 PGR65544:PGR65558 OWV65544:OWV65558 OMZ65544:OMZ65558 ODD65544:ODD65558 NTH65544:NTH65558 NJL65544:NJL65558 MZP65544:MZP65558 MPT65544:MPT65558 MFX65544:MFX65558 LWB65544:LWB65558 LMF65544:LMF65558 LCJ65544:LCJ65558 KSN65544:KSN65558 KIR65544:KIR65558 JYV65544:JYV65558 JOZ65544:JOZ65558 JFD65544:JFD65558 IVH65544:IVH65558 ILL65544:ILL65558 IBP65544:IBP65558 HRT65544:HRT65558 HHX65544:HHX65558 GYB65544:GYB65558 GOF65544:GOF65558 GEJ65544:GEJ65558 FUN65544:FUN65558 FKR65544:FKR65558 FAV65544:FAV65558 EQZ65544:EQZ65558 EHD65544:EHD65558 DXH65544:DXH65558 DNL65544:DNL65558 DDP65544:DDP65558 CTT65544:CTT65558 CJX65544:CJX65558 CAB65544:CAB65558 BQF65544:BQF65558 BGJ65544:BGJ65558 AWN65544:AWN65558 AMR65544:AMR65558 ACV65544:ACV65558 SZ65544:SZ65558 JD65544:JD65558 IV5:IV22 WVH5:WVH22 WLL5:WLL22 WBP5:WBP22 VRT5:VRT22 VHX5:VHX22 UYB5:UYB22 UOF5:UOF22 UEJ5:UEJ22 TUN5:TUN22 TKR5:TKR22 TAV5:TAV22 SQZ5:SQZ22 SHD5:SHD22 RXH5:RXH22 RNL5:RNL22 RDP5:RDP22 QTT5:QTT22 QJX5:QJX22 QAB5:QAB22 PQF5:PQF22 PGJ5:PGJ22 OWN5:OWN22 OMR5:OMR22 OCV5:OCV22 NSZ5:NSZ22 NJD5:NJD22 MZH5:MZH22 MPL5:MPL22 MFP5:MFP22 LVT5:LVT22 LLX5:LLX22 LCB5:LCB22 KSF5:KSF22 KIJ5:KIJ22 JYN5:JYN22 JOR5:JOR22 JEV5:JEV22 IUZ5:IUZ22 ILD5:ILD22 IBH5:IBH22 HRL5:HRL22 HHP5:HHP22 GXT5:GXT22 GNX5:GNX22 GEB5:GEB22 FUF5:FUF22 FKJ5:FKJ22 FAN5:FAN22 EQR5:EQR22 EGV5:EGV22 DWZ5:DWZ22 DND5:DND22 DDH5:DDH22 CTL5:CTL22 CJP5:CJP22 BZT5:BZT22 BPX5:BPX22 BGB5:BGB22 AWF5:AWF22 AMJ5:AMJ22 ACN5:ACN22 SR5:SR22">
      <formula1>"是,否"</formula1>
    </dataValidation>
    <dataValidation type="list" allowBlank="1" showInputMessage="1" showErrorMessage="1" sqref="K65544:K65558 WVS983048:WVS983062 WLW983048:WLW983062 WCA983048:WCA983062 VSE983048:VSE983062 VII983048:VII983062 UYM983048:UYM983062 UOQ983048:UOQ983062 UEU983048:UEU983062 TUY983048:TUY983062 TLC983048:TLC983062 TBG983048:TBG983062 SRK983048:SRK983062 SHO983048:SHO983062 RXS983048:RXS983062 RNW983048:RNW983062 REA983048:REA983062 QUE983048:QUE983062 QKI983048:QKI983062 QAM983048:QAM983062 PQQ983048:PQQ983062 PGU983048:PGU983062 OWY983048:OWY983062 ONC983048:ONC983062 ODG983048:ODG983062 NTK983048:NTK983062 NJO983048:NJO983062 MZS983048:MZS983062 MPW983048:MPW983062 MGA983048:MGA983062 LWE983048:LWE983062 LMI983048:LMI983062 LCM983048:LCM983062 KSQ983048:KSQ983062 KIU983048:KIU983062 JYY983048:JYY983062 JPC983048:JPC983062 JFG983048:JFG983062 IVK983048:IVK983062 ILO983048:ILO983062 IBS983048:IBS983062 HRW983048:HRW983062 HIA983048:HIA983062 GYE983048:GYE983062 GOI983048:GOI983062 GEM983048:GEM983062 FUQ983048:FUQ983062 FKU983048:FKU983062 FAY983048:FAY983062 ERC983048:ERC983062 EHG983048:EHG983062 DXK983048:DXK983062 DNO983048:DNO983062 DDS983048:DDS983062 CTW983048:CTW983062 CKA983048:CKA983062 CAE983048:CAE983062 BQI983048:BQI983062 BGM983048:BGM983062 AWQ983048:AWQ983062 AMU983048:AMU983062 ACY983048:ACY983062 TC983048:TC983062 JG983048:JG983062 K983048:K983062 WVS917512:WVS917526 WLW917512:WLW917526 WCA917512:WCA917526 VSE917512:VSE917526 VII917512:VII917526 UYM917512:UYM917526 UOQ917512:UOQ917526 UEU917512:UEU917526 TUY917512:TUY917526 TLC917512:TLC917526 TBG917512:TBG917526 SRK917512:SRK917526 SHO917512:SHO917526 RXS917512:RXS917526 RNW917512:RNW917526 REA917512:REA917526 QUE917512:QUE917526 QKI917512:QKI917526 QAM917512:QAM917526 PQQ917512:PQQ917526 PGU917512:PGU917526 OWY917512:OWY917526 ONC917512:ONC917526 ODG917512:ODG917526 NTK917512:NTK917526 NJO917512:NJO917526 MZS917512:MZS917526 MPW917512:MPW917526 MGA917512:MGA917526 LWE917512:LWE917526 LMI917512:LMI917526 LCM917512:LCM917526 KSQ917512:KSQ917526 KIU917512:KIU917526 JYY917512:JYY917526 JPC917512:JPC917526 JFG917512:JFG917526 IVK917512:IVK917526 ILO917512:ILO917526 IBS917512:IBS917526 HRW917512:HRW917526 HIA917512:HIA917526 GYE917512:GYE917526 GOI917512:GOI917526 GEM917512:GEM917526 FUQ917512:FUQ917526 FKU917512:FKU917526 FAY917512:FAY917526 ERC917512:ERC917526 EHG917512:EHG917526 DXK917512:DXK917526 DNO917512:DNO917526 DDS917512:DDS917526 CTW917512:CTW917526 CKA917512:CKA917526 CAE917512:CAE917526 BQI917512:BQI917526 BGM917512:BGM917526 AWQ917512:AWQ917526 AMU917512:AMU917526 ACY917512:ACY917526 TC917512:TC917526 JG917512:JG917526 K917512:K917526 WVS851976:WVS851990 WLW851976:WLW851990 WCA851976:WCA851990 VSE851976:VSE851990 VII851976:VII851990 UYM851976:UYM851990 UOQ851976:UOQ851990 UEU851976:UEU851990 TUY851976:TUY851990 TLC851976:TLC851990 TBG851976:TBG851990 SRK851976:SRK851990 SHO851976:SHO851990 RXS851976:RXS851990 RNW851976:RNW851990 REA851976:REA851990 QUE851976:QUE851990 QKI851976:QKI851990 QAM851976:QAM851990 PQQ851976:PQQ851990 PGU851976:PGU851990 OWY851976:OWY851990 ONC851976:ONC851990 ODG851976:ODG851990 NTK851976:NTK851990 NJO851976:NJO851990 MZS851976:MZS851990 MPW851976:MPW851990 MGA851976:MGA851990 LWE851976:LWE851990 LMI851976:LMI851990 LCM851976:LCM851990 KSQ851976:KSQ851990 KIU851976:KIU851990 JYY851976:JYY851990 JPC851976:JPC851990 JFG851976:JFG851990 IVK851976:IVK851990 ILO851976:ILO851990 IBS851976:IBS851990 HRW851976:HRW851990 HIA851976:HIA851990 GYE851976:GYE851990 GOI851976:GOI851990 GEM851976:GEM851990 FUQ851976:FUQ851990 FKU851976:FKU851990 FAY851976:FAY851990 ERC851976:ERC851990 EHG851976:EHG851990 DXK851976:DXK851990 DNO851976:DNO851990 DDS851976:DDS851990 CTW851976:CTW851990 CKA851976:CKA851990 CAE851976:CAE851990 BQI851976:BQI851990 BGM851976:BGM851990 AWQ851976:AWQ851990 AMU851976:AMU851990 ACY851976:ACY851990 TC851976:TC851990 JG851976:JG851990 K851976:K851990 WVS786440:WVS786454 WLW786440:WLW786454 WCA786440:WCA786454 VSE786440:VSE786454 VII786440:VII786454 UYM786440:UYM786454 UOQ786440:UOQ786454 UEU786440:UEU786454 TUY786440:TUY786454 TLC786440:TLC786454 TBG786440:TBG786454 SRK786440:SRK786454 SHO786440:SHO786454 RXS786440:RXS786454 RNW786440:RNW786454 REA786440:REA786454 QUE786440:QUE786454 QKI786440:QKI786454 QAM786440:QAM786454 PQQ786440:PQQ786454 PGU786440:PGU786454 OWY786440:OWY786454 ONC786440:ONC786454 ODG786440:ODG786454 NTK786440:NTK786454 NJO786440:NJO786454 MZS786440:MZS786454 MPW786440:MPW786454 MGA786440:MGA786454 LWE786440:LWE786454 LMI786440:LMI786454 LCM786440:LCM786454 KSQ786440:KSQ786454 KIU786440:KIU786454 JYY786440:JYY786454 JPC786440:JPC786454 JFG786440:JFG786454 IVK786440:IVK786454 ILO786440:ILO786454 IBS786440:IBS786454 HRW786440:HRW786454 HIA786440:HIA786454 GYE786440:GYE786454 GOI786440:GOI786454 GEM786440:GEM786454 FUQ786440:FUQ786454 FKU786440:FKU786454 FAY786440:FAY786454 ERC786440:ERC786454 EHG786440:EHG786454 DXK786440:DXK786454 DNO786440:DNO786454 DDS786440:DDS786454 CTW786440:CTW786454 CKA786440:CKA786454 CAE786440:CAE786454 BQI786440:BQI786454 BGM786440:BGM786454 AWQ786440:AWQ786454 AMU786440:AMU786454 ACY786440:ACY786454 TC786440:TC786454 JG786440:JG786454 K786440:K786454 WVS720904:WVS720918 WLW720904:WLW720918 WCA720904:WCA720918 VSE720904:VSE720918 VII720904:VII720918 UYM720904:UYM720918 UOQ720904:UOQ720918 UEU720904:UEU720918 TUY720904:TUY720918 TLC720904:TLC720918 TBG720904:TBG720918 SRK720904:SRK720918 SHO720904:SHO720918 RXS720904:RXS720918 RNW720904:RNW720918 REA720904:REA720918 QUE720904:QUE720918 QKI720904:QKI720918 QAM720904:QAM720918 PQQ720904:PQQ720918 PGU720904:PGU720918 OWY720904:OWY720918 ONC720904:ONC720918 ODG720904:ODG720918 NTK720904:NTK720918 NJO720904:NJO720918 MZS720904:MZS720918 MPW720904:MPW720918 MGA720904:MGA720918 LWE720904:LWE720918 LMI720904:LMI720918 LCM720904:LCM720918 KSQ720904:KSQ720918 KIU720904:KIU720918 JYY720904:JYY720918 JPC720904:JPC720918 JFG720904:JFG720918 IVK720904:IVK720918 ILO720904:ILO720918 IBS720904:IBS720918 HRW720904:HRW720918 HIA720904:HIA720918 GYE720904:GYE720918 GOI720904:GOI720918 GEM720904:GEM720918 FUQ720904:FUQ720918 FKU720904:FKU720918 FAY720904:FAY720918 ERC720904:ERC720918 EHG720904:EHG720918 DXK720904:DXK720918 DNO720904:DNO720918 DDS720904:DDS720918 CTW720904:CTW720918 CKA720904:CKA720918 CAE720904:CAE720918 BQI720904:BQI720918 BGM720904:BGM720918 AWQ720904:AWQ720918 AMU720904:AMU720918 ACY720904:ACY720918 TC720904:TC720918 JG720904:JG720918 K720904:K720918 WVS655368:WVS655382 WLW655368:WLW655382 WCA655368:WCA655382 VSE655368:VSE655382 VII655368:VII655382 UYM655368:UYM655382 UOQ655368:UOQ655382 UEU655368:UEU655382 TUY655368:TUY655382 TLC655368:TLC655382 TBG655368:TBG655382 SRK655368:SRK655382 SHO655368:SHO655382 RXS655368:RXS655382 RNW655368:RNW655382 REA655368:REA655382 QUE655368:QUE655382 QKI655368:QKI655382 QAM655368:QAM655382 PQQ655368:PQQ655382 PGU655368:PGU655382 OWY655368:OWY655382 ONC655368:ONC655382 ODG655368:ODG655382 NTK655368:NTK655382 NJO655368:NJO655382 MZS655368:MZS655382 MPW655368:MPW655382 MGA655368:MGA655382 LWE655368:LWE655382 LMI655368:LMI655382 LCM655368:LCM655382 KSQ655368:KSQ655382 KIU655368:KIU655382 JYY655368:JYY655382 JPC655368:JPC655382 JFG655368:JFG655382 IVK655368:IVK655382 ILO655368:ILO655382 IBS655368:IBS655382 HRW655368:HRW655382 HIA655368:HIA655382 GYE655368:GYE655382 GOI655368:GOI655382 GEM655368:GEM655382 FUQ655368:FUQ655382 FKU655368:FKU655382 FAY655368:FAY655382 ERC655368:ERC655382 EHG655368:EHG655382 DXK655368:DXK655382 DNO655368:DNO655382 DDS655368:DDS655382 CTW655368:CTW655382 CKA655368:CKA655382 CAE655368:CAE655382 BQI655368:BQI655382 BGM655368:BGM655382 AWQ655368:AWQ655382 AMU655368:AMU655382 ACY655368:ACY655382 TC655368:TC655382 JG655368:JG655382 K655368:K655382 WVS589832:WVS589846 WLW589832:WLW589846 WCA589832:WCA589846 VSE589832:VSE589846 VII589832:VII589846 UYM589832:UYM589846 UOQ589832:UOQ589846 UEU589832:UEU589846 TUY589832:TUY589846 TLC589832:TLC589846 TBG589832:TBG589846 SRK589832:SRK589846 SHO589832:SHO589846 RXS589832:RXS589846 RNW589832:RNW589846 REA589832:REA589846 QUE589832:QUE589846 QKI589832:QKI589846 QAM589832:QAM589846 PQQ589832:PQQ589846 PGU589832:PGU589846 OWY589832:OWY589846 ONC589832:ONC589846 ODG589832:ODG589846 NTK589832:NTK589846 NJO589832:NJO589846 MZS589832:MZS589846 MPW589832:MPW589846 MGA589832:MGA589846 LWE589832:LWE589846 LMI589832:LMI589846 LCM589832:LCM589846 KSQ589832:KSQ589846 KIU589832:KIU589846 JYY589832:JYY589846 JPC589832:JPC589846 JFG589832:JFG589846 IVK589832:IVK589846 ILO589832:ILO589846 IBS589832:IBS589846 HRW589832:HRW589846 HIA589832:HIA589846 GYE589832:GYE589846 GOI589832:GOI589846 GEM589832:GEM589846 FUQ589832:FUQ589846 FKU589832:FKU589846 FAY589832:FAY589846 ERC589832:ERC589846 EHG589832:EHG589846 DXK589832:DXK589846 DNO589832:DNO589846 DDS589832:DDS589846 CTW589832:CTW589846 CKA589832:CKA589846 CAE589832:CAE589846 BQI589832:BQI589846 BGM589832:BGM589846 AWQ589832:AWQ589846 AMU589832:AMU589846 ACY589832:ACY589846 TC589832:TC589846 JG589832:JG589846 K589832:K589846 WVS524296:WVS524310 WLW524296:WLW524310 WCA524296:WCA524310 VSE524296:VSE524310 VII524296:VII524310 UYM524296:UYM524310 UOQ524296:UOQ524310 UEU524296:UEU524310 TUY524296:TUY524310 TLC524296:TLC524310 TBG524296:TBG524310 SRK524296:SRK524310 SHO524296:SHO524310 RXS524296:RXS524310 RNW524296:RNW524310 REA524296:REA524310 QUE524296:QUE524310 QKI524296:QKI524310 QAM524296:QAM524310 PQQ524296:PQQ524310 PGU524296:PGU524310 OWY524296:OWY524310 ONC524296:ONC524310 ODG524296:ODG524310 NTK524296:NTK524310 NJO524296:NJO524310 MZS524296:MZS524310 MPW524296:MPW524310 MGA524296:MGA524310 LWE524296:LWE524310 LMI524296:LMI524310 LCM524296:LCM524310 KSQ524296:KSQ524310 KIU524296:KIU524310 JYY524296:JYY524310 JPC524296:JPC524310 JFG524296:JFG524310 IVK524296:IVK524310 ILO524296:ILO524310 IBS524296:IBS524310 HRW524296:HRW524310 HIA524296:HIA524310 GYE524296:GYE524310 GOI524296:GOI524310 GEM524296:GEM524310 FUQ524296:FUQ524310 FKU524296:FKU524310 FAY524296:FAY524310 ERC524296:ERC524310 EHG524296:EHG524310 DXK524296:DXK524310 DNO524296:DNO524310 DDS524296:DDS524310 CTW524296:CTW524310 CKA524296:CKA524310 CAE524296:CAE524310 BQI524296:BQI524310 BGM524296:BGM524310 AWQ524296:AWQ524310 AMU524296:AMU524310 ACY524296:ACY524310 TC524296:TC524310 JG524296:JG524310 K524296:K524310 WVS458760:WVS458774 WLW458760:WLW458774 WCA458760:WCA458774 VSE458760:VSE458774 VII458760:VII458774 UYM458760:UYM458774 UOQ458760:UOQ458774 UEU458760:UEU458774 TUY458760:TUY458774 TLC458760:TLC458774 TBG458760:TBG458774 SRK458760:SRK458774 SHO458760:SHO458774 RXS458760:RXS458774 RNW458760:RNW458774 REA458760:REA458774 QUE458760:QUE458774 QKI458760:QKI458774 QAM458760:QAM458774 PQQ458760:PQQ458774 PGU458760:PGU458774 OWY458760:OWY458774 ONC458760:ONC458774 ODG458760:ODG458774 NTK458760:NTK458774 NJO458760:NJO458774 MZS458760:MZS458774 MPW458760:MPW458774 MGA458760:MGA458774 LWE458760:LWE458774 LMI458760:LMI458774 LCM458760:LCM458774 KSQ458760:KSQ458774 KIU458760:KIU458774 JYY458760:JYY458774 JPC458760:JPC458774 JFG458760:JFG458774 IVK458760:IVK458774 ILO458760:ILO458774 IBS458760:IBS458774 HRW458760:HRW458774 HIA458760:HIA458774 GYE458760:GYE458774 GOI458760:GOI458774 GEM458760:GEM458774 FUQ458760:FUQ458774 FKU458760:FKU458774 FAY458760:FAY458774 ERC458760:ERC458774 EHG458760:EHG458774 DXK458760:DXK458774 DNO458760:DNO458774 DDS458760:DDS458774 CTW458760:CTW458774 CKA458760:CKA458774 CAE458760:CAE458774 BQI458760:BQI458774 BGM458760:BGM458774 AWQ458760:AWQ458774 AMU458760:AMU458774 ACY458760:ACY458774 TC458760:TC458774 JG458760:JG458774 K458760:K458774 WVS393224:WVS393238 WLW393224:WLW393238 WCA393224:WCA393238 VSE393224:VSE393238 VII393224:VII393238 UYM393224:UYM393238 UOQ393224:UOQ393238 UEU393224:UEU393238 TUY393224:TUY393238 TLC393224:TLC393238 TBG393224:TBG393238 SRK393224:SRK393238 SHO393224:SHO393238 RXS393224:RXS393238 RNW393224:RNW393238 REA393224:REA393238 QUE393224:QUE393238 QKI393224:QKI393238 QAM393224:QAM393238 PQQ393224:PQQ393238 PGU393224:PGU393238 OWY393224:OWY393238 ONC393224:ONC393238 ODG393224:ODG393238 NTK393224:NTK393238 NJO393224:NJO393238 MZS393224:MZS393238 MPW393224:MPW393238 MGA393224:MGA393238 LWE393224:LWE393238 LMI393224:LMI393238 LCM393224:LCM393238 KSQ393224:KSQ393238 KIU393224:KIU393238 JYY393224:JYY393238 JPC393224:JPC393238 JFG393224:JFG393238 IVK393224:IVK393238 ILO393224:ILO393238 IBS393224:IBS393238 HRW393224:HRW393238 HIA393224:HIA393238 GYE393224:GYE393238 GOI393224:GOI393238 GEM393224:GEM393238 FUQ393224:FUQ393238 FKU393224:FKU393238 FAY393224:FAY393238 ERC393224:ERC393238 EHG393224:EHG393238 DXK393224:DXK393238 DNO393224:DNO393238 DDS393224:DDS393238 CTW393224:CTW393238 CKA393224:CKA393238 CAE393224:CAE393238 BQI393224:BQI393238 BGM393224:BGM393238 AWQ393224:AWQ393238 AMU393224:AMU393238 ACY393224:ACY393238 TC393224:TC393238 JG393224:JG393238 K393224:K393238 WVS327688:WVS327702 WLW327688:WLW327702 WCA327688:WCA327702 VSE327688:VSE327702 VII327688:VII327702 UYM327688:UYM327702 UOQ327688:UOQ327702 UEU327688:UEU327702 TUY327688:TUY327702 TLC327688:TLC327702 TBG327688:TBG327702 SRK327688:SRK327702 SHO327688:SHO327702 RXS327688:RXS327702 RNW327688:RNW327702 REA327688:REA327702 QUE327688:QUE327702 QKI327688:QKI327702 QAM327688:QAM327702 PQQ327688:PQQ327702 PGU327688:PGU327702 OWY327688:OWY327702 ONC327688:ONC327702 ODG327688:ODG327702 NTK327688:NTK327702 NJO327688:NJO327702 MZS327688:MZS327702 MPW327688:MPW327702 MGA327688:MGA327702 LWE327688:LWE327702 LMI327688:LMI327702 LCM327688:LCM327702 KSQ327688:KSQ327702 KIU327688:KIU327702 JYY327688:JYY327702 JPC327688:JPC327702 JFG327688:JFG327702 IVK327688:IVK327702 ILO327688:ILO327702 IBS327688:IBS327702 HRW327688:HRW327702 HIA327688:HIA327702 GYE327688:GYE327702 GOI327688:GOI327702 GEM327688:GEM327702 FUQ327688:FUQ327702 FKU327688:FKU327702 FAY327688:FAY327702 ERC327688:ERC327702 EHG327688:EHG327702 DXK327688:DXK327702 DNO327688:DNO327702 DDS327688:DDS327702 CTW327688:CTW327702 CKA327688:CKA327702 CAE327688:CAE327702 BQI327688:BQI327702 BGM327688:BGM327702 AWQ327688:AWQ327702 AMU327688:AMU327702 ACY327688:ACY327702 TC327688:TC327702 JG327688:JG327702 K327688:K327702 WVS262152:WVS262166 WLW262152:WLW262166 WCA262152:WCA262166 VSE262152:VSE262166 VII262152:VII262166 UYM262152:UYM262166 UOQ262152:UOQ262166 UEU262152:UEU262166 TUY262152:TUY262166 TLC262152:TLC262166 TBG262152:TBG262166 SRK262152:SRK262166 SHO262152:SHO262166 RXS262152:RXS262166 RNW262152:RNW262166 REA262152:REA262166 QUE262152:QUE262166 QKI262152:QKI262166 QAM262152:QAM262166 PQQ262152:PQQ262166 PGU262152:PGU262166 OWY262152:OWY262166 ONC262152:ONC262166 ODG262152:ODG262166 NTK262152:NTK262166 NJO262152:NJO262166 MZS262152:MZS262166 MPW262152:MPW262166 MGA262152:MGA262166 LWE262152:LWE262166 LMI262152:LMI262166 LCM262152:LCM262166 KSQ262152:KSQ262166 KIU262152:KIU262166 JYY262152:JYY262166 JPC262152:JPC262166 JFG262152:JFG262166 IVK262152:IVK262166 ILO262152:ILO262166 IBS262152:IBS262166 HRW262152:HRW262166 HIA262152:HIA262166 GYE262152:GYE262166 GOI262152:GOI262166 GEM262152:GEM262166 FUQ262152:FUQ262166 FKU262152:FKU262166 FAY262152:FAY262166 ERC262152:ERC262166 EHG262152:EHG262166 DXK262152:DXK262166 DNO262152:DNO262166 DDS262152:DDS262166 CTW262152:CTW262166 CKA262152:CKA262166 CAE262152:CAE262166 BQI262152:BQI262166 BGM262152:BGM262166 AWQ262152:AWQ262166 AMU262152:AMU262166 ACY262152:ACY262166 TC262152:TC262166 JG262152:JG262166 K262152:K262166 WVS196616:WVS196630 WLW196616:WLW196630 WCA196616:WCA196630 VSE196616:VSE196630 VII196616:VII196630 UYM196616:UYM196630 UOQ196616:UOQ196630 UEU196616:UEU196630 TUY196616:TUY196630 TLC196616:TLC196630 TBG196616:TBG196630 SRK196616:SRK196630 SHO196616:SHO196630 RXS196616:RXS196630 RNW196616:RNW196630 REA196616:REA196630 QUE196616:QUE196630 QKI196616:QKI196630 QAM196616:QAM196630 PQQ196616:PQQ196630 PGU196616:PGU196630 OWY196616:OWY196630 ONC196616:ONC196630 ODG196616:ODG196630 NTK196616:NTK196630 NJO196616:NJO196630 MZS196616:MZS196630 MPW196616:MPW196630 MGA196616:MGA196630 LWE196616:LWE196630 LMI196616:LMI196630 LCM196616:LCM196630 KSQ196616:KSQ196630 KIU196616:KIU196630 JYY196616:JYY196630 JPC196616:JPC196630 JFG196616:JFG196630 IVK196616:IVK196630 ILO196616:ILO196630 IBS196616:IBS196630 HRW196616:HRW196630 HIA196616:HIA196630 GYE196616:GYE196630 GOI196616:GOI196630 GEM196616:GEM196630 FUQ196616:FUQ196630 FKU196616:FKU196630 FAY196616:FAY196630 ERC196616:ERC196630 EHG196616:EHG196630 DXK196616:DXK196630 DNO196616:DNO196630 DDS196616:DDS196630 CTW196616:CTW196630 CKA196616:CKA196630 CAE196616:CAE196630 BQI196616:BQI196630 BGM196616:BGM196630 AWQ196616:AWQ196630 AMU196616:AMU196630 ACY196616:ACY196630 TC196616:TC196630 JG196616:JG196630 K196616:K196630 WVS131080:WVS131094 WLW131080:WLW131094 WCA131080:WCA131094 VSE131080:VSE131094 VII131080:VII131094 UYM131080:UYM131094 UOQ131080:UOQ131094 UEU131080:UEU131094 TUY131080:TUY131094 TLC131080:TLC131094 TBG131080:TBG131094 SRK131080:SRK131094 SHO131080:SHO131094 RXS131080:RXS131094 RNW131080:RNW131094 REA131080:REA131094 QUE131080:QUE131094 QKI131080:QKI131094 QAM131080:QAM131094 PQQ131080:PQQ131094 PGU131080:PGU131094 OWY131080:OWY131094 ONC131080:ONC131094 ODG131080:ODG131094 NTK131080:NTK131094 NJO131080:NJO131094 MZS131080:MZS131094 MPW131080:MPW131094 MGA131080:MGA131094 LWE131080:LWE131094 LMI131080:LMI131094 LCM131080:LCM131094 KSQ131080:KSQ131094 KIU131080:KIU131094 JYY131080:JYY131094 JPC131080:JPC131094 JFG131080:JFG131094 IVK131080:IVK131094 ILO131080:ILO131094 IBS131080:IBS131094 HRW131080:HRW131094 HIA131080:HIA131094 GYE131080:GYE131094 GOI131080:GOI131094 GEM131080:GEM131094 FUQ131080:FUQ131094 FKU131080:FKU131094 FAY131080:FAY131094 ERC131080:ERC131094 EHG131080:EHG131094 DXK131080:DXK131094 DNO131080:DNO131094 DDS131080:DDS131094 CTW131080:CTW131094 CKA131080:CKA131094 CAE131080:CAE131094 BQI131080:BQI131094 BGM131080:BGM131094 AWQ131080:AWQ131094 AMU131080:AMU131094 ACY131080:ACY131094 TC131080:TC131094 JG131080:JG131094 K131080:K131094 WVS65544:WVS65558 WLW65544:WLW65558 WCA65544:WCA65558 VSE65544:VSE65558 VII65544:VII65558 UYM65544:UYM65558 UOQ65544:UOQ65558 UEU65544:UEU65558 TUY65544:TUY65558 TLC65544:TLC65558 TBG65544:TBG65558 SRK65544:SRK65558 SHO65544:SHO65558 RXS65544:RXS65558 RNW65544:RNW65558 REA65544:REA65558 QUE65544:QUE65558 QKI65544:QKI65558 QAM65544:QAM65558 PQQ65544:PQQ65558 PGU65544:PGU65558 OWY65544:OWY65558 ONC65544:ONC65558 ODG65544:ODG65558 NTK65544:NTK65558 NJO65544:NJO65558 MZS65544:MZS65558 MPW65544:MPW65558 MGA65544:MGA65558 LWE65544:LWE65558 LMI65544:LMI65558 LCM65544:LCM65558 KSQ65544:KSQ65558 KIU65544:KIU65558 JYY65544:JYY65558 JPC65544:JPC65558 JFG65544:JFG65558 IVK65544:IVK65558 ILO65544:ILO65558 IBS65544:IBS65558 HRW65544:HRW65558 HIA65544:HIA65558 GYE65544:GYE65558 GOI65544:GOI65558 GEM65544:GEM65558 FUQ65544:FUQ65558 FKU65544:FKU65558 FAY65544:FAY65558 ERC65544:ERC65558 EHG65544:EHG65558 DXK65544:DXK65558 DNO65544:DNO65558 DDS65544:DDS65558 CTW65544:CTW65558 CKA65544:CKA65558 CAE65544:CAE65558 BQI65544:BQI65558 BGM65544:BGM65558 AWQ65544:AWQ65558 AMU65544:AMU65558 ACY65544:ACY65558 TC65544:TC65558 JG65544:JG65558 IY5:IY22 WVK5:WVK22 WLO5:WLO22 WBS5:WBS22 VRW5:VRW22 VIA5:VIA22 UYE5:UYE22 UOI5:UOI22 UEM5:UEM22 TUQ5:TUQ22 TKU5:TKU22 TAY5:TAY22 SRC5:SRC22 SHG5:SHG22 RXK5:RXK22 RNO5:RNO22 RDS5:RDS22 QTW5:QTW22 QKA5:QKA22 QAE5:QAE22 PQI5:PQI22 PGM5:PGM22 OWQ5:OWQ22 OMU5:OMU22 OCY5:OCY22 NTC5:NTC22 NJG5:NJG22 MZK5:MZK22 MPO5:MPO22 MFS5:MFS22 LVW5:LVW22 LMA5:LMA22 LCE5:LCE22 KSI5:KSI22 KIM5:KIM22 JYQ5:JYQ22 JOU5:JOU22 JEY5:JEY22 IVC5:IVC22 ILG5:ILG22 IBK5:IBK22 HRO5:HRO22 HHS5:HHS22 GXW5:GXW22 GOA5:GOA22 GEE5:GEE22 FUI5:FUI22 FKM5:FKM22 FAQ5:FAQ22 EQU5:EQU22 EGY5:EGY22 DXC5:DXC22 DNG5:DNG22 DDK5:DDK22 CTO5:CTO22 CJS5:CJS22 BZW5:BZW22 BQA5:BQA22 BGE5:BGE22 AWI5:AWI22 AMM5:AMM22 ACQ5:ACQ22 SU5:SU22 I5:I22">
      <formula1>Status</formula1>
    </dataValidation>
    <dataValidation type="list" allowBlank="1" showInputMessage="1" showErrorMessage="1" sqref="J65544:J65558 WVR983048:WVR983062 WLV983048:WLV983062 WBZ983048:WBZ983062 VSD983048:VSD983062 VIH983048:VIH983062 UYL983048:UYL983062 UOP983048:UOP983062 UET983048:UET983062 TUX983048:TUX983062 TLB983048:TLB983062 TBF983048:TBF983062 SRJ983048:SRJ983062 SHN983048:SHN983062 RXR983048:RXR983062 RNV983048:RNV983062 RDZ983048:RDZ983062 QUD983048:QUD983062 QKH983048:QKH983062 QAL983048:QAL983062 PQP983048:PQP983062 PGT983048:PGT983062 OWX983048:OWX983062 ONB983048:ONB983062 ODF983048:ODF983062 NTJ983048:NTJ983062 NJN983048:NJN983062 MZR983048:MZR983062 MPV983048:MPV983062 MFZ983048:MFZ983062 LWD983048:LWD983062 LMH983048:LMH983062 LCL983048:LCL983062 KSP983048:KSP983062 KIT983048:KIT983062 JYX983048:JYX983062 JPB983048:JPB983062 JFF983048:JFF983062 IVJ983048:IVJ983062 ILN983048:ILN983062 IBR983048:IBR983062 HRV983048:HRV983062 HHZ983048:HHZ983062 GYD983048:GYD983062 GOH983048:GOH983062 GEL983048:GEL983062 FUP983048:FUP983062 FKT983048:FKT983062 FAX983048:FAX983062 ERB983048:ERB983062 EHF983048:EHF983062 DXJ983048:DXJ983062 DNN983048:DNN983062 DDR983048:DDR983062 CTV983048:CTV983062 CJZ983048:CJZ983062 CAD983048:CAD983062 BQH983048:BQH983062 BGL983048:BGL983062 AWP983048:AWP983062 AMT983048:AMT983062 ACX983048:ACX983062 TB983048:TB983062 JF983048:JF983062 J983048:J983062 WVR917512:WVR917526 WLV917512:WLV917526 WBZ917512:WBZ917526 VSD917512:VSD917526 VIH917512:VIH917526 UYL917512:UYL917526 UOP917512:UOP917526 UET917512:UET917526 TUX917512:TUX917526 TLB917512:TLB917526 TBF917512:TBF917526 SRJ917512:SRJ917526 SHN917512:SHN917526 RXR917512:RXR917526 RNV917512:RNV917526 RDZ917512:RDZ917526 QUD917512:QUD917526 QKH917512:QKH917526 QAL917512:QAL917526 PQP917512:PQP917526 PGT917512:PGT917526 OWX917512:OWX917526 ONB917512:ONB917526 ODF917512:ODF917526 NTJ917512:NTJ917526 NJN917512:NJN917526 MZR917512:MZR917526 MPV917512:MPV917526 MFZ917512:MFZ917526 LWD917512:LWD917526 LMH917512:LMH917526 LCL917512:LCL917526 KSP917512:KSP917526 KIT917512:KIT917526 JYX917512:JYX917526 JPB917512:JPB917526 JFF917512:JFF917526 IVJ917512:IVJ917526 ILN917512:ILN917526 IBR917512:IBR917526 HRV917512:HRV917526 HHZ917512:HHZ917526 GYD917512:GYD917526 GOH917512:GOH917526 GEL917512:GEL917526 FUP917512:FUP917526 FKT917512:FKT917526 FAX917512:FAX917526 ERB917512:ERB917526 EHF917512:EHF917526 DXJ917512:DXJ917526 DNN917512:DNN917526 DDR917512:DDR917526 CTV917512:CTV917526 CJZ917512:CJZ917526 CAD917512:CAD917526 BQH917512:BQH917526 BGL917512:BGL917526 AWP917512:AWP917526 AMT917512:AMT917526 ACX917512:ACX917526 TB917512:TB917526 JF917512:JF917526 J917512:J917526 WVR851976:WVR851990 WLV851976:WLV851990 WBZ851976:WBZ851990 VSD851976:VSD851990 VIH851976:VIH851990 UYL851976:UYL851990 UOP851976:UOP851990 UET851976:UET851990 TUX851976:TUX851990 TLB851976:TLB851990 TBF851976:TBF851990 SRJ851976:SRJ851990 SHN851976:SHN851990 RXR851976:RXR851990 RNV851976:RNV851990 RDZ851976:RDZ851990 QUD851976:QUD851990 QKH851976:QKH851990 QAL851976:QAL851990 PQP851976:PQP851990 PGT851976:PGT851990 OWX851976:OWX851990 ONB851976:ONB851990 ODF851976:ODF851990 NTJ851976:NTJ851990 NJN851976:NJN851990 MZR851976:MZR851990 MPV851976:MPV851990 MFZ851976:MFZ851990 LWD851976:LWD851990 LMH851976:LMH851990 LCL851976:LCL851990 KSP851976:KSP851990 KIT851976:KIT851990 JYX851976:JYX851990 JPB851976:JPB851990 JFF851976:JFF851990 IVJ851976:IVJ851990 ILN851976:ILN851990 IBR851976:IBR851990 HRV851976:HRV851990 HHZ851976:HHZ851990 GYD851976:GYD851990 GOH851976:GOH851990 GEL851976:GEL851990 FUP851976:FUP851990 FKT851976:FKT851990 FAX851976:FAX851990 ERB851976:ERB851990 EHF851976:EHF851990 DXJ851976:DXJ851990 DNN851976:DNN851990 DDR851976:DDR851990 CTV851976:CTV851990 CJZ851976:CJZ851990 CAD851976:CAD851990 BQH851976:BQH851990 BGL851976:BGL851990 AWP851976:AWP851990 AMT851976:AMT851990 ACX851976:ACX851990 TB851976:TB851990 JF851976:JF851990 J851976:J851990 WVR786440:WVR786454 WLV786440:WLV786454 WBZ786440:WBZ786454 VSD786440:VSD786454 VIH786440:VIH786454 UYL786440:UYL786454 UOP786440:UOP786454 UET786440:UET786454 TUX786440:TUX786454 TLB786440:TLB786454 TBF786440:TBF786454 SRJ786440:SRJ786454 SHN786440:SHN786454 RXR786440:RXR786454 RNV786440:RNV786454 RDZ786440:RDZ786454 QUD786440:QUD786454 QKH786440:QKH786454 QAL786440:QAL786454 PQP786440:PQP786454 PGT786440:PGT786454 OWX786440:OWX786454 ONB786440:ONB786454 ODF786440:ODF786454 NTJ786440:NTJ786454 NJN786440:NJN786454 MZR786440:MZR786454 MPV786440:MPV786454 MFZ786440:MFZ786454 LWD786440:LWD786454 LMH786440:LMH786454 LCL786440:LCL786454 KSP786440:KSP786454 KIT786440:KIT786454 JYX786440:JYX786454 JPB786440:JPB786454 JFF786440:JFF786454 IVJ786440:IVJ786454 ILN786440:ILN786454 IBR786440:IBR786454 HRV786440:HRV786454 HHZ786440:HHZ786454 GYD786440:GYD786454 GOH786440:GOH786454 GEL786440:GEL786454 FUP786440:FUP786454 FKT786440:FKT786454 FAX786440:FAX786454 ERB786440:ERB786454 EHF786440:EHF786454 DXJ786440:DXJ786454 DNN786440:DNN786454 DDR786440:DDR786454 CTV786440:CTV786454 CJZ786440:CJZ786454 CAD786440:CAD786454 BQH786440:BQH786454 BGL786440:BGL786454 AWP786440:AWP786454 AMT786440:AMT786454 ACX786440:ACX786454 TB786440:TB786454 JF786440:JF786454 J786440:J786454 WVR720904:WVR720918 WLV720904:WLV720918 WBZ720904:WBZ720918 VSD720904:VSD720918 VIH720904:VIH720918 UYL720904:UYL720918 UOP720904:UOP720918 UET720904:UET720918 TUX720904:TUX720918 TLB720904:TLB720918 TBF720904:TBF720918 SRJ720904:SRJ720918 SHN720904:SHN720918 RXR720904:RXR720918 RNV720904:RNV720918 RDZ720904:RDZ720918 QUD720904:QUD720918 QKH720904:QKH720918 QAL720904:QAL720918 PQP720904:PQP720918 PGT720904:PGT720918 OWX720904:OWX720918 ONB720904:ONB720918 ODF720904:ODF720918 NTJ720904:NTJ720918 NJN720904:NJN720918 MZR720904:MZR720918 MPV720904:MPV720918 MFZ720904:MFZ720918 LWD720904:LWD720918 LMH720904:LMH720918 LCL720904:LCL720918 KSP720904:KSP720918 KIT720904:KIT720918 JYX720904:JYX720918 JPB720904:JPB720918 JFF720904:JFF720918 IVJ720904:IVJ720918 ILN720904:ILN720918 IBR720904:IBR720918 HRV720904:HRV720918 HHZ720904:HHZ720918 GYD720904:GYD720918 GOH720904:GOH720918 GEL720904:GEL720918 FUP720904:FUP720918 FKT720904:FKT720918 FAX720904:FAX720918 ERB720904:ERB720918 EHF720904:EHF720918 DXJ720904:DXJ720918 DNN720904:DNN720918 DDR720904:DDR720918 CTV720904:CTV720918 CJZ720904:CJZ720918 CAD720904:CAD720918 BQH720904:BQH720918 BGL720904:BGL720918 AWP720904:AWP720918 AMT720904:AMT720918 ACX720904:ACX720918 TB720904:TB720918 JF720904:JF720918 J720904:J720918 WVR655368:WVR655382 WLV655368:WLV655382 WBZ655368:WBZ655382 VSD655368:VSD655382 VIH655368:VIH655382 UYL655368:UYL655382 UOP655368:UOP655382 UET655368:UET655382 TUX655368:TUX655382 TLB655368:TLB655382 TBF655368:TBF655382 SRJ655368:SRJ655382 SHN655368:SHN655382 RXR655368:RXR655382 RNV655368:RNV655382 RDZ655368:RDZ655382 QUD655368:QUD655382 QKH655368:QKH655382 QAL655368:QAL655382 PQP655368:PQP655382 PGT655368:PGT655382 OWX655368:OWX655382 ONB655368:ONB655382 ODF655368:ODF655382 NTJ655368:NTJ655382 NJN655368:NJN655382 MZR655368:MZR655382 MPV655368:MPV655382 MFZ655368:MFZ655382 LWD655368:LWD655382 LMH655368:LMH655382 LCL655368:LCL655382 KSP655368:KSP655382 KIT655368:KIT655382 JYX655368:JYX655382 JPB655368:JPB655382 JFF655368:JFF655382 IVJ655368:IVJ655382 ILN655368:ILN655382 IBR655368:IBR655382 HRV655368:HRV655382 HHZ655368:HHZ655382 GYD655368:GYD655382 GOH655368:GOH655382 GEL655368:GEL655382 FUP655368:FUP655382 FKT655368:FKT655382 FAX655368:FAX655382 ERB655368:ERB655382 EHF655368:EHF655382 DXJ655368:DXJ655382 DNN655368:DNN655382 DDR655368:DDR655382 CTV655368:CTV655382 CJZ655368:CJZ655382 CAD655368:CAD655382 BQH655368:BQH655382 BGL655368:BGL655382 AWP655368:AWP655382 AMT655368:AMT655382 ACX655368:ACX655382 TB655368:TB655382 JF655368:JF655382 J655368:J655382 WVR589832:WVR589846 WLV589832:WLV589846 WBZ589832:WBZ589846 VSD589832:VSD589846 VIH589832:VIH589846 UYL589832:UYL589846 UOP589832:UOP589846 UET589832:UET589846 TUX589832:TUX589846 TLB589832:TLB589846 TBF589832:TBF589846 SRJ589832:SRJ589846 SHN589832:SHN589846 RXR589832:RXR589846 RNV589832:RNV589846 RDZ589832:RDZ589846 QUD589832:QUD589846 QKH589832:QKH589846 QAL589832:QAL589846 PQP589832:PQP589846 PGT589832:PGT589846 OWX589832:OWX589846 ONB589832:ONB589846 ODF589832:ODF589846 NTJ589832:NTJ589846 NJN589832:NJN589846 MZR589832:MZR589846 MPV589832:MPV589846 MFZ589832:MFZ589846 LWD589832:LWD589846 LMH589832:LMH589846 LCL589832:LCL589846 KSP589832:KSP589846 KIT589832:KIT589846 JYX589832:JYX589846 JPB589832:JPB589846 JFF589832:JFF589846 IVJ589832:IVJ589846 ILN589832:ILN589846 IBR589832:IBR589846 HRV589832:HRV589846 HHZ589832:HHZ589846 GYD589832:GYD589846 GOH589832:GOH589846 GEL589832:GEL589846 FUP589832:FUP589846 FKT589832:FKT589846 FAX589832:FAX589846 ERB589832:ERB589846 EHF589832:EHF589846 DXJ589832:DXJ589846 DNN589832:DNN589846 DDR589832:DDR589846 CTV589832:CTV589846 CJZ589832:CJZ589846 CAD589832:CAD589846 BQH589832:BQH589846 BGL589832:BGL589846 AWP589832:AWP589846 AMT589832:AMT589846 ACX589832:ACX589846 TB589832:TB589846 JF589832:JF589846 J589832:J589846 WVR524296:WVR524310 WLV524296:WLV524310 WBZ524296:WBZ524310 VSD524296:VSD524310 VIH524296:VIH524310 UYL524296:UYL524310 UOP524296:UOP524310 UET524296:UET524310 TUX524296:TUX524310 TLB524296:TLB524310 TBF524296:TBF524310 SRJ524296:SRJ524310 SHN524296:SHN524310 RXR524296:RXR524310 RNV524296:RNV524310 RDZ524296:RDZ524310 QUD524296:QUD524310 QKH524296:QKH524310 QAL524296:QAL524310 PQP524296:PQP524310 PGT524296:PGT524310 OWX524296:OWX524310 ONB524296:ONB524310 ODF524296:ODF524310 NTJ524296:NTJ524310 NJN524296:NJN524310 MZR524296:MZR524310 MPV524296:MPV524310 MFZ524296:MFZ524310 LWD524296:LWD524310 LMH524296:LMH524310 LCL524296:LCL524310 KSP524296:KSP524310 KIT524296:KIT524310 JYX524296:JYX524310 JPB524296:JPB524310 JFF524296:JFF524310 IVJ524296:IVJ524310 ILN524296:ILN524310 IBR524296:IBR524310 HRV524296:HRV524310 HHZ524296:HHZ524310 GYD524296:GYD524310 GOH524296:GOH524310 GEL524296:GEL524310 FUP524296:FUP524310 FKT524296:FKT524310 FAX524296:FAX524310 ERB524296:ERB524310 EHF524296:EHF524310 DXJ524296:DXJ524310 DNN524296:DNN524310 DDR524296:DDR524310 CTV524296:CTV524310 CJZ524296:CJZ524310 CAD524296:CAD524310 BQH524296:BQH524310 BGL524296:BGL524310 AWP524296:AWP524310 AMT524296:AMT524310 ACX524296:ACX524310 TB524296:TB524310 JF524296:JF524310 J524296:J524310 WVR458760:WVR458774 WLV458760:WLV458774 WBZ458760:WBZ458774 VSD458760:VSD458774 VIH458760:VIH458774 UYL458760:UYL458774 UOP458760:UOP458774 UET458760:UET458774 TUX458760:TUX458774 TLB458760:TLB458774 TBF458760:TBF458774 SRJ458760:SRJ458774 SHN458760:SHN458774 RXR458760:RXR458774 RNV458760:RNV458774 RDZ458760:RDZ458774 QUD458760:QUD458774 QKH458760:QKH458774 QAL458760:QAL458774 PQP458760:PQP458774 PGT458760:PGT458774 OWX458760:OWX458774 ONB458760:ONB458774 ODF458760:ODF458774 NTJ458760:NTJ458774 NJN458760:NJN458774 MZR458760:MZR458774 MPV458760:MPV458774 MFZ458760:MFZ458774 LWD458760:LWD458774 LMH458760:LMH458774 LCL458760:LCL458774 KSP458760:KSP458774 KIT458760:KIT458774 JYX458760:JYX458774 JPB458760:JPB458774 JFF458760:JFF458774 IVJ458760:IVJ458774 ILN458760:ILN458774 IBR458760:IBR458774 HRV458760:HRV458774 HHZ458760:HHZ458774 GYD458760:GYD458774 GOH458760:GOH458774 GEL458760:GEL458774 FUP458760:FUP458774 FKT458760:FKT458774 FAX458760:FAX458774 ERB458760:ERB458774 EHF458760:EHF458774 DXJ458760:DXJ458774 DNN458760:DNN458774 DDR458760:DDR458774 CTV458760:CTV458774 CJZ458760:CJZ458774 CAD458760:CAD458774 BQH458760:BQH458774 BGL458760:BGL458774 AWP458760:AWP458774 AMT458760:AMT458774 ACX458760:ACX458774 TB458760:TB458774 JF458760:JF458774 J458760:J458774 WVR393224:WVR393238 WLV393224:WLV393238 WBZ393224:WBZ393238 VSD393224:VSD393238 VIH393224:VIH393238 UYL393224:UYL393238 UOP393224:UOP393238 UET393224:UET393238 TUX393224:TUX393238 TLB393224:TLB393238 TBF393224:TBF393238 SRJ393224:SRJ393238 SHN393224:SHN393238 RXR393224:RXR393238 RNV393224:RNV393238 RDZ393224:RDZ393238 QUD393224:QUD393238 QKH393224:QKH393238 QAL393224:QAL393238 PQP393224:PQP393238 PGT393224:PGT393238 OWX393224:OWX393238 ONB393224:ONB393238 ODF393224:ODF393238 NTJ393224:NTJ393238 NJN393224:NJN393238 MZR393224:MZR393238 MPV393224:MPV393238 MFZ393224:MFZ393238 LWD393224:LWD393238 LMH393224:LMH393238 LCL393224:LCL393238 KSP393224:KSP393238 KIT393224:KIT393238 JYX393224:JYX393238 JPB393224:JPB393238 JFF393224:JFF393238 IVJ393224:IVJ393238 ILN393224:ILN393238 IBR393224:IBR393238 HRV393224:HRV393238 HHZ393224:HHZ393238 GYD393224:GYD393238 GOH393224:GOH393238 GEL393224:GEL393238 FUP393224:FUP393238 FKT393224:FKT393238 FAX393224:FAX393238 ERB393224:ERB393238 EHF393224:EHF393238 DXJ393224:DXJ393238 DNN393224:DNN393238 DDR393224:DDR393238 CTV393224:CTV393238 CJZ393224:CJZ393238 CAD393224:CAD393238 BQH393224:BQH393238 BGL393224:BGL393238 AWP393224:AWP393238 AMT393224:AMT393238 ACX393224:ACX393238 TB393224:TB393238 JF393224:JF393238 J393224:J393238 WVR327688:WVR327702 WLV327688:WLV327702 WBZ327688:WBZ327702 VSD327688:VSD327702 VIH327688:VIH327702 UYL327688:UYL327702 UOP327688:UOP327702 UET327688:UET327702 TUX327688:TUX327702 TLB327688:TLB327702 TBF327688:TBF327702 SRJ327688:SRJ327702 SHN327688:SHN327702 RXR327688:RXR327702 RNV327688:RNV327702 RDZ327688:RDZ327702 QUD327688:QUD327702 QKH327688:QKH327702 QAL327688:QAL327702 PQP327688:PQP327702 PGT327688:PGT327702 OWX327688:OWX327702 ONB327688:ONB327702 ODF327688:ODF327702 NTJ327688:NTJ327702 NJN327688:NJN327702 MZR327688:MZR327702 MPV327688:MPV327702 MFZ327688:MFZ327702 LWD327688:LWD327702 LMH327688:LMH327702 LCL327688:LCL327702 KSP327688:KSP327702 KIT327688:KIT327702 JYX327688:JYX327702 JPB327688:JPB327702 JFF327688:JFF327702 IVJ327688:IVJ327702 ILN327688:ILN327702 IBR327688:IBR327702 HRV327688:HRV327702 HHZ327688:HHZ327702 GYD327688:GYD327702 GOH327688:GOH327702 GEL327688:GEL327702 FUP327688:FUP327702 FKT327688:FKT327702 FAX327688:FAX327702 ERB327688:ERB327702 EHF327688:EHF327702 DXJ327688:DXJ327702 DNN327688:DNN327702 DDR327688:DDR327702 CTV327688:CTV327702 CJZ327688:CJZ327702 CAD327688:CAD327702 BQH327688:BQH327702 BGL327688:BGL327702 AWP327688:AWP327702 AMT327688:AMT327702 ACX327688:ACX327702 TB327688:TB327702 JF327688:JF327702 J327688:J327702 WVR262152:WVR262166 WLV262152:WLV262166 WBZ262152:WBZ262166 VSD262152:VSD262166 VIH262152:VIH262166 UYL262152:UYL262166 UOP262152:UOP262166 UET262152:UET262166 TUX262152:TUX262166 TLB262152:TLB262166 TBF262152:TBF262166 SRJ262152:SRJ262166 SHN262152:SHN262166 RXR262152:RXR262166 RNV262152:RNV262166 RDZ262152:RDZ262166 QUD262152:QUD262166 QKH262152:QKH262166 QAL262152:QAL262166 PQP262152:PQP262166 PGT262152:PGT262166 OWX262152:OWX262166 ONB262152:ONB262166 ODF262152:ODF262166 NTJ262152:NTJ262166 NJN262152:NJN262166 MZR262152:MZR262166 MPV262152:MPV262166 MFZ262152:MFZ262166 LWD262152:LWD262166 LMH262152:LMH262166 LCL262152:LCL262166 KSP262152:KSP262166 KIT262152:KIT262166 JYX262152:JYX262166 JPB262152:JPB262166 JFF262152:JFF262166 IVJ262152:IVJ262166 ILN262152:ILN262166 IBR262152:IBR262166 HRV262152:HRV262166 HHZ262152:HHZ262166 GYD262152:GYD262166 GOH262152:GOH262166 GEL262152:GEL262166 FUP262152:FUP262166 FKT262152:FKT262166 FAX262152:FAX262166 ERB262152:ERB262166 EHF262152:EHF262166 DXJ262152:DXJ262166 DNN262152:DNN262166 DDR262152:DDR262166 CTV262152:CTV262166 CJZ262152:CJZ262166 CAD262152:CAD262166 BQH262152:BQH262166 BGL262152:BGL262166 AWP262152:AWP262166 AMT262152:AMT262166 ACX262152:ACX262166 TB262152:TB262166 JF262152:JF262166 J262152:J262166 WVR196616:WVR196630 WLV196616:WLV196630 WBZ196616:WBZ196630 VSD196616:VSD196630 VIH196616:VIH196630 UYL196616:UYL196630 UOP196616:UOP196630 UET196616:UET196630 TUX196616:TUX196630 TLB196616:TLB196630 TBF196616:TBF196630 SRJ196616:SRJ196630 SHN196616:SHN196630 RXR196616:RXR196630 RNV196616:RNV196630 RDZ196616:RDZ196630 QUD196616:QUD196630 QKH196616:QKH196630 QAL196616:QAL196630 PQP196616:PQP196630 PGT196616:PGT196630 OWX196616:OWX196630 ONB196616:ONB196630 ODF196616:ODF196630 NTJ196616:NTJ196630 NJN196616:NJN196630 MZR196616:MZR196630 MPV196616:MPV196630 MFZ196616:MFZ196630 LWD196616:LWD196630 LMH196616:LMH196630 LCL196616:LCL196630 KSP196616:KSP196630 KIT196616:KIT196630 JYX196616:JYX196630 JPB196616:JPB196630 JFF196616:JFF196630 IVJ196616:IVJ196630 ILN196616:ILN196630 IBR196616:IBR196630 HRV196616:HRV196630 HHZ196616:HHZ196630 GYD196616:GYD196630 GOH196616:GOH196630 GEL196616:GEL196630 FUP196616:FUP196630 FKT196616:FKT196630 FAX196616:FAX196630 ERB196616:ERB196630 EHF196616:EHF196630 DXJ196616:DXJ196630 DNN196616:DNN196630 DDR196616:DDR196630 CTV196616:CTV196630 CJZ196616:CJZ196630 CAD196616:CAD196630 BQH196616:BQH196630 BGL196616:BGL196630 AWP196616:AWP196630 AMT196616:AMT196630 ACX196616:ACX196630 TB196616:TB196630 JF196616:JF196630 J196616:J196630 WVR131080:WVR131094 WLV131080:WLV131094 WBZ131080:WBZ131094 VSD131080:VSD131094 VIH131080:VIH131094 UYL131080:UYL131094 UOP131080:UOP131094 UET131080:UET131094 TUX131080:TUX131094 TLB131080:TLB131094 TBF131080:TBF131094 SRJ131080:SRJ131094 SHN131080:SHN131094 RXR131080:RXR131094 RNV131080:RNV131094 RDZ131080:RDZ131094 QUD131080:QUD131094 QKH131080:QKH131094 QAL131080:QAL131094 PQP131080:PQP131094 PGT131080:PGT131094 OWX131080:OWX131094 ONB131080:ONB131094 ODF131080:ODF131094 NTJ131080:NTJ131094 NJN131080:NJN131094 MZR131080:MZR131094 MPV131080:MPV131094 MFZ131080:MFZ131094 LWD131080:LWD131094 LMH131080:LMH131094 LCL131080:LCL131094 KSP131080:KSP131094 KIT131080:KIT131094 JYX131080:JYX131094 JPB131080:JPB131094 JFF131080:JFF131094 IVJ131080:IVJ131094 ILN131080:ILN131094 IBR131080:IBR131094 HRV131080:HRV131094 HHZ131080:HHZ131094 GYD131080:GYD131094 GOH131080:GOH131094 GEL131080:GEL131094 FUP131080:FUP131094 FKT131080:FKT131094 FAX131080:FAX131094 ERB131080:ERB131094 EHF131080:EHF131094 DXJ131080:DXJ131094 DNN131080:DNN131094 DDR131080:DDR131094 CTV131080:CTV131094 CJZ131080:CJZ131094 CAD131080:CAD131094 BQH131080:BQH131094 BGL131080:BGL131094 AWP131080:AWP131094 AMT131080:AMT131094 ACX131080:ACX131094 TB131080:TB131094 JF131080:JF131094 J131080:J131094 WVR65544:WVR65558 WLV65544:WLV65558 WBZ65544:WBZ65558 VSD65544:VSD65558 VIH65544:VIH65558 UYL65544:UYL65558 UOP65544:UOP65558 UET65544:UET65558 TUX65544:TUX65558 TLB65544:TLB65558 TBF65544:TBF65558 SRJ65544:SRJ65558 SHN65544:SHN65558 RXR65544:RXR65558 RNV65544:RNV65558 RDZ65544:RDZ65558 QUD65544:QUD65558 QKH65544:QKH65558 QAL65544:QAL65558 PQP65544:PQP65558 PGT65544:PGT65558 OWX65544:OWX65558 ONB65544:ONB65558 ODF65544:ODF65558 NTJ65544:NTJ65558 NJN65544:NJN65558 MZR65544:MZR65558 MPV65544:MPV65558 MFZ65544:MFZ65558 LWD65544:LWD65558 LMH65544:LMH65558 LCL65544:LCL65558 KSP65544:KSP65558 KIT65544:KIT65558 JYX65544:JYX65558 JPB65544:JPB65558 JFF65544:JFF65558 IVJ65544:IVJ65558 ILN65544:ILN65558 IBR65544:IBR65558 HRV65544:HRV65558 HHZ65544:HHZ65558 GYD65544:GYD65558 GOH65544:GOH65558 GEL65544:GEL65558 FUP65544:FUP65558 FKT65544:FKT65558 FAX65544:FAX65558 ERB65544:ERB65558 EHF65544:EHF65558 DXJ65544:DXJ65558 DNN65544:DNN65558 DDR65544:DDR65558 CTV65544:CTV65558 CJZ65544:CJZ65558 CAD65544:CAD65558 BQH65544:BQH65558 BGL65544:BGL65558 AWP65544:AWP65558 AMT65544:AMT65558 ACX65544:ACX65558 TB65544:TB65558 JF65544:JF65558 IX5:IX22 WVJ5:WVJ22 WLN5:WLN22 WBR5:WBR22 VRV5:VRV22 VHZ5:VHZ22 UYD5:UYD22 UOH5:UOH22 UEL5:UEL22 TUP5:TUP22 TKT5:TKT22 TAX5:TAX22 SRB5:SRB22 SHF5:SHF22 RXJ5:RXJ22 RNN5:RNN22 RDR5:RDR22 QTV5:QTV22 QJZ5:QJZ22 QAD5:QAD22 PQH5:PQH22 PGL5:PGL22 OWP5:OWP22 OMT5:OMT22 OCX5:OCX22 NTB5:NTB22 NJF5:NJF22 MZJ5:MZJ22 MPN5:MPN22 MFR5:MFR22 LVV5:LVV22 LLZ5:LLZ22 LCD5:LCD22 KSH5:KSH22 KIL5:KIL22 JYP5:JYP22 JOT5:JOT22 JEX5:JEX22 IVB5:IVB22 ILF5:ILF22 IBJ5:IBJ22 HRN5:HRN22 HHR5:HHR22 GXV5:GXV22 GNZ5:GNZ22 GED5:GED22 FUH5:FUH22 FKL5:FKL22 FAP5:FAP22 EQT5:EQT22 EGX5:EGX22 DXB5:DXB22 DNF5:DNF22 DDJ5:DDJ22 CTN5:CTN22 CJR5:CJR22 BZV5:BZV22 BPZ5:BPZ22 BGD5:BGD22 AWH5:AWH22 AML5:AML22 ACP5:ACP22 ST5:ST22 H5:H22">
      <formula1>Phase</formula1>
    </dataValidation>
    <dataValidation type="list" allowBlank="1" showInputMessage="1" showErrorMessage="1" sqref="Z65544:Z65558 WWH983048:WWH983062 WML983048:WML983062 WCP983048:WCP983062 VST983048:VST983062 VIX983048:VIX983062 UZB983048:UZB983062 UPF983048:UPF983062 UFJ983048:UFJ983062 TVN983048:TVN983062 TLR983048:TLR983062 TBV983048:TBV983062 SRZ983048:SRZ983062 SID983048:SID983062 RYH983048:RYH983062 ROL983048:ROL983062 REP983048:REP983062 QUT983048:QUT983062 QKX983048:QKX983062 QBB983048:QBB983062 PRF983048:PRF983062 PHJ983048:PHJ983062 OXN983048:OXN983062 ONR983048:ONR983062 ODV983048:ODV983062 NTZ983048:NTZ983062 NKD983048:NKD983062 NAH983048:NAH983062 MQL983048:MQL983062 MGP983048:MGP983062 LWT983048:LWT983062 LMX983048:LMX983062 LDB983048:LDB983062 KTF983048:KTF983062 KJJ983048:KJJ983062 JZN983048:JZN983062 JPR983048:JPR983062 JFV983048:JFV983062 IVZ983048:IVZ983062 IMD983048:IMD983062 ICH983048:ICH983062 HSL983048:HSL983062 HIP983048:HIP983062 GYT983048:GYT983062 GOX983048:GOX983062 GFB983048:GFB983062 FVF983048:FVF983062 FLJ983048:FLJ983062 FBN983048:FBN983062 ERR983048:ERR983062 EHV983048:EHV983062 DXZ983048:DXZ983062 DOD983048:DOD983062 DEH983048:DEH983062 CUL983048:CUL983062 CKP983048:CKP983062 CAT983048:CAT983062 BQX983048:BQX983062 BHB983048:BHB983062 AXF983048:AXF983062 ANJ983048:ANJ983062 ADN983048:ADN983062 TR983048:TR983062 JV983048:JV983062 Z983048:Z983062 WWH917512:WWH917526 WML917512:WML917526 WCP917512:WCP917526 VST917512:VST917526 VIX917512:VIX917526 UZB917512:UZB917526 UPF917512:UPF917526 UFJ917512:UFJ917526 TVN917512:TVN917526 TLR917512:TLR917526 TBV917512:TBV917526 SRZ917512:SRZ917526 SID917512:SID917526 RYH917512:RYH917526 ROL917512:ROL917526 REP917512:REP917526 QUT917512:QUT917526 QKX917512:QKX917526 QBB917512:QBB917526 PRF917512:PRF917526 PHJ917512:PHJ917526 OXN917512:OXN917526 ONR917512:ONR917526 ODV917512:ODV917526 NTZ917512:NTZ917526 NKD917512:NKD917526 NAH917512:NAH917526 MQL917512:MQL917526 MGP917512:MGP917526 LWT917512:LWT917526 LMX917512:LMX917526 LDB917512:LDB917526 KTF917512:KTF917526 KJJ917512:KJJ917526 JZN917512:JZN917526 JPR917512:JPR917526 JFV917512:JFV917526 IVZ917512:IVZ917526 IMD917512:IMD917526 ICH917512:ICH917526 HSL917512:HSL917526 HIP917512:HIP917526 GYT917512:GYT917526 GOX917512:GOX917526 GFB917512:GFB917526 FVF917512:FVF917526 FLJ917512:FLJ917526 FBN917512:FBN917526 ERR917512:ERR917526 EHV917512:EHV917526 DXZ917512:DXZ917526 DOD917512:DOD917526 DEH917512:DEH917526 CUL917512:CUL917526 CKP917512:CKP917526 CAT917512:CAT917526 BQX917512:BQX917526 BHB917512:BHB917526 AXF917512:AXF917526 ANJ917512:ANJ917526 ADN917512:ADN917526 TR917512:TR917526 JV917512:JV917526 Z917512:Z917526 WWH851976:WWH851990 WML851976:WML851990 WCP851976:WCP851990 VST851976:VST851990 VIX851976:VIX851990 UZB851976:UZB851990 UPF851976:UPF851990 UFJ851976:UFJ851990 TVN851976:TVN851990 TLR851976:TLR851990 TBV851976:TBV851990 SRZ851976:SRZ851990 SID851976:SID851990 RYH851976:RYH851990 ROL851976:ROL851990 REP851976:REP851990 QUT851976:QUT851990 QKX851976:QKX851990 QBB851976:QBB851990 PRF851976:PRF851990 PHJ851976:PHJ851990 OXN851976:OXN851990 ONR851976:ONR851990 ODV851976:ODV851990 NTZ851976:NTZ851990 NKD851976:NKD851990 NAH851976:NAH851990 MQL851976:MQL851990 MGP851976:MGP851990 LWT851976:LWT851990 LMX851976:LMX851990 LDB851976:LDB851990 KTF851976:KTF851990 KJJ851976:KJJ851990 JZN851976:JZN851990 JPR851976:JPR851990 JFV851976:JFV851990 IVZ851976:IVZ851990 IMD851976:IMD851990 ICH851976:ICH851990 HSL851976:HSL851990 HIP851976:HIP851990 GYT851976:GYT851990 GOX851976:GOX851990 GFB851976:GFB851990 FVF851976:FVF851990 FLJ851976:FLJ851990 FBN851976:FBN851990 ERR851976:ERR851990 EHV851976:EHV851990 DXZ851976:DXZ851990 DOD851976:DOD851990 DEH851976:DEH851990 CUL851976:CUL851990 CKP851976:CKP851990 CAT851976:CAT851990 BQX851976:BQX851990 BHB851976:BHB851990 AXF851976:AXF851990 ANJ851976:ANJ851990 ADN851976:ADN851990 TR851976:TR851990 JV851976:JV851990 Z851976:Z851990 WWH786440:WWH786454 WML786440:WML786454 WCP786440:WCP786454 VST786440:VST786454 VIX786440:VIX786454 UZB786440:UZB786454 UPF786440:UPF786454 UFJ786440:UFJ786454 TVN786440:TVN786454 TLR786440:TLR786454 TBV786440:TBV786454 SRZ786440:SRZ786454 SID786440:SID786454 RYH786440:RYH786454 ROL786440:ROL786454 REP786440:REP786454 QUT786440:QUT786454 QKX786440:QKX786454 QBB786440:QBB786454 PRF786440:PRF786454 PHJ786440:PHJ786454 OXN786440:OXN786454 ONR786440:ONR786454 ODV786440:ODV786454 NTZ786440:NTZ786454 NKD786440:NKD786454 NAH786440:NAH786454 MQL786440:MQL786454 MGP786440:MGP786454 LWT786440:LWT786454 LMX786440:LMX786454 LDB786440:LDB786454 KTF786440:KTF786454 KJJ786440:KJJ786454 JZN786440:JZN786454 JPR786440:JPR786454 JFV786440:JFV786454 IVZ786440:IVZ786454 IMD786440:IMD786454 ICH786440:ICH786454 HSL786440:HSL786454 HIP786440:HIP786454 GYT786440:GYT786454 GOX786440:GOX786454 GFB786440:GFB786454 FVF786440:FVF786454 FLJ786440:FLJ786454 FBN786440:FBN786454 ERR786440:ERR786454 EHV786440:EHV786454 DXZ786440:DXZ786454 DOD786440:DOD786454 DEH786440:DEH786454 CUL786440:CUL786454 CKP786440:CKP786454 CAT786440:CAT786454 BQX786440:BQX786454 BHB786440:BHB786454 AXF786440:AXF786454 ANJ786440:ANJ786454 ADN786440:ADN786454 TR786440:TR786454 JV786440:JV786454 Z786440:Z786454 WWH720904:WWH720918 WML720904:WML720918 WCP720904:WCP720918 VST720904:VST720918 VIX720904:VIX720918 UZB720904:UZB720918 UPF720904:UPF720918 UFJ720904:UFJ720918 TVN720904:TVN720918 TLR720904:TLR720918 TBV720904:TBV720918 SRZ720904:SRZ720918 SID720904:SID720918 RYH720904:RYH720918 ROL720904:ROL720918 REP720904:REP720918 QUT720904:QUT720918 QKX720904:QKX720918 QBB720904:QBB720918 PRF720904:PRF720918 PHJ720904:PHJ720918 OXN720904:OXN720918 ONR720904:ONR720918 ODV720904:ODV720918 NTZ720904:NTZ720918 NKD720904:NKD720918 NAH720904:NAH720918 MQL720904:MQL720918 MGP720904:MGP720918 LWT720904:LWT720918 LMX720904:LMX720918 LDB720904:LDB720918 KTF720904:KTF720918 KJJ720904:KJJ720918 JZN720904:JZN720918 JPR720904:JPR720918 JFV720904:JFV720918 IVZ720904:IVZ720918 IMD720904:IMD720918 ICH720904:ICH720918 HSL720904:HSL720918 HIP720904:HIP720918 GYT720904:GYT720918 GOX720904:GOX720918 GFB720904:GFB720918 FVF720904:FVF720918 FLJ720904:FLJ720918 FBN720904:FBN720918 ERR720904:ERR720918 EHV720904:EHV720918 DXZ720904:DXZ720918 DOD720904:DOD720918 DEH720904:DEH720918 CUL720904:CUL720918 CKP720904:CKP720918 CAT720904:CAT720918 BQX720904:BQX720918 BHB720904:BHB720918 AXF720904:AXF720918 ANJ720904:ANJ720918 ADN720904:ADN720918 TR720904:TR720918 JV720904:JV720918 Z720904:Z720918 WWH655368:WWH655382 WML655368:WML655382 WCP655368:WCP655382 VST655368:VST655382 VIX655368:VIX655382 UZB655368:UZB655382 UPF655368:UPF655382 UFJ655368:UFJ655382 TVN655368:TVN655382 TLR655368:TLR655382 TBV655368:TBV655382 SRZ655368:SRZ655382 SID655368:SID655382 RYH655368:RYH655382 ROL655368:ROL655382 REP655368:REP655382 QUT655368:QUT655382 QKX655368:QKX655382 QBB655368:QBB655382 PRF655368:PRF655382 PHJ655368:PHJ655382 OXN655368:OXN655382 ONR655368:ONR655382 ODV655368:ODV655382 NTZ655368:NTZ655382 NKD655368:NKD655382 NAH655368:NAH655382 MQL655368:MQL655382 MGP655368:MGP655382 LWT655368:LWT655382 LMX655368:LMX655382 LDB655368:LDB655382 KTF655368:KTF655382 KJJ655368:KJJ655382 JZN655368:JZN655382 JPR655368:JPR655382 JFV655368:JFV655382 IVZ655368:IVZ655382 IMD655368:IMD655382 ICH655368:ICH655382 HSL655368:HSL655382 HIP655368:HIP655382 GYT655368:GYT655382 GOX655368:GOX655382 GFB655368:GFB655382 FVF655368:FVF655382 FLJ655368:FLJ655382 FBN655368:FBN655382 ERR655368:ERR655382 EHV655368:EHV655382 DXZ655368:DXZ655382 DOD655368:DOD655382 DEH655368:DEH655382 CUL655368:CUL655382 CKP655368:CKP655382 CAT655368:CAT655382 BQX655368:BQX655382 BHB655368:BHB655382 AXF655368:AXF655382 ANJ655368:ANJ655382 ADN655368:ADN655382 TR655368:TR655382 JV655368:JV655382 Z655368:Z655382 WWH589832:WWH589846 WML589832:WML589846 WCP589832:WCP589846 VST589832:VST589846 VIX589832:VIX589846 UZB589832:UZB589846 UPF589832:UPF589846 UFJ589832:UFJ589846 TVN589832:TVN589846 TLR589832:TLR589846 TBV589832:TBV589846 SRZ589832:SRZ589846 SID589832:SID589846 RYH589832:RYH589846 ROL589832:ROL589846 REP589832:REP589846 QUT589832:QUT589846 QKX589832:QKX589846 QBB589832:QBB589846 PRF589832:PRF589846 PHJ589832:PHJ589846 OXN589832:OXN589846 ONR589832:ONR589846 ODV589832:ODV589846 NTZ589832:NTZ589846 NKD589832:NKD589846 NAH589832:NAH589846 MQL589832:MQL589846 MGP589832:MGP589846 LWT589832:LWT589846 LMX589832:LMX589846 LDB589832:LDB589846 KTF589832:KTF589846 KJJ589832:KJJ589846 JZN589832:JZN589846 JPR589832:JPR589846 JFV589832:JFV589846 IVZ589832:IVZ589846 IMD589832:IMD589846 ICH589832:ICH589846 HSL589832:HSL589846 HIP589832:HIP589846 GYT589832:GYT589846 GOX589832:GOX589846 GFB589832:GFB589846 FVF589832:FVF589846 FLJ589832:FLJ589846 FBN589832:FBN589846 ERR589832:ERR589846 EHV589832:EHV589846 DXZ589832:DXZ589846 DOD589832:DOD589846 DEH589832:DEH589846 CUL589832:CUL589846 CKP589832:CKP589846 CAT589832:CAT589846 BQX589832:BQX589846 BHB589832:BHB589846 AXF589832:AXF589846 ANJ589832:ANJ589846 ADN589832:ADN589846 TR589832:TR589846 JV589832:JV589846 Z589832:Z589846 WWH524296:WWH524310 WML524296:WML524310 WCP524296:WCP524310 VST524296:VST524310 VIX524296:VIX524310 UZB524296:UZB524310 UPF524296:UPF524310 UFJ524296:UFJ524310 TVN524296:TVN524310 TLR524296:TLR524310 TBV524296:TBV524310 SRZ524296:SRZ524310 SID524296:SID524310 RYH524296:RYH524310 ROL524296:ROL524310 REP524296:REP524310 QUT524296:QUT524310 QKX524296:QKX524310 QBB524296:QBB524310 PRF524296:PRF524310 PHJ524296:PHJ524310 OXN524296:OXN524310 ONR524296:ONR524310 ODV524296:ODV524310 NTZ524296:NTZ524310 NKD524296:NKD524310 NAH524296:NAH524310 MQL524296:MQL524310 MGP524296:MGP524310 LWT524296:LWT524310 LMX524296:LMX524310 LDB524296:LDB524310 KTF524296:KTF524310 KJJ524296:KJJ524310 JZN524296:JZN524310 JPR524296:JPR524310 JFV524296:JFV524310 IVZ524296:IVZ524310 IMD524296:IMD524310 ICH524296:ICH524310 HSL524296:HSL524310 HIP524296:HIP524310 GYT524296:GYT524310 GOX524296:GOX524310 GFB524296:GFB524310 FVF524296:FVF524310 FLJ524296:FLJ524310 FBN524296:FBN524310 ERR524296:ERR524310 EHV524296:EHV524310 DXZ524296:DXZ524310 DOD524296:DOD524310 DEH524296:DEH524310 CUL524296:CUL524310 CKP524296:CKP524310 CAT524296:CAT524310 BQX524296:BQX524310 BHB524296:BHB524310 AXF524296:AXF524310 ANJ524296:ANJ524310 ADN524296:ADN524310 TR524296:TR524310 JV524296:JV524310 Z524296:Z524310 WWH458760:WWH458774 WML458760:WML458774 WCP458760:WCP458774 VST458760:VST458774 VIX458760:VIX458774 UZB458760:UZB458774 UPF458760:UPF458774 UFJ458760:UFJ458774 TVN458760:TVN458774 TLR458760:TLR458774 TBV458760:TBV458774 SRZ458760:SRZ458774 SID458760:SID458774 RYH458760:RYH458774 ROL458760:ROL458774 REP458760:REP458774 QUT458760:QUT458774 QKX458760:QKX458774 QBB458760:QBB458774 PRF458760:PRF458774 PHJ458760:PHJ458774 OXN458760:OXN458774 ONR458760:ONR458774 ODV458760:ODV458774 NTZ458760:NTZ458774 NKD458760:NKD458774 NAH458760:NAH458774 MQL458760:MQL458774 MGP458760:MGP458774 LWT458760:LWT458774 LMX458760:LMX458774 LDB458760:LDB458774 KTF458760:KTF458774 KJJ458760:KJJ458774 JZN458760:JZN458774 JPR458760:JPR458774 JFV458760:JFV458774 IVZ458760:IVZ458774 IMD458760:IMD458774 ICH458760:ICH458774 HSL458760:HSL458774 HIP458760:HIP458774 GYT458760:GYT458774 GOX458760:GOX458774 GFB458760:GFB458774 FVF458760:FVF458774 FLJ458760:FLJ458774 FBN458760:FBN458774 ERR458760:ERR458774 EHV458760:EHV458774 DXZ458760:DXZ458774 DOD458760:DOD458774 DEH458760:DEH458774 CUL458760:CUL458774 CKP458760:CKP458774 CAT458760:CAT458774 BQX458760:BQX458774 BHB458760:BHB458774 AXF458760:AXF458774 ANJ458760:ANJ458774 ADN458760:ADN458774 TR458760:TR458774 JV458760:JV458774 Z458760:Z458774 WWH393224:WWH393238 WML393224:WML393238 WCP393224:WCP393238 VST393224:VST393238 VIX393224:VIX393238 UZB393224:UZB393238 UPF393224:UPF393238 UFJ393224:UFJ393238 TVN393224:TVN393238 TLR393224:TLR393238 TBV393224:TBV393238 SRZ393224:SRZ393238 SID393224:SID393238 RYH393224:RYH393238 ROL393224:ROL393238 REP393224:REP393238 QUT393224:QUT393238 QKX393224:QKX393238 QBB393224:QBB393238 PRF393224:PRF393238 PHJ393224:PHJ393238 OXN393224:OXN393238 ONR393224:ONR393238 ODV393224:ODV393238 NTZ393224:NTZ393238 NKD393224:NKD393238 NAH393224:NAH393238 MQL393224:MQL393238 MGP393224:MGP393238 LWT393224:LWT393238 LMX393224:LMX393238 LDB393224:LDB393238 KTF393224:KTF393238 KJJ393224:KJJ393238 JZN393224:JZN393238 JPR393224:JPR393238 JFV393224:JFV393238 IVZ393224:IVZ393238 IMD393224:IMD393238 ICH393224:ICH393238 HSL393224:HSL393238 HIP393224:HIP393238 GYT393224:GYT393238 GOX393224:GOX393238 GFB393224:GFB393238 FVF393224:FVF393238 FLJ393224:FLJ393238 FBN393224:FBN393238 ERR393224:ERR393238 EHV393224:EHV393238 DXZ393224:DXZ393238 DOD393224:DOD393238 DEH393224:DEH393238 CUL393224:CUL393238 CKP393224:CKP393238 CAT393224:CAT393238 BQX393224:BQX393238 BHB393224:BHB393238 AXF393224:AXF393238 ANJ393224:ANJ393238 ADN393224:ADN393238 TR393224:TR393238 JV393224:JV393238 Z393224:Z393238 WWH327688:WWH327702 WML327688:WML327702 WCP327688:WCP327702 VST327688:VST327702 VIX327688:VIX327702 UZB327688:UZB327702 UPF327688:UPF327702 UFJ327688:UFJ327702 TVN327688:TVN327702 TLR327688:TLR327702 TBV327688:TBV327702 SRZ327688:SRZ327702 SID327688:SID327702 RYH327688:RYH327702 ROL327688:ROL327702 REP327688:REP327702 QUT327688:QUT327702 QKX327688:QKX327702 QBB327688:QBB327702 PRF327688:PRF327702 PHJ327688:PHJ327702 OXN327688:OXN327702 ONR327688:ONR327702 ODV327688:ODV327702 NTZ327688:NTZ327702 NKD327688:NKD327702 NAH327688:NAH327702 MQL327688:MQL327702 MGP327688:MGP327702 LWT327688:LWT327702 LMX327688:LMX327702 LDB327688:LDB327702 KTF327688:KTF327702 KJJ327688:KJJ327702 JZN327688:JZN327702 JPR327688:JPR327702 JFV327688:JFV327702 IVZ327688:IVZ327702 IMD327688:IMD327702 ICH327688:ICH327702 HSL327688:HSL327702 HIP327688:HIP327702 GYT327688:GYT327702 GOX327688:GOX327702 GFB327688:GFB327702 FVF327688:FVF327702 FLJ327688:FLJ327702 FBN327688:FBN327702 ERR327688:ERR327702 EHV327688:EHV327702 DXZ327688:DXZ327702 DOD327688:DOD327702 DEH327688:DEH327702 CUL327688:CUL327702 CKP327688:CKP327702 CAT327688:CAT327702 BQX327688:BQX327702 BHB327688:BHB327702 AXF327688:AXF327702 ANJ327688:ANJ327702 ADN327688:ADN327702 TR327688:TR327702 JV327688:JV327702 Z327688:Z327702 WWH262152:WWH262166 WML262152:WML262166 WCP262152:WCP262166 VST262152:VST262166 VIX262152:VIX262166 UZB262152:UZB262166 UPF262152:UPF262166 UFJ262152:UFJ262166 TVN262152:TVN262166 TLR262152:TLR262166 TBV262152:TBV262166 SRZ262152:SRZ262166 SID262152:SID262166 RYH262152:RYH262166 ROL262152:ROL262166 REP262152:REP262166 QUT262152:QUT262166 QKX262152:QKX262166 QBB262152:QBB262166 PRF262152:PRF262166 PHJ262152:PHJ262166 OXN262152:OXN262166 ONR262152:ONR262166 ODV262152:ODV262166 NTZ262152:NTZ262166 NKD262152:NKD262166 NAH262152:NAH262166 MQL262152:MQL262166 MGP262152:MGP262166 LWT262152:LWT262166 LMX262152:LMX262166 LDB262152:LDB262166 KTF262152:KTF262166 KJJ262152:KJJ262166 JZN262152:JZN262166 JPR262152:JPR262166 JFV262152:JFV262166 IVZ262152:IVZ262166 IMD262152:IMD262166 ICH262152:ICH262166 HSL262152:HSL262166 HIP262152:HIP262166 GYT262152:GYT262166 GOX262152:GOX262166 GFB262152:GFB262166 FVF262152:FVF262166 FLJ262152:FLJ262166 FBN262152:FBN262166 ERR262152:ERR262166 EHV262152:EHV262166 DXZ262152:DXZ262166 DOD262152:DOD262166 DEH262152:DEH262166 CUL262152:CUL262166 CKP262152:CKP262166 CAT262152:CAT262166 BQX262152:BQX262166 BHB262152:BHB262166 AXF262152:AXF262166 ANJ262152:ANJ262166 ADN262152:ADN262166 TR262152:TR262166 JV262152:JV262166 Z262152:Z262166 WWH196616:WWH196630 WML196616:WML196630 WCP196616:WCP196630 VST196616:VST196630 VIX196616:VIX196630 UZB196616:UZB196630 UPF196616:UPF196630 UFJ196616:UFJ196630 TVN196616:TVN196630 TLR196616:TLR196630 TBV196616:TBV196630 SRZ196616:SRZ196630 SID196616:SID196630 RYH196616:RYH196630 ROL196616:ROL196630 REP196616:REP196630 QUT196616:QUT196630 QKX196616:QKX196630 QBB196616:QBB196630 PRF196616:PRF196630 PHJ196616:PHJ196630 OXN196616:OXN196630 ONR196616:ONR196630 ODV196616:ODV196630 NTZ196616:NTZ196630 NKD196616:NKD196630 NAH196616:NAH196630 MQL196616:MQL196630 MGP196616:MGP196630 LWT196616:LWT196630 LMX196616:LMX196630 LDB196616:LDB196630 KTF196616:KTF196630 KJJ196616:KJJ196630 JZN196616:JZN196630 JPR196616:JPR196630 JFV196616:JFV196630 IVZ196616:IVZ196630 IMD196616:IMD196630 ICH196616:ICH196630 HSL196616:HSL196630 HIP196616:HIP196630 GYT196616:GYT196630 GOX196616:GOX196630 GFB196616:GFB196630 FVF196616:FVF196630 FLJ196616:FLJ196630 FBN196616:FBN196630 ERR196616:ERR196630 EHV196616:EHV196630 DXZ196616:DXZ196630 DOD196616:DOD196630 DEH196616:DEH196630 CUL196616:CUL196630 CKP196616:CKP196630 CAT196616:CAT196630 BQX196616:BQX196630 BHB196616:BHB196630 AXF196616:AXF196630 ANJ196616:ANJ196630 ADN196616:ADN196630 TR196616:TR196630 JV196616:JV196630 Z196616:Z196630 WWH131080:WWH131094 WML131080:WML131094 WCP131080:WCP131094 VST131080:VST131094 VIX131080:VIX131094 UZB131080:UZB131094 UPF131080:UPF131094 UFJ131080:UFJ131094 TVN131080:TVN131094 TLR131080:TLR131094 TBV131080:TBV131094 SRZ131080:SRZ131094 SID131080:SID131094 RYH131080:RYH131094 ROL131080:ROL131094 REP131080:REP131094 QUT131080:QUT131094 QKX131080:QKX131094 QBB131080:QBB131094 PRF131080:PRF131094 PHJ131080:PHJ131094 OXN131080:OXN131094 ONR131080:ONR131094 ODV131080:ODV131094 NTZ131080:NTZ131094 NKD131080:NKD131094 NAH131080:NAH131094 MQL131080:MQL131094 MGP131080:MGP131094 LWT131080:LWT131094 LMX131080:LMX131094 LDB131080:LDB131094 KTF131080:KTF131094 KJJ131080:KJJ131094 JZN131080:JZN131094 JPR131080:JPR131094 JFV131080:JFV131094 IVZ131080:IVZ131094 IMD131080:IMD131094 ICH131080:ICH131094 HSL131080:HSL131094 HIP131080:HIP131094 GYT131080:GYT131094 GOX131080:GOX131094 GFB131080:GFB131094 FVF131080:FVF131094 FLJ131080:FLJ131094 FBN131080:FBN131094 ERR131080:ERR131094 EHV131080:EHV131094 DXZ131080:DXZ131094 DOD131080:DOD131094 DEH131080:DEH131094 CUL131080:CUL131094 CKP131080:CKP131094 CAT131080:CAT131094 BQX131080:BQX131094 BHB131080:BHB131094 AXF131080:AXF131094 ANJ131080:ANJ131094 ADN131080:ADN131094 TR131080:TR131094 JV131080:JV131094 Z131080:Z131094 WWH65544:WWH65558 WML65544:WML65558 WCP65544:WCP65558 VST65544:VST65558 VIX65544:VIX65558 UZB65544:UZB65558 UPF65544:UPF65558 UFJ65544:UFJ65558 TVN65544:TVN65558 TLR65544:TLR65558 TBV65544:TBV65558 SRZ65544:SRZ65558 SID65544:SID65558 RYH65544:RYH65558 ROL65544:ROL65558 REP65544:REP65558 QUT65544:QUT65558 QKX65544:QKX65558 QBB65544:QBB65558 PRF65544:PRF65558 PHJ65544:PHJ65558 OXN65544:OXN65558 ONR65544:ONR65558 ODV65544:ODV65558 NTZ65544:NTZ65558 NKD65544:NKD65558 NAH65544:NAH65558 MQL65544:MQL65558 MGP65544:MGP65558 LWT65544:LWT65558 LMX65544:LMX65558 LDB65544:LDB65558 KTF65544:KTF65558 KJJ65544:KJJ65558 JZN65544:JZN65558 JPR65544:JPR65558 JFV65544:JFV65558 IVZ65544:IVZ65558 IMD65544:IMD65558 ICH65544:ICH65558 HSL65544:HSL65558 HIP65544:HIP65558 GYT65544:GYT65558 GOX65544:GOX65558 GFB65544:GFB65558 FVF65544:FVF65558 FLJ65544:FLJ65558 FBN65544:FBN65558 ERR65544:ERR65558 EHV65544:EHV65558 DXZ65544:DXZ65558 DOD65544:DOD65558 DEH65544:DEH65558 CUL65544:CUL65558 CKP65544:CKP65558 CAT65544:CAT65558 BQX65544:BQX65558 BHB65544:BHB65558 AXF65544:AXF65558 ANJ65544:ANJ65558 ADN65544:ADN65558 TR65544:TR65558 JV65544:JV65558 WVZ5:WVZ22 WMD5:WMD22 WCH5:WCH22 VSL5:VSL22 VIP5:VIP22 UYT5:UYT22 UOX5:UOX22 UFB5:UFB22 TVF5:TVF22 TLJ5:TLJ22 TBN5:TBN22 SRR5:SRR22 SHV5:SHV22 RXZ5:RXZ22 ROD5:ROD22 REH5:REH22 QUL5:QUL22 QKP5:QKP22 QAT5:QAT22 PQX5:PQX22 PHB5:PHB22 OXF5:OXF22 ONJ5:ONJ22 ODN5:ODN22 NTR5:NTR22 NJV5:NJV22 MZZ5:MZZ22 MQD5:MQD22 MGH5:MGH22 LWL5:LWL22 LMP5:LMP22 LCT5:LCT22 KSX5:KSX22 KJB5:KJB22 JZF5:JZF22 JPJ5:JPJ22 JFN5:JFN22 IVR5:IVR22 ILV5:ILV22 IBZ5:IBZ22 HSD5:HSD22 HIH5:HIH22 GYL5:GYL22 GOP5:GOP22 GET5:GET22 FUX5:FUX22 FLB5:FLB22 FBF5:FBF22 ERJ5:ERJ22 EHN5:EHN22 DXR5:DXR22 DNV5:DNV22 DDZ5:DDZ22 CUD5:CUD22 CKH5:CKH22 CAL5:CAL22 BQP5:BQP22 BGT5:BGT22 AWX5:AWX22 ANB5:ANB22 ADF5:ADF22 TJ5:TJ22 JN5:JN22">
      <formula1>RStatus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19" orientation="landscape" r:id="rId1"/>
  <headerFooter alignWithMargins="0">
    <oddHeader>&amp;L问答一览表</oddHead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版本履历</vt:lpstr>
      <vt:lpstr>问答一览表</vt:lpstr>
      <vt:lpstr>CauseKind</vt:lpstr>
      <vt:lpstr>createtime</vt:lpstr>
      <vt:lpstr>版本履历!Print_Area</vt:lpstr>
      <vt:lpstr>问答一览表!Print_Area</vt:lpstr>
      <vt:lpstr>问答一览表!Print_Titles</vt:lpstr>
      <vt:lpstr>project</vt:lpstr>
      <vt:lpstr>版本履历!title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2014-07-01T08:40:59Z</dcterms:modified>
</cp:coreProperties>
</file>