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版本履历" sheetId="6" r:id="rId1"/>
    <sheet name="问答一览表" sheetId="5" r:id="rId2"/>
  </sheets>
  <externalReferences>
    <externalReference r:id="rId3"/>
  </externalReferences>
  <definedNames>
    <definedName name="_xlnm._FilterDatabase" localSheetId="1" hidden="1">问答一览表!$H$4:$R$4</definedName>
    <definedName name="_Order1" hidden="1">255</definedName>
    <definedName name="AllFinish">[1]问答一览表!$E$31</definedName>
    <definedName name="Ans">[1]问答一览表!$B$29</definedName>
    <definedName name="CauseKind">问答一览表!$D$24:$D$31</definedName>
    <definedName name="createtime">版本履历!$E$4:$F$4</definedName>
    <definedName name="NoToDo">[1]问答一览表!$E$27</definedName>
    <definedName name="Phase">[1]问答一览表!$C$27:$C$35</definedName>
    <definedName name="_xlnm.Print_Area" localSheetId="0">版本履历!$A$2:J34</definedName>
    <definedName name="_xlnm.Print_Area" localSheetId="1">问答一览表!$A$1:$AE$57</definedName>
    <definedName name="_xlnm.Print_Titles" localSheetId="1">问答一览表!$A$1:$IV$4</definedName>
    <definedName name="project">版本履历!$B$4:$B$5</definedName>
    <definedName name="RStatus">[1]问答一览表!$E$27:$E$31</definedName>
    <definedName name="Status">[1]问答一览表!$B$27:$B$31</definedName>
    <definedName name="Stop">[1]问答一览表!$B$31</definedName>
    <definedName name="title" localSheetId="0">版本履历!$B$4:$I$5</definedName>
    <definedName name="title" localSheetId="1">[1]版本履历!$B$3:$I$4</definedName>
    <definedName name="title">#REF!</definedName>
  </definedNames>
  <calcPr calcId="125725"/>
</workbook>
</file>

<file path=xl/sharedStrings.xml><?xml version="1.0" encoding="utf-8"?>
<sst xmlns="http://schemas.openxmlformats.org/spreadsheetml/2006/main" count="118" uniqueCount="95">
  <si>
    <t>版本履历</t>
  </si>
  <si>
    <t>No.</t>
  </si>
  <si>
    <t>版本</t>
  </si>
  <si>
    <t>更新日期</t>
  </si>
  <si>
    <t>更新人</t>
  </si>
  <si>
    <t>更新内容</t>
  </si>
  <si>
    <t>初版</t>
  </si>
  <si>
    <t>问答一览表</t>
  </si>
  <si>
    <t>已回答</t>
  </si>
  <si>
    <t>已对应</t>
  </si>
  <si>
    <t>未回答</t>
  </si>
  <si>
    <t>未对应</t>
  </si>
  <si>
    <t>编号</t>
  </si>
  <si>
    <t>问题内容</t>
  </si>
  <si>
    <t>发生阶段</t>
  </si>
  <si>
    <t>状态</t>
  </si>
  <si>
    <t>提问人</t>
  </si>
  <si>
    <t>提问
时间</t>
  </si>
  <si>
    <t>最终
回答人</t>
  </si>
  <si>
    <t>最终
回答时间</t>
  </si>
  <si>
    <t>回答内容</t>
  </si>
  <si>
    <t>备考</t>
  </si>
  <si>
    <t>开发</t>
  </si>
  <si>
    <t>已完成</t>
  </si>
  <si>
    <t>阶段</t>
  </si>
  <si>
    <t>原因分类</t>
  </si>
  <si>
    <t>对应状态</t>
  </si>
  <si>
    <t>预算</t>
  </si>
  <si>
    <t>1:机能遗漏</t>
  </si>
  <si>
    <t>不要对应</t>
  </si>
  <si>
    <t>再提问</t>
  </si>
  <si>
    <t>功能设计</t>
  </si>
  <si>
    <t>2:设计错误</t>
  </si>
  <si>
    <t>保留</t>
  </si>
  <si>
    <t>系统架构设计</t>
  </si>
  <si>
    <t>3:说明错误</t>
  </si>
  <si>
    <t>模块设计</t>
  </si>
  <si>
    <t>4:设计改善</t>
  </si>
  <si>
    <t>废弃</t>
  </si>
  <si>
    <t>5:讨论不足</t>
  </si>
  <si>
    <t>模块测试</t>
  </si>
  <si>
    <t>6:忘记确认</t>
  </si>
  <si>
    <t>结合测试</t>
  </si>
  <si>
    <t>7:知识不足</t>
  </si>
  <si>
    <t>功能测试</t>
  </si>
  <si>
    <t>8:其他</t>
  </si>
  <si>
    <t>系统测试</t>
  </si>
  <si>
    <t>殷专成</t>
  </si>
  <si>
    <t>联通沃游戏中心</t>
  </si>
  <si>
    <t>搜索显示的结果是否需要过滤？还是只包含联通自己的游戏？
因为分类中只调用联通自己的API来取的游戏。</t>
  </si>
  <si>
    <t>不要过滤</t>
  </si>
  <si>
    <t>顾蕾</t>
  </si>
  <si>
    <t>纪三军</t>
  </si>
  <si>
    <t>调查中兴接口的使用方法</t>
  </si>
  <si>
    <t>需求获取</t>
  </si>
  <si>
    <t>文档中的测试环境有问题，现修改为
http://client.wostore.cn:6106/appstore_agent/unistore/servicedata.do?serviceid=productdetail&amp;productid=187834&amp;state=101
header信息：
user-agent:Anroid/Lenovo798T
storeua:Anroid/Lenovo798T
x-up-calling-line-id:00000000000
handphone:00000000000
handua:9000000000
settertype:3
version:3
imei:000000000000000
imsi:000000000000000
preassemble:Android-v16&gt;Common&gt;V2.0.0&gt;20120328&gt;NA&gt;NA&gt;NA&gt;beiyong&gt;NA&gt;NA
companylogo:18150
sessionid:202dc1f08ee64f8f896fafc3c5c62c03
appfrom:openfeint
newclient:1
phoneAccessMode:3
usertype:3
clientchannelflag:8</t>
  </si>
  <si>
    <t>后台DB设计</t>
  </si>
  <si>
    <t>设计</t>
  </si>
  <si>
    <t>1.页面点击率要分开每天统计
2.关键词和时间无关</t>
  </si>
  <si>
    <t>Q001</t>
  </si>
  <si>
    <t>Q002</t>
  </si>
  <si>
    <t>Q003</t>
  </si>
  <si>
    <t>Q004</t>
  </si>
  <si>
    <t>Q005</t>
  </si>
  <si>
    <t>Q006</t>
  </si>
  <si>
    <t>Q007</t>
  </si>
  <si>
    <t>Q008</t>
  </si>
  <si>
    <t>Q009</t>
  </si>
  <si>
    <t>Q010</t>
  </si>
  <si>
    <t>Q011</t>
  </si>
  <si>
    <t>Q012</t>
  </si>
  <si>
    <t>Q013</t>
  </si>
  <si>
    <t>Q014</t>
  </si>
  <si>
    <t>Q015</t>
  </si>
  <si>
    <t>游戏详情中，资讯/百度贴吧/玩家评论 这三个栏目没有API
且用户不登录，如何评论</t>
  </si>
  <si>
    <t>资讯是直接关联的联通的资讯频道的内容。贴吧是接入了百度贴吧的SDK。
本次只要显示游戏详情就可以了。</t>
  </si>
  <si>
    <t>SSO单点登录API和渠道联盟的信息</t>
  </si>
  <si>
    <t>与沈鹏讨论,重新设计后台管理界面，可以删除这两项功能。</t>
  </si>
  <si>
    <t>沃商店后台下载引擎支持来自其他各渠道
“沃游戏中心”下载请求，并能够根据下载渠道号不同，下载相应的渠道包。如该游戏渠道包体不存在，则按照 “沃游戏”-》“沃商店”顺序下载相应的渠道包，直到下载成功。</t>
  </si>
  <si>
    <t>与阮涛，吴双双讨论
沃游戏就是直接根据沃商店的接口获得下载URL，然后直接下载沃商店的渠道包。
沃游戏后续也打算用拼装url链接
沃游戏其实也算是一个渠道</t>
  </si>
  <si>
    <t>沃商店侧仅保留了普通包下载记录，渠道包下载
情况的统计，需渠道门户提供。</t>
  </si>
  <si>
    <t>与沈鹏讨论,要求中兴侧统计具体的下载信息。</t>
  </si>
  <si>
    <t xml:space="preserve">对首页中的游戏中recommend_type的值如何进行处理
</t>
  </si>
  <si>
    <t>这个是每个游戏的角标。
&lt;option value="0"&gt;普通推荐&lt;/option&gt; 
 &lt;option value="1"&gt;最新发布&lt;/option&gt; 
 &lt;option value="2"&gt;最热发布&lt;/option&gt; 
 &lt;option value="3"&gt;首发&lt;/option&gt; 
 &lt;option value="4"&gt;活动&lt;/option&gt; 
 &lt;option value="5"&gt;有礼&lt;/option&gt; 
 &lt;option value="6"&gt;新区&lt;/option&gt; 
 &lt;option value="7"&gt;正版&lt;/option&gt; 
 &lt;option value="8"&gt;对战&lt;/option&gt; 
 &lt;option value="9"&gt;热力&lt;/option&gt; 
 &lt;option value="10" selected="selected"&gt;新星&lt;/option&gt; 
 &lt;option value="11"&gt;奇葩&lt;/option&gt;
0普通推荐不要处理</t>
  </si>
  <si>
    <t>中兴的接口好像不稳定，有时会出现如下错误
org.springframework.web.client.ResourceAccessException: I/O error on GET request for "http://client.wostore.cn:6106/appstore_agent/unistore/servicedata.do?serviceid=productdetail&amp;productid=187834&amp;state=101":Server redirected too many  times (20); nested exception is java.net.ProtocolException: Server redirected too many  times (20)</t>
    <phoneticPr fontId="37" type="noConversion"/>
  </si>
  <si>
    <t>建议到联通驻场开发，如有问题立刻联系</t>
    <phoneticPr fontId="37" type="noConversion"/>
  </si>
  <si>
    <t>多渠道下载问题
1.中兴侧如果不支持“_”，则可能会在篡改下载URL是去掉“_”。
2.31省渠道包和沃游戏，沃商店的渠道包同时存在，但沃商店的渠道包是最新的包的时候。下载哪个渠道包</t>
    <phoneticPr fontId="37" type="noConversion"/>
  </si>
  <si>
    <t>1.等联调结果，做判定
2.下载最新的沃商店的渠道包</t>
    <phoneticPr fontId="37" type="noConversion"/>
  </si>
  <si>
    <t>沈鹏
黄国腾</t>
    <phoneticPr fontId="37" type="noConversion"/>
  </si>
  <si>
    <t>殷专成</t>
    <phoneticPr fontId="37" type="noConversion"/>
  </si>
  <si>
    <t>下载问题
中兴沃商店下载接口中，header头中的clientchannelflag的意义</t>
    <phoneticPr fontId="37" type="noConversion"/>
  </si>
  <si>
    <t>为8时，表示从沃游戏过来的下载。中兴侧先下载沃游戏的渠道包，没有则下载沃商店的渠道包
为空时（不填），直接下载沃商店的渠道包
沃游戏中心，直接获取沃商店的下载URL，然后判断是否篡改URL</t>
    <phoneticPr fontId="37" type="noConversion"/>
  </si>
  <si>
    <t>路翠萍</t>
    <phoneticPr fontId="37" type="noConversion"/>
  </si>
  <si>
    <t>开发</t>
    <phoneticPr fontId="37" type="noConversion"/>
  </si>
  <si>
    <t>设计</t>
    <phoneticPr fontId="3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</si>
</sst>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;\-#,##0;&quot;-&quot;"/>
    <numFmt numFmtId="177" formatCode="yy/mm/dd"/>
  </numFmts>
  <fonts count="38">
    <font>
      <sz val="11"/>
      <color theme="1"/>
      <name val="宋体"/>
      <family val="2"/>
      <scheme val="minor"/>
    </font>
    <font>
      <sz val="11"/>
      <name val="ＭＳ Ｐゴシック"/>
      <family val="2"/>
      <charset val="128"/>
    </font>
    <font>
      <b/>
      <sz val="16"/>
      <name val="黑体"/>
      <family val="3"/>
      <charset val="134"/>
    </font>
    <font>
      <sz val="9"/>
      <name val="黑体"/>
      <family val="3"/>
      <charset val="134"/>
    </font>
    <font>
      <b/>
      <sz val="9"/>
      <name val="黑体"/>
      <family val="3"/>
      <charset val="134"/>
    </font>
    <font>
      <sz val="11"/>
      <color indexed="8"/>
      <name val="ＭＳ Ｐゴシック"/>
      <family val="2"/>
      <charset val="128"/>
    </font>
    <font>
      <sz val="11"/>
      <color indexed="9"/>
      <name val="ＭＳ Ｐゴシック"/>
      <family val="2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name val="ＭＳ ゴシック"/>
      <family val="3"/>
      <charset val="128"/>
    </font>
    <font>
      <b/>
      <sz val="18"/>
      <color indexed="56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9"/>
      <name val="MS UI Gothic"/>
      <family val="2"/>
      <charset val="128"/>
    </font>
    <font>
      <sz val="11"/>
      <color indexed="52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sz val="14"/>
      <name val="ＭＳ Ｐゴシック"/>
      <family val="2"/>
      <charset val="128"/>
    </font>
    <font>
      <sz val="11"/>
      <color indexed="20"/>
      <name val="ＭＳ Ｐゴシック"/>
      <family val="2"/>
      <charset val="128"/>
    </font>
    <font>
      <sz val="14"/>
      <name val="ＭＳ 明朝"/>
      <family val="3"/>
      <charset val="128"/>
    </font>
    <font>
      <sz val="10"/>
      <name val="ＭＳ Ｐゴシック"/>
      <family val="2"/>
      <charset val="128"/>
    </font>
    <font>
      <sz val="11"/>
      <color indexed="17"/>
      <name val="ＭＳ Ｐゴシック"/>
      <family val="2"/>
      <charset val="128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b/>
      <sz val="11"/>
      <color indexed="52"/>
      <name val="ＭＳ Ｐゴシック"/>
      <family val="2"/>
      <charset val="128"/>
    </font>
    <font>
      <i/>
      <sz val="11"/>
      <color indexed="23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b/>
      <sz val="11"/>
      <color indexed="8"/>
      <name val="ＭＳ Ｐゴシック"/>
      <family val="2"/>
      <charset val="128"/>
    </font>
    <font>
      <sz val="10"/>
      <name val="黑体"/>
      <family val="3"/>
      <charset val="134"/>
    </font>
    <font>
      <u/>
      <sz val="11"/>
      <color indexed="12"/>
      <name val="ＭＳ Ｐゴシック"/>
      <family val="2"/>
      <charset val="128"/>
    </font>
    <font>
      <sz val="10"/>
      <color indexed="8"/>
      <name val="黑体"/>
      <family val="3"/>
      <charset val="134"/>
    </font>
    <font>
      <b/>
      <sz val="10"/>
      <name val="黑体"/>
      <family val="3"/>
      <charset val="134"/>
    </font>
    <font>
      <sz val="10"/>
      <name val="Arial"/>
      <family val="2"/>
      <charset val="134"/>
    </font>
    <font>
      <sz val="9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name val="宋体"/>
      <family val="3"/>
      <charset val="134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</borders>
  <cellStyleXfs count="57">
    <xf numFmtId="0" fontId="0" fillId="0" borderId="0"/>
    <xf numFmtId="0" fontId="1" fillId="0" borderId="0"/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176" fontId="7" fillId="0" borderId="0" applyFill="0" applyBorder="0" applyAlignment="0"/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1" fillId="0" borderId="0"/>
    <xf numFmtId="0" fontId="10" fillId="17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0" borderId="0"/>
    <xf numFmtId="0" fontId="11" fillId="0" borderId="0" applyNumberFormat="0" applyFill="0" applyBorder="0" applyAlignment="0" applyProtection="0">
      <alignment vertical="center"/>
    </xf>
    <xf numFmtId="0" fontId="12" fillId="22" borderId="3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24" borderId="4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1" fillId="0" borderId="0" applyNumberFormat="0" applyBorder="0" applyAlignment="0"/>
    <xf numFmtId="0" fontId="10" fillId="0" borderId="0">
      <alignment vertical="center"/>
    </xf>
    <xf numFmtId="0" fontId="10" fillId="0" borderId="0">
      <alignment vertical="center"/>
    </xf>
    <xf numFmtId="0" fontId="18" fillId="0" borderId="0" applyNumberFormat="0" applyFont="0" applyBorder="0" applyAlignment="0"/>
    <xf numFmtId="0" fontId="19" fillId="4" borderId="0" applyNumberFormat="0" applyBorder="0" applyAlignment="0" applyProtection="0">
      <alignment vertical="center"/>
    </xf>
    <xf numFmtId="0" fontId="20" fillId="0" borderId="0"/>
    <xf numFmtId="0" fontId="21" fillId="0" borderId="0"/>
    <xf numFmtId="0" fontId="22" fillId="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25" borderId="6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top"/>
      <protection locked="0"/>
    </xf>
    <xf numFmtId="0" fontId="34" fillId="0" borderId="0">
      <alignment vertical="center"/>
    </xf>
  </cellStyleXfs>
  <cellXfs count="45">
    <xf numFmtId="0" fontId="0" fillId="0" borderId="0" xfId="0"/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1" applyFont="1" applyAlignment="1">
      <alignment horizontal="center" vertical="center"/>
    </xf>
    <xf numFmtId="0" fontId="30" fillId="0" borderId="0" xfId="1" applyFont="1" applyAlignment="1">
      <alignment vertical="center"/>
    </xf>
    <xf numFmtId="0" fontId="30" fillId="0" borderId="12" xfId="1" applyFont="1" applyFill="1" applyBorder="1" applyAlignment="1">
      <alignment horizontal="center"/>
    </xf>
    <xf numFmtId="0" fontId="32" fillId="0" borderId="12" xfId="55" applyFont="1" applyFill="1" applyBorder="1" applyAlignment="1" applyProtection="1">
      <alignment horizontal="center" vertical="center"/>
    </xf>
    <xf numFmtId="177" fontId="32" fillId="0" borderId="12" xfId="55" applyNumberFormat="1" applyFont="1" applyFill="1" applyBorder="1" applyAlignment="1" applyProtection="1">
      <alignment horizontal="center" vertical="center"/>
    </xf>
    <xf numFmtId="0" fontId="30" fillId="0" borderId="0" xfId="1" applyFont="1" applyFill="1" applyAlignment="1">
      <alignment vertical="center"/>
    </xf>
    <xf numFmtId="0" fontId="33" fillId="0" borderId="0" xfId="1" applyFont="1" applyAlignment="1"/>
    <xf numFmtId="0" fontId="33" fillId="0" borderId="0" xfId="1" applyFont="1" applyAlignment="1">
      <alignment vertical="center"/>
    </xf>
    <xf numFmtId="0" fontId="30" fillId="0" borderId="0" xfId="1" applyFont="1" applyAlignment="1">
      <alignment horizontal="center" vertical="center"/>
    </xf>
    <xf numFmtId="0" fontId="3" fillId="0" borderId="13" xfId="1" applyFont="1" applyBorder="1" applyAlignment="1"/>
    <xf numFmtId="0" fontId="3" fillId="0" borderId="14" xfId="1" applyFont="1" applyBorder="1" applyAlignment="1"/>
    <xf numFmtId="0" fontId="3" fillId="0" borderId="14" xfId="1" applyFont="1" applyBorder="1" applyAlignment="1">
      <alignment vertical="center"/>
    </xf>
    <xf numFmtId="0" fontId="3" fillId="0" borderId="15" xfId="1" applyFont="1" applyBorder="1" applyAlignment="1"/>
    <xf numFmtId="0" fontId="3" fillId="0" borderId="16" xfId="1" applyFont="1" applyBorder="1" applyAlignment="1"/>
    <xf numFmtId="0" fontId="3" fillId="0" borderId="16" xfId="1" applyFont="1" applyFill="1" applyBorder="1" applyAlignment="1"/>
    <xf numFmtId="0" fontId="3" fillId="0" borderId="16" xfId="1" applyFont="1" applyBorder="1" applyAlignment="1">
      <alignment vertical="center"/>
    </xf>
    <xf numFmtId="0" fontId="3" fillId="0" borderId="17" xfId="1" applyFont="1" applyBorder="1" applyAlignment="1"/>
    <xf numFmtId="0" fontId="3" fillId="0" borderId="18" xfId="1" applyFont="1" applyBorder="1" applyAlignment="1">
      <alignment vertical="center"/>
    </xf>
    <xf numFmtId="0" fontId="3" fillId="0" borderId="0" xfId="1" applyFont="1" applyAlignment="1"/>
    <xf numFmtId="0" fontId="3" fillId="0" borderId="18" xfId="1" applyFont="1" applyFill="1" applyBorder="1" applyAlignment="1"/>
    <xf numFmtId="0" fontId="3" fillId="0" borderId="0" xfId="1" applyFont="1" applyFill="1" applyBorder="1" applyAlignment="1"/>
    <xf numFmtId="0" fontId="30" fillId="0" borderId="0" xfId="1" applyFont="1"/>
    <xf numFmtId="0" fontId="2" fillId="0" borderId="0" xfId="56" applyFont="1" applyAlignment="1">
      <alignment horizontal="left" vertical="center"/>
    </xf>
    <xf numFmtId="0" fontId="3" fillId="0" borderId="0" xfId="56" applyFont="1" applyAlignment="1">
      <alignment horizontal="left" vertical="center"/>
    </xf>
    <xf numFmtId="0" fontId="4" fillId="0" borderId="0" xfId="56" applyFont="1" applyAlignment="1">
      <alignment horizontal="left" vertical="center"/>
    </xf>
    <xf numFmtId="0" fontId="3" fillId="0" borderId="0" xfId="56" applyFont="1" applyAlignment="1">
      <alignment vertical="center"/>
    </xf>
    <xf numFmtId="0" fontId="3" fillId="0" borderId="0" xfId="56" applyFont="1" applyAlignment="1">
      <alignment horizontal="center" vertical="center"/>
    </xf>
    <xf numFmtId="0" fontId="32" fillId="26" borderId="19" xfId="56" applyFont="1" applyFill="1" applyBorder="1" applyAlignment="1">
      <alignment horizontal="center" vertical="center"/>
    </xf>
    <xf numFmtId="0" fontId="35" fillId="0" borderId="0" xfId="56" applyFont="1" applyAlignment="1">
      <alignment vertical="center"/>
    </xf>
    <xf numFmtId="0" fontId="35" fillId="0" borderId="19" xfId="56" applyFont="1" applyBorder="1" applyAlignment="1">
      <alignment horizontal="center" vertical="center"/>
    </xf>
    <xf numFmtId="0" fontId="36" fillId="0" borderId="0" xfId="56" applyFont="1" applyAlignment="1">
      <alignment vertical="center"/>
    </xf>
    <xf numFmtId="0" fontId="30" fillId="27" borderId="12" xfId="1" applyFont="1" applyFill="1" applyBorder="1" applyAlignment="1">
      <alignment horizontal="center"/>
    </xf>
    <xf numFmtId="0" fontId="32" fillId="27" borderId="12" xfId="55" applyFont="1" applyFill="1" applyBorder="1" applyAlignment="1" applyProtection="1">
      <alignment horizontal="center" vertical="center"/>
    </xf>
    <xf numFmtId="177" fontId="32" fillId="27" borderId="12" xfId="55" applyNumberFormat="1" applyFont="1" applyFill="1" applyBorder="1" applyAlignment="1" applyProtection="1">
      <alignment horizontal="center" vertical="center"/>
    </xf>
    <xf numFmtId="0" fontId="35" fillId="0" borderId="19" xfId="56" applyFont="1" applyBorder="1" applyAlignment="1">
      <alignment horizontal="left" vertical="center"/>
    </xf>
    <xf numFmtId="0" fontId="32" fillId="26" borderId="19" xfId="56" applyFont="1" applyFill="1" applyBorder="1" applyAlignment="1">
      <alignment horizontal="center" vertical="center"/>
    </xf>
    <xf numFmtId="0" fontId="32" fillId="0" borderId="12" xfId="55" applyFont="1" applyFill="1" applyBorder="1" applyAlignment="1" applyProtection="1">
      <alignment horizontal="left" vertical="center"/>
    </xf>
    <xf numFmtId="0" fontId="32" fillId="0" borderId="12" xfId="55" applyFont="1" applyFill="1" applyBorder="1" applyAlignment="1" applyProtection="1">
      <alignment horizontal="left" vertical="center" wrapText="1"/>
    </xf>
    <xf numFmtId="0" fontId="32" fillId="27" borderId="12" xfId="55" applyFont="1" applyFill="1" applyBorder="1" applyAlignment="1" applyProtection="1">
      <alignment horizontal="left" vertical="center" wrapText="1"/>
    </xf>
    <xf numFmtId="0" fontId="32" fillId="27" borderId="12" xfId="55" applyFont="1" applyFill="1" applyBorder="1" applyAlignment="1" applyProtection="1">
      <alignment horizontal="left" vertical="center"/>
    </xf>
    <xf numFmtId="0" fontId="30" fillId="2" borderId="12" xfId="1" applyFont="1" applyFill="1" applyBorder="1" applyAlignment="1">
      <alignment horizontal="center" vertical="center" wrapText="1" shrinkToFit="1"/>
    </xf>
    <xf numFmtId="177" fontId="32" fillId="0" borderId="12" xfId="55" applyNumberFormat="1" applyFont="1" applyFill="1" applyBorder="1" applyAlignment="1" applyProtection="1">
      <alignment horizontal="center" vertical="center" wrapText="1"/>
    </xf>
  </cellXfs>
  <cellStyles count="57">
    <cellStyle name="20% - アクセント 1" xfId="2"/>
    <cellStyle name="20% - アクセント 2" xfId="3"/>
    <cellStyle name="20% - アクセント 3" xfId="4"/>
    <cellStyle name="20% - アクセント 4" xfId="5"/>
    <cellStyle name="20% - アクセント 5" xfId="6"/>
    <cellStyle name="20% - アクセント 6" xfId="7"/>
    <cellStyle name="40% - アクセント 1" xfId="8"/>
    <cellStyle name="40% - アクセント 2" xfId="9"/>
    <cellStyle name="40% - アクセント 3" xfId="10"/>
    <cellStyle name="40% - アクセント 4" xfId="11"/>
    <cellStyle name="40% - アクセント 5" xfId="12"/>
    <cellStyle name="40% - アクセント 6" xfId="13"/>
    <cellStyle name="60% - アクセント 1" xfId="14"/>
    <cellStyle name="60% - アクセント 2" xfId="15"/>
    <cellStyle name="60% - アクセント 3" xfId="16"/>
    <cellStyle name="60% - アクセント 4" xfId="17"/>
    <cellStyle name="60% - アクセント 5" xfId="18"/>
    <cellStyle name="60% - アクセント 6" xfId="19"/>
    <cellStyle name="Calc Currency (0)" xfId="20"/>
    <cellStyle name="Header1" xfId="21"/>
    <cellStyle name="Header2" xfId="22"/>
    <cellStyle name="JIKK040E" xfId="23"/>
    <cellStyle name="Normal 2" xfId="1"/>
    <cellStyle name="Normal 3" xfId="56"/>
    <cellStyle name="qqq" xfId="24"/>
    <cellStyle name="アクセント 1" xfId="25"/>
    <cellStyle name="アクセント 2" xfId="26"/>
    <cellStyle name="アクセント 3" xfId="27"/>
    <cellStyle name="アクセント 4" xfId="28"/>
    <cellStyle name="アクセント 5" xfId="29"/>
    <cellStyle name="アクセント 6" xfId="30"/>
    <cellStyle name="スタイル 1" xfId="31"/>
    <cellStyle name="タイトル" xfId="32"/>
    <cellStyle name="チェック セル" xfId="33"/>
    <cellStyle name="どちらでもない" xfId="34"/>
    <cellStyle name="メモ" xfId="35"/>
    <cellStyle name="リンク セル" xfId="36"/>
    <cellStyle name="標準_ＤＲ報告書（ＴＧ前レビュー）" xfId="45"/>
    <cellStyle name="常规" xfId="0" builtinId="0"/>
    <cellStyle name="超链接" xfId="55" builtinId="8"/>
    <cellStyle name="出力" xfId="38"/>
    <cellStyle name="悪い" xfId="43"/>
    <cellStyle name="工数集計" xfId="42"/>
    <cellStyle name="基本計画検討書（PJ）" xfId="40"/>
    <cellStyle name="基本計画検討書（通番）" xfId="41"/>
    <cellStyle name="集計" xfId="54"/>
    <cellStyle name="計算" xfId="51"/>
    <cellStyle name="見出し 1" xfId="47"/>
    <cellStyle name="見出し 2" xfId="48"/>
    <cellStyle name="見出し 3" xfId="49"/>
    <cellStyle name="見出し 4" xfId="50"/>
    <cellStyle name="警告文" xfId="53"/>
    <cellStyle name="良い" xfId="46"/>
    <cellStyle name="入力" xfId="37"/>
    <cellStyle name="説明文" xfId="52"/>
    <cellStyle name="未定義" xfId="44"/>
    <cellStyle name="原価計算" xfId="39"/>
  </cellStyles>
  <dxfs count="4">
    <dxf>
      <fill>
        <patternFill>
          <bgColor indexed="53"/>
        </patternFill>
      </fill>
    </dxf>
    <dxf>
      <fill>
        <patternFill>
          <bgColor indexed="22"/>
        </patternFill>
      </fill>
    </dxf>
    <dxf>
      <fill>
        <patternFill>
          <bgColor indexed="53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11</xdr:row>
      <xdr:rowOff>0</xdr:rowOff>
    </xdr:from>
    <xdr:to>
      <xdr:col>22</xdr:col>
      <xdr:colOff>504825</xdr:colOff>
      <xdr:row>11</xdr:row>
      <xdr:rowOff>1295400</xdr:rowOff>
    </xdr:to>
    <xdr:pic>
      <xdr:nvPicPr>
        <xdr:cNvPr id="2" name="Picture 1" descr="QQ图片20140620110920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934700" y="7362825"/>
          <a:ext cx="3000375" cy="1295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8382;&#31572;&#19968;&#35272;&#349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版本履历"/>
      <sheetName val="问答一览表"/>
    </sheetNames>
    <sheetDataSet>
      <sheetData sheetId="0">
        <row r="3">
          <cell r="B3" t="str">
            <v>项目编号：</v>
          </cell>
          <cell r="E3" t="str">
            <v>创建时间：</v>
          </cell>
          <cell r="H3" t="str">
            <v>最终修改人：</v>
          </cell>
        </row>
        <row r="4">
          <cell r="B4" t="str">
            <v>项目名称：</v>
          </cell>
          <cell r="E4" t="str">
            <v>最终修改时间：</v>
          </cell>
        </row>
      </sheetData>
      <sheetData sheetId="1">
        <row r="27">
          <cell r="B27" t="str">
            <v>未回答</v>
          </cell>
          <cell r="C27" t="str">
            <v>预算</v>
          </cell>
          <cell r="E27" t="str">
            <v>不要对应</v>
          </cell>
        </row>
        <row r="28">
          <cell r="B28" t="str">
            <v>再提问</v>
          </cell>
          <cell r="C28" t="str">
            <v>功能设计</v>
          </cell>
          <cell r="E28" t="str">
            <v>保留</v>
          </cell>
        </row>
        <row r="29">
          <cell r="B29" t="str">
            <v>已回答</v>
          </cell>
          <cell r="C29" t="str">
            <v>系统架构设计</v>
          </cell>
          <cell r="E29" t="str">
            <v>未对应</v>
          </cell>
        </row>
        <row r="30">
          <cell r="B30" t="str">
            <v>保留</v>
          </cell>
          <cell r="C30" t="str">
            <v>模块设计</v>
          </cell>
          <cell r="E30" t="str">
            <v>已对应</v>
          </cell>
        </row>
        <row r="31">
          <cell r="B31" t="str">
            <v>废弃</v>
          </cell>
          <cell r="C31" t="str">
            <v>开发</v>
          </cell>
          <cell r="E31" t="str">
            <v>已完成</v>
          </cell>
        </row>
        <row r="32">
          <cell r="C32" t="str">
            <v>模块测试</v>
          </cell>
        </row>
        <row r="33">
          <cell r="C33" t="str">
            <v>结合测试</v>
          </cell>
        </row>
        <row r="34">
          <cell r="C34" t="str">
            <v>功能测试</v>
          </cell>
        </row>
        <row r="35">
          <cell r="C35" t="str">
            <v>系统测试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7"/>
  <sheetViews>
    <sheetView showGridLines="0" workbookViewId="0">
      <selection activeCell="O23" sqref="O23"/>
    </sheetView>
  </sheetViews>
  <sheetFormatPr defaultColWidth="9.125" defaultRowHeight="15" customHeight="1"/>
  <cols>
    <col min="1" max="1" width="1.875" style="33" customWidth="1"/>
    <col min="2" max="2" width="6.875" style="33" customWidth="1"/>
    <col min="3" max="3" width="9.125" style="33" customWidth="1"/>
    <col min="4" max="4" width="11.375" style="33" customWidth="1"/>
    <col min="5" max="9" width="9.125" style="33" customWidth="1"/>
    <col min="10" max="10" width="1.875" style="33" customWidth="1"/>
    <col min="11" max="12" width="9.125" style="33" customWidth="1"/>
    <col min="13" max="16384" width="9.125" style="33"/>
  </cols>
  <sheetData>
    <row r="2" spans="2:9" s="26" customFormat="1" ht="19.5" customHeight="1">
      <c r="B2" s="25" t="s">
        <v>48</v>
      </c>
    </row>
    <row r="3" spans="2:9" s="26" customFormat="1" ht="13.5" customHeight="1">
      <c r="B3" s="25"/>
    </row>
    <row r="4" spans="2:9" s="26" customFormat="1" ht="13.5" customHeight="1">
      <c r="B4" s="27"/>
      <c r="C4" s="27"/>
      <c r="D4" s="27"/>
      <c r="E4" s="27"/>
      <c r="F4" s="27"/>
      <c r="G4" s="27"/>
      <c r="H4" s="27"/>
      <c r="I4" s="27"/>
    </row>
    <row r="5" spans="2:9" s="26" customFormat="1" ht="13.5" customHeight="1">
      <c r="B5" s="27" t="s">
        <v>0</v>
      </c>
      <c r="C5" s="27"/>
      <c r="D5" s="27"/>
      <c r="E5" s="27"/>
      <c r="F5" s="27"/>
      <c r="G5" s="27"/>
      <c r="H5" s="27"/>
      <c r="I5" s="27"/>
    </row>
    <row r="6" spans="2:9" s="28" customFormat="1" ht="13.5" customHeight="1">
      <c r="B6" s="27"/>
      <c r="F6" s="29"/>
      <c r="G6" s="29"/>
      <c r="H6" s="29"/>
    </row>
    <row r="7" spans="2:9" s="31" customFormat="1" ht="15" customHeight="1">
      <c r="B7" s="30" t="s">
        <v>1</v>
      </c>
      <c r="C7" s="30" t="s">
        <v>2</v>
      </c>
      <c r="D7" s="30" t="s">
        <v>3</v>
      </c>
      <c r="E7" s="30" t="s">
        <v>4</v>
      </c>
      <c r="F7" s="38" t="s">
        <v>5</v>
      </c>
      <c r="G7" s="38"/>
      <c r="H7" s="38"/>
      <c r="I7" s="38"/>
    </row>
    <row r="8" spans="2:9" s="31" customFormat="1" ht="15" customHeight="1">
      <c r="B8" s="32">
        <v>1</v>
      </c>
      <c r="C8" s="32">
        <v>0.1</v>
      </c>
      <c r="D8" s="32">
        <v>20140603</v>
      </c>
      <c r="E8" s="32" t="s">
        <v>47</v>
      </c>
      <c r="F8" s="37" t="s">
        <v>6</v>
      </c>
      <c r="G8" s="37"/>
      <c r="H8" s="37"/>
      <c r="I8" s="37"/>
    </row>
    <row r="9" spans="2:9" s="31" customFormat="1" ht="15" customHeight="1">
      <c r="B9" s="32">
        <v>2</v>
      </c>
      <c r="C9" s="32"/>
      <c r="D9" s="32"/>
      <c r="E9" s="32"/>
      <c r="F9" s="37"/>
      <c r="G9" s="37"/>
      <c r="H9" s="37"/>
      <c r="I9" s="37"/>
    </row>
    <row r="10" spans="2:9" s="31" customFormat="1" ht="15" customHeight="1">
      <c r="B10" s="32">
        <v>3</v>
      </c>
      <c r="C10" s="32"/>
      <c r="D10" s="32"/>
      <c r="E10" s="32"/>
      <c r="F10" s="37"/>
      <c r="G10" s="37"/>
      <c r="H10" s="37"/>
      <c r="I10" s="37"/>
    </row>
    <row r="11" spans="2:9" s="31" customFormat="1" ht="15" customHeight="1">
      <c r="B11" s="32">
        <v>4</v>
      </c>
      <c r="C11" s="32"/>
      <c r="D11" s="32"/>
      <c r="E11" s="32"/>
      <c r="F11" s="37"/>
      <c r="G11" s="37"/>
      <c r="H11" s="37"/>
      <c r="I11" s="37"/>
    </row>
    <row r="12" spans="2:9" s="31" customFormat="1" ht="15" customHeight="1">
      <c r="B12" s="32">
        <v>5</v>
      </c>
      <c r="C12" s="32"/>
      <c r="D12" s="32"/>
      <c r="E12" s="32"/>
      <c r="F12" s="37"/>
      <c r="G12" s="37"/>
      <c r="H12" s="37"/>
      <c r="I12" s="37"/>
    </row>
    <row r="13" spans="2:9" s="31" customFormat="1" ht="15" customHeight="1">
      <c r="B13" s="32">
        <v>6</v>
      </c>
      <c r="C13" s="32"/>
      <c r="D13" s="32"/>
      <c r="E13" s="32"/>
      <c r="F13" s="37"/>
      <c r="G13" s="37"/>
      <c r="H13" s="37"/>
      <c r="I13" s="37"/>
    </row>
    <row r="14" spans="2:9" s="31" customFormat="1" ht="15" customHeight="1">
      <c r="B14" s="32">
        <v>7</v>
      </c>
      <c r="C14" s="32"/>
      <c r="D14" s="32"/>
      <c r="E14" s="32"/>
      <c r="F14" s="37"/>
      <c r="G14" s="37"/>
      <c r="H14" s="37"/>
      <c r="I14" s="37"/>
    </row>
    <row r="15" spans="2:9" s="31" customFormat="1" ht="15" customHeight="1">
      <c r="B15" s="32">
        <v>8</v>
      </c>
      <c r="C15" s="32"/>
      <c r="D15" s="32"/>
      <c r="E15" s="32"/>
      <c r="F15" s="37"/>
      <c r="G15" s="37"/>
      <c r="H15" s="37"/>
      <c r="I15" s="37"/>
    </row>
    <row r="16" spans="2:9" s="31" customFormat="1" ht="15" customHeight="1">
      <c r="B16" s="32">
        <v>9</v>
      </c>
      <c r="C16" s="32"/>
      <c r="D16" s="32"/>
      <c r="E16" s="32"/>
      <c r="F16" s="37"/>
      <c r="G16" s="37"/>
      <c r="H16" s="37"/>
      <c r="I16" s="37"/>
    </row>
    <row r="17" spans="2:9" s="31" customFormat="1" ht="15" customHeight="1">
      <c r="B17" s="32">
        <v>10</v>
      </c>
      <c r="C17" s="32"/>
      <c r="D17" s="32"/>
      <c r="E17" s="32"/>
      <c r="F17" s="37"/>
      <c r="G17" s="37"/>
      <c r="H17" s="37"/>
      <c r="I17" s="37"/>
    </row>
    <row r="18" spans="2:9" s="31" customFormat="1" ht="15" customHeight="1">
      <c r="B18" s="32">
        <v>11</v>
      </c>
      <c r="C18" s="32"/>
      <c r="D18" s="32"/>
      <c r="E18" s="32"/>
      <c r="F18" s="37"/>
      <c r="G18" s="37"/>
      <c r="H18" s="37"/>
      <c r="I18" s="37"/>
    </row>
    <row r="19" spans="2:9" s="31" customFormat="1" ht="15" customHeight="1">
      <c r="B19" s="32">
        <v>12</v>
      </c>
      <c r="C19" s="32"/>
      <c r="D19" s="32"/>
      <c r="E19" s="32"/>
      <c r="F19" s="37"/>
      <c r="G19" s="37"/>
      <c r="H19" s="37"/>
      <c r="I19" s="37"/>
    </row>
    <row r="20" spans="2:9" s="31" customFormat="1" ht="15" customHeight="1">
      <c r="B20" s="32">
        <v>13</v>
      </c>
      <c r="C20" s="32"/>
      <c r="D20" s="32"/>
      <c r="E20" s="32"/>
      <c r="F20" s="37"/>
      <c r="G20" s="37"/>
      <c r="H20" s="37"/>
      <c r="I20" s="37"/>
    </row>
    <row r="21" spans="2:9" s="31" customFormat="1" ht="15" customHeight="1">
      <c r="B21" s="32">
        <v>14</v>
      </c>
      <c r="C21" s="32"/>
      <c r="D21" s="32"/>
      <c r="E21" s="32"/>
      <c r="F21" s="37"/>
      <c r="G21" s="37"/>
      <c r="H21" s="37"/>
      <c r="I21" s="37"/>
    </row>
    <row r="22" spans="2:9" s="31" customFormat="1" ht="15" customHeight="1">
      <c r="B22" s="32">
        <v>15</v>
      </c>
      <c r="C22" s="32"/>
      <c r="D22" s="32"/>
      <c r="E22" s="32"/>
      <c r="F22" s="37"/>
      <c r="G22" s="37"/>
      <c r="H22" s="37"/>
      <c r="I22" s="37"/>
    </row>
    <row r="23" spans="2:9" s="31" customFormat="1" ht="15" customHeight="1">
      <c r="B23" s="32">
        <v>16</v>
      </c>
      <c r="C23" s="32"/>
      <c r="D23" s="32"/>
      <c r="E23" s="32"/>
      <c r="F23" s="37"/>
      <c r="G23" s="37"/>
      <c r="H23" s="37"/>
      <c r="I23" s="37"/>
    </row>
    <row r="24" spans="2:9" s="31" customFormat="1" ht="15" customHeight="1">
      <c r="B24" s="32">
        <v>17</v>
      </c>
      <c r="C24" s="32"/>
      <c r="D24" s="32"/>
      <c r="E24" s="32"/>
      <c r="F24" s="37"/>
      <c r="G24" s="37"/>
      <c r="H24" s="37"/>
      <c r="I24" s="37"/>
    </row>
    <row r="25" spans="2:9" s="31" customFormat="1" ht="15" customHeight="1">
      <c r="B25" s="32">
        <v>18</v>
      </c>
      <c r="C25" s="32"/>
      <c r="D25" s="32"/>
      <c r="E25" s="32"/>
      <c r="F25" s="37"/>
      <c r="G25" s="37"/>
      <c r="H25" s="37"/>
      <c r="I25" s="37"/>
    </row>
    <row r="26" spans="2:9" s="31" customFormat="1" ht="15" customHeight="1">
      <c r="B26" s="32">
        <v>19</v>
      </c>
      <c r="C26" s="32"/>
      <c r="D26" s="32"/>
      <c r="E26" s="32"/>
      <c r="F26" s="37"/>
      <c r="G26" s="37"/>
      <c r="H26" s="37"/>
      <c r="I26" s="37"/>
    </row>
    <row r="27" spans="2:9" s="31" customFormat="1" ht="15" customHeight="1">
      <c r="B27" s="32">
        <v>20</v>
      </c>
      <c r="C27" s="32"/>
      <c r="D27" s="32"/>
      <c r="E27" s="32"/>
      <c r="F27" s="37"/>
      <c r="G27" s="37"/>
      <c r="H27" s="37"/>
      <c r="I27" s="37"/>
    </row>
  </sheetData>
  <mergeCells count="21">
    <mergeCell ref="F25:I25"/>
    <mergeCell ref="F26:I26"/>
    <mergeCell ref="F27:I27"/>
    <mergeCell ref="F19:I19"/>
    <mergeCell ref="F20:I20"/>
    <mergeCell ref="F21:I21"/>
    <mergeCell ref="F22:I22"/>
    <mergeCell ref="F23:I23"/>
    <mergeCell ref="F24:I24"/>
    <mergeCell ref="F18:I18"/>
    <mergeCell ref="F7:I7"/>
    <mergeCell ref="F8:I8"/>
    <mergeCell ref="F9:I9"/>
    <mergeCell ref="F10:I10"/>
    <mergeCell ref="F11:I11"/>
    <mergeCell ref="F12:I12"/>
    <mergeCell ref="F13:I13"/>
    <mergeCell ref="F14:I14"/>
    <mergeCell ref="F15:I15"/>
    <mergeCell ref="F16:I16"/>
    <mergeCell ref="F17:I17"/>
  </mergeCells>
  <phoneticPr fontId="37" type="noConversion"/>
  <pageMargins left="0.70833333333333304" right="0.70833333333333304" top="0.74791666666666701" bottom="0.74791666666666701" header="0.31458333333333299" footer="0.31458333333333299"/>
  <pageSetup paperSize="9" orientation="portrait"/>
  <headerFooter alignWithMargins="0">
    <oddHeader>&amp;L数据库结构一览表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B1:AE36"/>
  <sheetViews>
    <sheetView tabSelected="1" zoomScaleNormal="100" zoomScaleSheetLayoutView="100" workbookViewId="0">
      <pane xSplit="11" ySplit="4" topLeftCell="L13" activePane="bottomRight" state="frozenSplit"/>
      <selection pane="topRight"/>
      <selection pane="bottomLeft"/>
      <selection pane="bottomRight" activeCell="M22" sqref="M22"/>
    </sheetView>
  </sheetViews>
  <sheetFormatPr defaultColWidth="6.375" defaultRowHeight="15" customHeight="1" outlineLevelCol="1"/>
  <cols>
    <col min="1" max="1" width="2" style="4" customWidth="1"/>
    <col min="2" max="2" width="7.625" style="4" customWidth="1"/>
    <col min="3" max="7" width="9" style="4" customWidth="1"/>
    <col min="8" max="8" width="10.25" style="11" customWidth="1"/>
    <col min="9" max="9" width="12.75" style="11" customWidth="1"/>
    <col min="10" max="11" width="9" style="11" bestFit="1" customWidth="1"/>
    <col min="12" max="12" width="10.25" style="11" customWidth="1"/>
    <col min="13" max="15" width="10.25" style="11" customWidth="1" outlineLevel="1"/>
    <col min="16" max="16" width="6.75" style="11" customWidth="1"/>
    <col min="17" max="18" width="10.25" style="11" customWidth="1" outlineLevel="1"/>
    <col min="19" max="19" width="10.375" style="4" customWidth="1" outlineLevel="1"/>
    <col min="20" max="23" width="9" style="4" customWidth="1" outlineLevel="1"/>
    <col min="24" max="24" width="10.25" style="11" customWidth="1"/>
    <col min="25" max="26" width="8.25" style="11" customWidth="1" outlineLevel="1"/>
    <col min="27" max="31" width="6.375" style="4" customWidth="1" outlineLevel="1"/>
    <col min="32" max="256" width="6.375" style="4"/>
    <col min="257" max="257" width="2" style="4" customWidth="1"/>
    <col min="258" max="258" width="7.625" style="4" customWidth="1"/>
    <col min="259" max="263" width="9" style="4" customWidth="1"/>
    <col min="264" max="264" width="10.25" style="4" customWidth="1"/>
    <col min="265" max="265" width="12.75" style="4" customWidth="1"/>
    <col min="266" max="266" width="9" style="4" bestFit="1" customWidth="1"/>
    <col min="267" max="267" width="7" style="4" bestFit="1" customWidth="1"/>
    <col min="268" max="271" width="10.25" style="4" customWidth="1"/>
    <col min="272" max="272" width="6.75" style="4" customWidth="1"/>
    <col min="273" max="274" width="10.25" style="4" customWidth="1"/>
    <col min="275" max="275" width="10.375" style="4" customWidth="1"/>
    <col min="276" max="279" width="9" style="4" customWidth="1"/>
    <col min="280" max="280" width="10.25" style="4" customWidth="1"/>
    <col min="281" max="282" width="8.25" style="4" customWidth="1"/>
    <col min="283" max="287" width="6.375" style="4" customWidth="1"/>
    <col min="288" max="512" width="6.375" style="4"/>
    <col min="513" max="513" width="2" style="4" customWidth="1"/>
    <col min="514" max="514" width="7.625" style="4" customWidth="1"/>
    <col min="515" max="519" width="9" style="4" customWidth="1"/>
    <col min="520" max="520" width="10.25" style="4" customWidth="1"/>
    <col min="521" max="521" width="12.75" style="4" customWidth="1"/>
    <col min="522" max="522" width="9" style="4" bestFit="1" customWidth="1"/>
    <col min="523" max="523" width="7" style="4" bestFit="1" customWidth="1"/>
    <col min="524" max="527" width="10.25" style="4" customWidth="1"/>
    <col min="528" max="528" width="6.75" style="4" customWidth="1"/>
    <col min="529" max="530" width="10.25" style="4" customWidth="1"/>
    <col min="531" max="531" width="10.375" style="4" customWidth="1"/>
    <col min="532" max="535" width="9" style="4" customWidth="1"/>
    <col min="536" max="536" width="10.25" style="4" customWidth="1"/>
    <col min="537" max="538" width="8.25" style="4" customWidth="1"/>
    <col min="539" max="543" width="6.375" style="4" customWidth="1"/>
    <col min="544" max="768" width="6.375" style="4"/>
    <col min="769" max="769" width="2" style="4" customWidth="1"/>
    <col min="770" max="770" width="7.625" style="4" customWidth="1"/>
    <col min="771" max="775" width="9" style="4" customWidth="1"/>
    <col min="776" max="776" width="10.25" style="4" customWidth="1"/>
    <col min="777" max="777" width="12.75" style="4" customWidth="1"/>
    <col min="778" max="778" width="9" style="4" bestFit="1" customWidth="1"/>
    <col min="779" max="779" width="7" style="4" bestFit="1" customWidth="1"/>
    <col min="780" max="783" width="10.25" style="4" customWidth="1"/>
    <col min="784" max="784" width="6.75" style="4" customWidth="1"/>
    <col min="785" max="786" width="10.25" style="4" customWidth="1"/>
    <col min="787" max="787" width="10.375" style="4" customWidth="1"/>
    <col min="788" max="791" width="9" style="4" customWidth="1"/>
    <col min="792" max="792" width="10.25" style="4" customWidth="1"/>
    <col min="793" max="794" width="8.25" style="4" customWidth="1"/>
    <col min="795" max="799" width="6.375" style="4" customWidth="1"/>
    <col min="800" max="1024" width="6.375" style="4"/>
    <col min="1025" max="1025" width="2" style="4" customWidth="1"/>
    <col min="1026" max="1026" width="7.625" style="4" customWidth="1"/>
    <col min="1027" max="1031" width="9" style="4" customWidth="1"/>
    <col min="1032" max="1032" width="10.25" style="4" customWidth="1"/>
    <col min="1033" max="1033" width="12.75" style="4" customWidth="1"/>
    <col min="1034" max="1034" width="9" style="4" bestFit="1" customWidth="1"/>
    <col min="1035" max="1035" width="7" style="4" bestFit="1" customWidth="1"/>
    <col min="1036" max="1039" width="10.25" style="4" customWidth="1"/>
    <col min="1040" max="1040" width="6.75" style="4" customWidth="1"/>
    <col min="1041" max="1042" width="10.25" style="4" customWidth="1"/>
    <col min="1043" max="1043" width="10.375" style="4" customWidth="1"/>
    <col min="1044" max="1047" width="9" style="4" customWidth="1"/>
    <col min="1048" max="1048" width="10.25" style="4" customWidth="1"/>
    <col min="1049" max="1050" width="8.25" style="4" customWidth="1"/>
    <col min="1051" max="1055" width="6.375" style="4" customWidth="1"/>
    <col min="1056" max="1280" width="6.375" style="4"/>
    <col min="1281" max="1281" width="2" style="4" customWidth="1"/>
    <col min="1282" max="1282" width="7.625" style="4" customWidth="1"/>
    <col min="1283" max="1287" width="9" style="4" customWidth="1"/>
    <col min="1288" max="1288" width="10.25" style="4" customWidth="1"/>
    <col min="1289" max="1289" width="12.75" style="4" customWidth="1"/>
    <col min="1290" max="1290" width="9" style="4" bestFit="1" customWidth="1"/>
    <col min="1291" max="1291" width="7" style="4" bestFit="1" customWidth="1"/>
    <col min="1292" max="1295" width="10.25" style="4" customWidth="1"/>
    <col min="1296" max="1296" width="6.75" style="4" customWidth="1"/>
    <col min="1297" max="1298" width="10.25" style="4" customWidth="1"/>
    <col min="1299" max="1299" width="10.375" style="4" customWidth="1"/>
    <col min="1300" max="1303" width="9" style="4" customWidth="1"/>
    <col min="1304" max="1304" width="10.25" style="4" customWidth="1"/>
    <col min="1305" max="1306" width="8.25" style="4" customWidth="1"/>
    <col min="1307" max="1311" width="6.375" style="4" customWidth="1"/>
    <col min="1312" max="1536" width="6.375" style="4"/>
    <col min="1537" max="1537" width="2" style="4" customWidth="1"/>
    <col min="1538" max="1538" width="7.625" style="4" customWidth="1"/>
    <col min="1539" max="1543" width="9" style="4" customWidth="1"/>
    <col min="1544" max="1544" width="10.25" style="4" customWidth="1"/>
    <col min="1545" max="1545" width="12.75" style="4" customWidth="1"/>
    <col min="1546" max="1546" width="9" style="4" bestFit="1" customWidth="1"/>
    <col min="1547" max="1547" width="7" style="4" bestFit="1" customWidth="1"/>
    <col min="1548" max="1551" width="10.25" style="4" customWidth="1"/>
    <col min="1552" max="1552" width="6.75" style="4" customWidth="1"/>
    <col min="1553" max="1554" width="10.25" style="4" customWidth="1"/>
    <col min="1555" max="1555" width="10.375" style="4" customWidth="1"/>
    <col min="1556" max="1559" width="9" style="4" customWidth="1"/>
    <col min="1560" max="1560" width="10.25" style="4" customWidth="1"/>
    <col min="1561" max="1562" width="8.25" style="4" customWidth="1"/>
    <col min="1563" max="1567" width="6.375" style="4" customWidth="1"/>
    <col min="1568" max="1792" width="6.375" style="4"/>
    <col min="1793" max="1793" width="2" style="4" customWidth="1"/>
    <col min="1794" max="1794" width="7.625" style="4" customWidth="1"/>
    <col min="1795" max="1799" width="9" style="4" customWidth="1"/>
    <col min="1800" max="1800" width="10.25" style="4" customWidth="1"/>
    <col min="1801" max="1801" width="12.75" style="4" customWidth="1"/>
    <col min="1802" max="1802" width="9" style="4" bestFit="1" customWidth="1"/>
    <col min="1803" max="1803" width="7" style="4" bestFit="1" customWidth="1"/>
    <col min="1804" max="1807" width="10.25" style="4" customWidth="1"/>
    <col min="1808" max="1808" width="6.75" style="4" customWidth="1"/>
    <col min="1809" max="1810" width="10.25" style="4" customWidth="1"/>
    <col min="1811" max="1811" width="10.375" style="4" customWidth="1"/>
    <col min="1812" max="1815" width="9" style="4" customWidth="1"/>
    <col min="1816" max="1816" width="10.25" style="4" customWidth="1"/>
    <col min="1817" max="1818" width="8.25" style="4" customWidth="1"/>
    <col min="1819" max="1823" width="6.375" style="4" customWidth="1"/>
    <col min="1824" max="2048" width="6.375" style="4"/>
    <col min="2049" max="2049" width="2" style="4" customWidth="1"/>
    <col min="2050" max="2050" width="7.625" style="4" customWidth="1"/>
    <col min="2051" max="2055" width="9" style="4" customWidth="1"/>
    <col min="2056" max="2056" width="10.25" style="4" customWidth="1"/>
    <col min="2057" max="2057" width="12.75" style="4" customWidth="1"/>
    <col min="2058" max="2058" width="9" style="4" bestFit="1" customWidth="1"/>
    <col min="2059" max="2059" width="7" style="4" bestFit="1" customWidth="1"/>
    <col min="2060" max="2063" width="10.25" style="4" customWidth="1"/>
    <col min="2064" max="2064" width="6.75" style="4" customWidth="1"/>
    <col min="2065" max="2066" width="10.25" style="4" customWidth="1"/>
    <col min="2067" max="2067" width="10.375" style="4" customWidth="1"/>
    <col min="2068" max="2071" width="9" style="4" customWidth="1"/>
    <col min="2072" max="2072" width="10.25" style="4" customWidth="1"/>
    <col min="2073" max="2074" width="8.25" style="4" customWidth="1"/>
    <col min="2075" max="2079" width="6.375" style="4" customWidth="1"/>
    <col min="2080" max="2304" width="6.375" style="4"/>
    <col min="2305" max="2305" width="2" style="4" customWidth="1"/>
    <col min="2306" max="2306" width="7.625" style="4" customWidth="1"/>
    <col min="2307" max="2311" width="9" style="4" customWidth="1"/>
    <col min="2312" max="2312" width="10.25" style="4" customWidth="1"/>
    <col min="2313" max="2313" width="12.75" style="4" customWidth="1"/>
    <col min="2314" max="2314" width="9" style="4" bestFit="1" customWidth="1"/>
    <col min="2315" max="2315" width="7" style="4" bestFit="1" customWidth="1"/>
    <col min="2316" max="2319" width="10.25" style="4" customWidth="1"/>
    <col min="2320" max="2320" width="6.75" style="4" customWidth="1"/>
    <col min="2321" max="2322" width="10.25" style="4" customWidth="1"/>
    <col min="2323" max="2323" width="10.375" style="4" customWidth="1"/>
    <col min="2324" max="2327" width="9" style="4" customWidth="1"/>
    <col min="2328" max="2328" width="10.25" style="4" customWidth="1"/>
    <col min="2329" max="2330" width="8.25" style="4" customWidth="1"/>
    <col min="2331" max="2335" width="6.375" style="4" customWidth="1"/>
    <col min="2336" max="2560" width="6.375" style="4"/>
    <col min="2561" max="2561" width="2" style="4" customWidth="1"/>
    <col min="2562" max="2562" width="7.625" style="4" customWidth="1"/>
    <col min="2563" max="2567" width="9" style="4" customWidth="1"/>
    <col min="2568" max="2568" width="10.25" style="4" customWidth="1"/>
    <col min="2569" max="2569" width="12.75" style="4" customWidth="1"/>
    <col min="2570" max="2570" width="9" style="4" bestFit="1" customWidth="1"/>
    <col min="2571" max="2571" width="7" style="4" bestFit="1" customWidth="1"/>
    <col min="2572" max="2575" width="10.25" style="4" customWidth="1"/>
    <col min="2576" max="2576" width="6.75" style="4" customWidth="1"/>
    <col min="2577" max="2578" width="10.25" style="4" customWidth="1"/>
    <col min="2579" max="2579" width="10.375" style="4" customWidth="1"/>
    <col min="2580" max="2583" width="9" style="4" customWidth="1"/>
    <col min="2584" max="2584" width="10.25" style="4" customWidth="1"/>
    <col min="2585" max="2586" width="8.25" style="4" customWidth="1"/>
    <col min="2587" max="2591" width="6.375" style="4" customWidth="1"/>
    <col min="2592" max="2816" width="6.375" style="4"/>
    <col min="2817" max="2817" width="2" style="4" customWidth="1"/>
    <col min="2818" max="2818" width="7.625" style="4" customWidth="1"/>
    <col min="2819" max="2823" width="9" style="4" customWidth="1"/>
    <col min="2824" max="2824" width="10.25" style="4" customWidth="1"/>
    <col min="2825" max="2825" width="12.75" style="4" customWidth="1"/>
    <col min="2826" max="2826" width="9" style="4" bestFit="1" customWidth="1"/>
    <col min="2827" max="2827" width="7" style="4" bestFit="1" customWidth="1"/>
    <col min="2828" max="2831" width="10.25" style="4" customWidth="1"/>
    <col min="2832" max="2832" width="6.75" style="4" customWidth="1"/>
    <col min="2833" max="2834" width="10.25" style="4" customWidth="1"/>
    <col min="2835" max="2835" width="10.375" style="4" customWidth="1"/>
    <col min="2836" max="2839" width="9" style="4" customWidth="1"/>
    <col min="2840" max="2840" width="10.25" style="4" customWidth="1"/>
    <col min="2841" max="2842" width="8.25" style="4" customWidth="1"/>
    <col min="2843" max="2847" width="6.375" style="4" customWidth="1"/>
    <col min="2848" max="3072" width="6.375" style="4"/>
    <col min="3073" max="3073" width="2" style="4" customWidth="1"/>
    <col min="3074" max="3074" width="7.625" style="4" customWidth="1"/>
    <col min="3075" max="3079" width="9" style="4" customWidth="1"/>
    <col min="3080" max="3080" width="10.25" style="4" customWidth="1"/>
    <col min="3081" max="3081" width="12.75" style="4" customWidth="1"/>
    <col min="3082" max="3082" width="9" style="4" bestFit="1" customWidth="1"/>
    <col min="3083" max="3083" width="7" style="4" bestFit="1" customWidth="1"/>
    <col min="3084" max="3087" width="10.25" style="4" customWidth="1"/>
    <col min="3088" max="3088" width="6.75" style="4" customWidth="1"/>
    <col min="3089" max="3090" width="10.25" style="4" customWidth="1"/>
    <col min="3091" max="3091" width="10.375" style="4" customWidth="1"/>
    <col min="3092" max="3095" width="9" style="4" customWidth="1"/>
    <col min="3096" max="3096" width="10.25" style="4" customWidth="1"/>
    <col min="3097" max="3098" width="8.25" style="4" customWidth="1"/>
    <col min="3099" max="3103" width="6.375" style="4" customWidth="1"/>
    <col min="3104" max="3328" width="6.375" style="4"/>
    <col min="3329" max="3329" width="2" style="4" customWidth="1"/>
    <col min="3330" max="3330" width="7.625" style="4" customWidth="1"/>
    <col min="3331" max="3335" width="9" style="4" customWidth="1"/>
    <col min="3336" max="3336" width="10.25" style="4" customWidth="1"/>
    <col min="3337" max="3337" width="12.75" style="4" customWidth="1"/>
    <col min="3338" max="3338" width="9" style="4" bestFit="1" customWidth="1"/>
    <col min="3339" max="3339" width="7" style="4" bestFit="1" customWidth="1"/>
    <col min="3340" max="3343" width="10.25" style="4" customWidth="1"/>
    <col min="3344" max="3344" width="6.75" style="4" customWidth="1"/>
    <col min="3345" max="3346" width="10.25" style="4" customWidth="1"/>
    <col min="3347" max="3347" width="10.375" style="4" customWidth="1"/>
    <col min="3348" max="3351" width="9" style="4" customWidth="1"/>
    <col min="3352" max="3352" width="10.25" style="4" customWidth="1"/>
    <col min="3353" max="3354" width="8.25" style="4" customWidth="1"/>
    <col min="3355" max="3359" width="6.375" style="4" customWidth="1"/>
    <col min="3360" max="3584" width="6.375" style="4"/>
    <col min="3585" max="3585" width="2" style="4" customWidth="1"/>
    <col min="3586" max="3586" width="7.625" style="4" customWidth="1"/>
    <col min="3587" max="3591" width="9" style="4" customWidth="1"/>
    <col min="3592" max="3592" width="10.25" style="4" customWidth="1"/>
    <col min="3593" max="3593" width="12.75" style="4" customWidth="1"/>
    <col min="3594" max="3594" width="9" style="4" bestFit="1" customWidth="1"/>
    <col min="3595" max="3595" width="7" style="4" bestFit="1" customWidth="1"/>
    <col min="3596" max="3599" width="10.25" style="4" customWidth="1"/>
    <col min="3600" max="3600" width="6.75" style="4" customWidth="1"/>
    <col min="3601" max="3602" width="10.25" style="4" customWidth="1"/>
    <col min="3603" max="3603" width="10.375" style="4" customWidth="1"/>
    <col min="3604" max="3607" width="9" style="4" customWidth="1"/>
    <col min="3608" max="3608" width="10.25" style="4" customWidth="1"/>
    <col min="3609" max="3610" width="8.25" style="4" customWidth="1"/>
    <col min="3611" max="3615" width="6.375" style="4" customWidth="1"/>
    <col min="3616" max="3840" width="6.375" style="4"/>
    <col min="3841" max="3841" width="2" style="4" customWidth="1"/>
    <col min="3842" max="3842" width="7.625" style="4" customWidth="1"/>
    <col min="3843" max="3847" width="9" style="4" customWidth="1"/>
    <col min="3848" max="3848" width="10.25" style="4" customWidth="1"/>
    <col min="3849" max="3849" width="12.75" style="4" customWidth="1"/>
    <col min="3850" max="3850" width="9" style="4" bestFit="1" customWidth="1"/>
    <col min="3851" max="3851" width="7" style="4" bestFit="1" customWidth="1"/>
    <col min="3852" max="3855" width="10.25" style="4" customWidth="1"/>
    <col min="3856" max="3856" width="6.75" style="4" customWidth="1"/>
    <col min="3857" max="3858" width="10.25" style="4" customWidth="1"/>
    <col min="3859" max="3859" width="10.375" style="4" customWidth="1"/>
    <col min="3860" max="3863" width="9" style="4" customWidth="1"/>
    <col min="3864" max="3864" width="10.25" style="4" customWidth="1"/>
    <col min="3865" max="3866" width="8.25" style="4" customWidth="1"/>
    <col min="3867" max="3871" width="6.375" style="4" customWidth="1"/>
    <col min="3872" max="4096" width="6.375" style="4"/>
    <col min="4097" max="4097" width="2" style="4" customWidth="1"/>
    <col min="4098" max="4098" width="7.625" style="4" customWidth="1"/>
    <col min="4099" max="4103" width="9" style="4" customWidth="1"/>
    <col min="4104" max="4104" width="10.25" style="4" customWidth="1"/>
    <col min="4105" max="4105" width="12.75" style="4" customWidth="1"/>
    <col min="4106" max="4106" width="9" style="4" bestFit="1" customWidth="1"/>
    <col min="4107" max="4107" width="7" style="4" bestFit="1" customWidth="1"/>
    <col min="4108" max="4111" width="10.25" style="4" customWidth="1"/>
    <col min="4112" max="4112" width="6.75" style="4" customWidth="1"/>
    <col min="4113" max="4114" width="10.25" style="4" customWidth="1"/>
    <col min="4115" max="4115" width="10.375" style="4" customWidth="1"/>
    <col min="4116" max="4119" width="9" style="4" customWidth="1"/>
    <col min="4120" max="4120" width="10.25" style="4" customWidth="1"/>
    <col min="4121" max="4122" width="8.25" style="4" customWidth="1"/>
    <col min="4123" max="4127" width="6.375" style="4" customWidth="1"/>
    <col min="4128" max="4352" width="6.375" style="4"/>
    <col min="4353" max="4353" width="2" style="4" customWidth="1"/>
    <col min="4354" max="4354" width="7.625" style="4" customWidth="1"/>
    <col min="4355" max="4359" width="9" style="4" customWidth="1"/>
    <col min="4360" max="4360" width="10.25" style="4" customWidth="1"/>
    <col min="4361" max="4361" width="12.75" style="4" customWidth="1"/>
    <col min="4362" max="4362" width="9" style="4" bestFit="1" customWidth="1"/>
    <col min="4363" max="4363" width="7" style="4" bestFit="1" customWidth="1"/>
    <col min="4364" max="4367" width="10.25" style="4" customWidth="1"/>
    <col min="4368" max="4368" width="6.75" style="4" customWidth="1"/>
    <col min="4369" max="4370" width="10.25" style="4" customWidth="1"/>
    <col min="4371" max="4371" width="10.375" style="4" customWidth="1"/>
    <col min="4372" max="4375" width="9" style="4" customWidth="1"/>
    <col min="4376" max="4376" width="10.25" style="4" customWidth="1"/>
    <col min="4377" max="4378" width="8.25" style="4" customWidth="1"/>
    <col min="4379" max="4383" width="6.375" style="4" customWidth="1"/>
    <col min="4384" max="4608" width="6.375" style="4"/>
    <col min="4609" max="4609" width="2" style="4" customWidth="1"/>
    <col min="4610" max="4610" width="7.625" style="4" customWidth="1"/>
    <col min="4611" max="4615" width="9" style="4" customWidth="1"/>
    <col min="4616" max="4616" width="10.25" style="4" customWidth="1"/>
    <col min="4617" max="4617" width="12.75" style="4" customWidth="1"/>
    <col min="4618" max="4618" width="9" style="4" bestFit="1" customWidth="1"/>
    <col min="4619" max="4619" width="7" style="4" bestFit="1" customWidth="1"/>
    <col min="4620" max="4623" width="10.25" style="4" customWidth="1"/>
    <col min="4624" max="4624" width="6.75" style="4" customWidth="1"/>
    <col min="4625" max="4626" width="10.25" style="4" customWidth="1"/>
    <col min="4627" max="4627" width="10.375" style="4" customWidth="1"/>
    <col min="4628" max="4631" width="9" style="4" customWidth="1"/>
    <col min="4632" max="4632" width="10.25" style="4" customWidth="1"/>
    <col min="4633" max="4634" width="8.25" style="4" customWidth="1"/>
    <col min="4635" max="4639" width="6.375" style="4" customWidth="1"/>
    <col min="4640" max="4864" width="6.375" style="4"/>
    <col min="4865" max="4865" width="2" style="4" customWidth="1"/>
    <col min="4866" max="4866" width="7.625" style="4" customWidth="1"/>
    <col min="4867" max="4871" width="9" style="4" customWidth="1"/>
    <col min="4872" max="4872" width="10.25" style="4" customWidth="1"/>
    <col min="4873" max="4873" width="12.75" style="4" customWidth="1"/>
    <col min="4874" max="4874" width="9" style="4" bestFit="1" customWidth="1"/>
    <col min="4875" max="4875" width="7" style="4" bestFit="1" customWidth="1"/>
    <col min="4876" max="4879" width="10.25" style="4" customWidth="1"/>
    <col min="4880" max="4880" width="6.75" style="4" customWidth="1"/>
    <col min="4881" max="4882" width="10.25" style="4" customWidth="1"/>
    <col min="4883" max="4883" width="10.375" style="4" customWidth="1"/>
    <col min="4884" max="4887" width="9" style="4" customWidth="1"/>
    <col min="4888" max="4888" width="10.25" style="4" customWidth="1"/>
    <col min="4889" max="4890" width="8.25" style="4" customWidth="1"/>
    <col min="4891" max="4895" width="6.375" style="4" customWidth="1"/>
    <col min="4896" max="5120" width="6.375" style="4"/>
    <col min="5121" max="5121" width="2" style="4" customWidth="1"/>
    <col min="5122" max="5122" width="7.625" style="4" customWidth="1"/>
    <col min="5123" max="5127" width="9" style="4" customWidth="1"/>
    <col min="5128" max="5128" width="10.25" style="4" customWidth="1"/>
    <col min="5129" max="5129" width="12.75" style="4" customWidth="1"/>
    <col min="5130" max="5130" width="9" style="4" bestFit="1" customWidth="1"/>
    <col min="5131" max="5131" width="7" style="4" bestFit="1" customWidth="1"/>
    <col min="5132" max="5135" width="10.25" style="4" customWidth="1"/>
    <col min="5136" max="5136" width="6.75" style="4" customWidth="1"/>
    <col min="5137" max="5138" width="10.25" style="4" customWidth="1"/>
    <col min="5139" max="5139" width="10.375" style="4" customWidth="1"/>
    <col min="5140" max="5143" width="9" style="4" customWidth="1"/>
    <col min="5144" max="5144" width="10.25" style="4" customWidth="1"/>
    <col min="5145" max="5146" width="8.25" style="4" customWidth="1"/>
    <col min="5147" max="5151" width="6.375" style="4" customWidth="1"/>
    <col min="5152" max="5376" width="6.375" style="4"/>
    <col min="5377" max="5377" width="2" style="4" customWidth="1"/>
    <col min="5378" max="5378" width="7.625" style="4" customWidth="1"/>
    <col min="5379" max="5383" width="9" style="4" customWidth="1"/>
    <col min="5384" max="5384" width="10.25" style="4" customWidth="1"/>
    <col min="5385" max="5385" width="12.75" style="4" customWidth="1"/>
    <col min="5386" max="5386" width="9" style="4" bestFit="1" customWidth="1"/>
    <col min="5387" max="5387" width="7" style="4" bestFit="1" customWidth="1"/>
    <col min="5388" max="5391" width="10.25" style="4" customWidth="1"/>
    <col min="5392" max="5392" width="6.75" style="4" customWidth="1"/>
    <col min="5393" max="5394" width="10.25" style="4" customWidth="1"/>
    <col min="5395" max="5395" width="10.375" style="4" customWidth="1"/>
    <col min="5396" max="5399" width="9" style="4" customWidth="1"/>
    <col min="5400" max="5400" width="10.25" style="4" customWidth="1"/>
    <col min="5401" max="5402" width="8.25" style="4" customWidth="1"/>
    <col min="5403" max="5407" width="6.375" style="4" customWidth="1"/>
    <col min="5408" max="5632" width="6.375" style="4"/>
    <col min="5633" max="5633" width="2" style="4" customWidth="1"/>
    <col min="5634" max="5634" width="7.625" style="4" customWidth="1"/>
    <col min="5635" max="5639" width="9" style="4" customWidth="1"/>
    <col min="5640" max="5640" width="10.25" style="4" customWidth="1"/>
    <col min="5641" max="5641" width="12.75" style="4" customWidth="1"/>
    <col min="5642" max="5642" width="9" style="4" bestFit="1" customWidth="1"/>
    <col min="5643" max="5643" width="7" style="4" bestFit="1" customWidth="1"/>
    <col min="5644" max="5647" width="10.25" style="4" customWidth="1"/>
    <col min="5648" max="5648" width="6.75" style="4" customWidth="1"/>
    <col min="5649" max="5650" width="10.25" style="4" customWidth="1"/>
    <col min="5651" max="5651" width="10.375" style="4" customWidth="1"/>
    <col min="5652" max="5655" width="9" style="4" customWidth="1"/>
    <col min="5656" max="5656" width="10.25" style="4" customWidth="1"/>
    <col min="5657" max="5658" width="8.25" style="4" customWidth="1"/>
    <col min="5659" max="5663" width="6.375" style="4" customWidth="1"/>
    <col min="5664" max="5888" width="6.375" style="4"/>
    <col min="5889" max="5889" width="2" style="4" customWidth="1"/>
    <col min="5890" max="5890" width="7.625" style="4" customWidth="1"/>
    <col min="5891" max="5895" width="9" style="4" customWidth="1"/>
    <col min="5896" max="5896" width="10.25" style="4" customWidth="1"/>
    <col min="5897" max="5897" width="12.75" style="4" customWidth="1"/>
    <col min="5898" max="5898" width="9" style="4" bestFit="1" customWidth="1"/>
    <col min="5899" max="5899" width="7" style="4" bestFit="1" customWidth="1"/>
    <col min="5900" max="5903" width="10.25" style="4" customWidth="1"/>
    <col min="5904" max="5904" width="6.75" style="4" customWidth="1"/>
    <col min="5905" max="5906" width="10.25" style="4" customWidth="1"/>
    <col min="5907" max="5907" width="10.375" style="4" customWidth="1"/>
    <col min="5908" max="5911" width="9" style="4" customWidth="1"/>
    <col min="5912" max="5912" width="10.25" style="4" customWidth="1"/>
    <col min="5913" max="5914" width="8.25" style="4" customWidth="1"/>
    <col min="5915" max="5919" width="6.375" style="4" customWidth="1"/>
    <col min="5920" max="6144" width="6.375" style="4"/>
    <col min="6145" max="6145" width="2" style="4" customWidth="1"/>
    <col min="6146" max="6146" width="7.625" style="4" customWidth="1"/>
    <col min="6147" max="6151" width="9" style="4" customWidth="1"/>
    <col min="6152" max="6152" width="10.25" style="4" customWidth="1"/>
    <col min="6153" max="6153" width="12.75" style="4" customWidth="1"/>
    <col min="6154" max="6154" width="9" style="4" bestFit="1" customWidth="1"/>
    <col min="6155" max="6155" width="7" style="4" bestFit="1" customWidth="1"/>
    <col min="6156" max="6159" width="10.25" style="4" customWidth="1"/>
    <col min="6160" max="6160" width="6.75" style="4" customWidth="1"/>
    <col min="6161" max="6162" width="10.25" style="4" customWidth="1"/>
    <col min="6163" max="6163" width="10.375" style="4" customWidth="1"/>
    <col min="6164" max="6167" width="9" style="4" customWidth="1"/>
    <col min="6168" max="6168" width="10.25" style="4" customWidth="1"/>
    <col min="6169" max="6170" width="8.25" style="4" customWidth="1"/>
    <col min="6171" max="6175" width="6.375" style="4" customWidth="1"/>
    <col min="6176" max="6400" width="6.375" style="4"/>
    <col min="6401" max="6401" width="2" style="4" customWidth="1"/>
    <col min="6402" max="6402" width="7.625" style="4" customWidth="1"/>
    <col min="6403" max="6407" width="9" style="4" customWidth="1"/>
    <col min="6408" max="6408" width="10.25" style="4" customWidth="1"/>
    <col min="6409" max="6409" width="12.75" style="4" customWidth="1"/>
    <col min="6410" max="6410" width="9" style="4" bestFit="1" customWidth="1"/>
    <col min="6411" max="6411" width="7" style="4" bestFit="1" customWidth="1"/>
    <col min="6412" max="6415" width="10.25" style="4" customWidth="1"/>
    <col min="6416" max="6416" width="6.75" style="4" customWidth="1"/>
    <col min="6417" max="6418" width="10.25" style="4" customWidth="1"/>
    <col min="6419" max="6419" width="10.375" style="4" customWidth="1"/>
    <col min="6420" max="6423" width="9" style="4" customWidth="1"/>
    <col min="6424" max="6424" width="10.25" style="4" customWidth="1"/>
    <col min="6425" max="6426" width="8.25" style="4" customWidth="1"/>
    <col min="6427" max="6431" width="6.375" style="4" customWidth="1"/>
    <col min="6432" max="6656" width="6.375" style="4"/>
    <col min="6657" max="6657" width="2" style="4" customWidth="1"/>
    <col min="6658" max="6658" width="7.625" style="4" customWidth="1"/>
    <col min="6659" max="6663" width="9" style="4" customWidth="1"/>
    <col min="6664" max="6664" width="10.25" style="4" customWidth="1"/>
    <col min="6665" max="6665" width="12.75" style="4" customWidth="1"/>
    <col min="6666" max="6666" width="9" style="4" bestFit="1" customWidth="1"/>
    <col min="6667" max="6667" width="7" style="4" bestFit="1" customWidth="1"/>
    <col min="6668" max="6671" width="10.25" style="4" customWidth="1"/>
    <col min="6672" max="6672" width="6.75" style="4" customWidth="1"/>
    <col min="6673" max="6674" width="10.25" style="4" customWidth="1"/>
    <col min="6675" max="6675" width="10.375" style="4" customWidth="1"/>
    <col min="6676" max="6679" width="9" style="4" customWidth="1"/>
    <col min="6680" max="6680" width="10.25" style="4" customWidth="1"/>
    <col min="6681" max="6682" width="8.25" style="4" customWidth="1"/>
    <col min="6683" max="6687" width="6.375" style="4" customWidth="1"/>
    <col min="6688" max="6912" width="6.375" style="4"/>
    <col min="6913" max="6913" width="2" style="4" customWidth="1"/>
    <col min="6914" max="6914" width="7.625" style="4" customWidth="1"/>
    <col min="6915" max="6919" width="9" style="4" customWidth="1"/>
    <col min="6920" max="6920" width="10.25" style="4" customWidth="1"/>
    <col min="6921" max="6921" width="12.75" style="4" customWidth="1"/>
    <col min="6922" max="6922" width="9" style="4" bestFit="1" customWidth="1"/>
    <col min="6923" max="6923" width="7" style="4" bestFit="1" customWidth="1"/>
    <col min="6924" max="6927" width="10.25" style="4" customWidth="1"/>
    <col min="6928" max="6928" width="6.75" style="4" customWidth="1"/>
    <col min="6929" max="6930" width="10.25" style="4" customWidth="1"/>
    <col min="6931" max="6931" width="10.375" style="4" customWidth="1"/>
    <col min="6932" max="6935" width="9" style="4" customWidth="1"/>
    <col min="6936" max="6936" width="10.25" style="4" customWidth="1"/>
    <col min="6937" max="6938" width="8.25" style="4" customWidth="1"/>
    <col min="6939" max="6943" width="6.375" style="4" customWidth="1"/>
    <col min="6944" max="7168" width="6.375" style="4"/>
    <col min="7169" max="7169" width="2" style="4" customWidth="1"/>
    <col min="7170" max="7170" width="7.625" style="4" customWidth="1"/>
    <col min="7171" max="7175" width="9" style="4" customWidth="1"/>
    <col min="7176" max="7176" width="10.25" style="4" customWidth="1"/>
    <col min="7177" max="7177" width="12.75" style="4" customWidth="1"/>
    <col min="7178" max="7178" width="9" style="4" bestFit="1" customWidth="1"/>
    <col min="7179" max="7179" width="7" style="4" bestFit="1" customWidth="1"/>
    <col min="7180" max="7183" width="10.25" style="4" customWidth="1"/>
    <col min="7184" max="7184" width="6.75" style="4" customWidth="1"/>
    <col min="7185" max="7186" width="10.25" style="4" customWidth="1"/>
    <col min="7187" max="7187" width="10.375" style="4" customWidth="1"/>
    <col min="7188" max="7191" width="9" style="4" customWidth="1"/>
    <col min="7192" max="7192" width="10.25" style="4" customWidth="1"/>
    <col min="7193" max="7194" width="8.25" style="4" customWidth="1"/>
    <col min="7195" max="7199" width="6.375" style="4" customWidth="1"/>
    <col min="7200" max="7424" width="6.375" style="4"/>
    <col min="7425" max="7425" width="2" style="4" customWidth="1"/>
    <col min="7426" max="7426" width="7.625" style="4" customWidth="1"/>
    <col min="7427" max="7431" width="9" style="4" customWidth="1"/>
    <col min="7432" max="7432" width="10.25" style="4" customWidth="1"/>
    <col min="7433" max="7433" width="12.75" style="4" customWidth="1"/>
    <col min="7434" max="7434" width="9" style="4" bestFit="1" customWidth="1"/>
    <col min="7435" max="7435" width="7" style="4" bestFit="1" customWidth="1"/>
    <col min="7436" max="7439" width="10.25" style="4" customWidth="1"/>
    <col min="7440" max="7440" width="6.75" style="4" customWidth="1"/>
    <col min="7441" max="7442" width="10.25" style="4" customWidth="1"/>
    <col min="7443" max="7443" width="10.375" style="4" customWidth="1"/>
    <col min="7444" max="7447" width="9" style="4" customWidth="1"/>
    <col min="7448" max="7448" width="10.25" style="4" customWidth="1"/>
    <col min="7449" max="7450" width="8.25" style="4" customWidth="1"/>
    <col min="7451" max="7455" width="6.375" style="4" customWidth="1"/>
    <col min="7456" max="7680" width="6.375" style="4"/>
    <col min="7681" max="7681" width="2" style="4" customWidth="1"/>
    <col min="7682" max="7682" width="7.625" style="4" customWidth="1"/>
    <col min="7683" max="7687" width="9" style="4" customWidth="1"/>
    <col min="7688" max="7688" width="10.25" style="4" customWidth="1"/>
    <col min="7689" max="7689" width="12.75" style="4" customWidth="1"/>
    <col min="7690" max="7690" width="9" style="4" bestFit="1" customWidth="1"/>
    <col min="7691" max="7691" width="7" style="4" bestFit="1" customWidth="1"/>
    <col min="7692" max="7695" width="10.25" style="4" customWidth="1"/>
    <col min="7696" max="7696" width="6.75" style="4" customWidth="1"/>
    <col min="7697" max="7698" width="10.25" style="4" customWidth="1"/>
    <col min="7699" max="7699" width="10.375" style="4" customWidth="1"/>
    <col min="7700" max="7703" width="9" style="4" customWidth="1"/>
    <col min="7704" max="7704" width="10.25" style="4" customWidth="1"/>
    <col min="7705" max="7706" width="8.25" style="4" customWidth="1"/>
    <col min="7707" max="7711" width="6.375" style="4" customWidth="1"/>
    <col min="7712" max="7936" width="6.375" style="4"/>
    <col min="7937" max="7937" width="2" style="4" customWidth="1"/>
    <col min="7938" max="7938" width="7.625" style="4" customWidth="1"/>
    <col min="7939" max="7943" width="9" style="4" customWidth="1"/>
    <col min="7944" max="7944" width="10.25" style="4" customWidth="1"/>
    <col min="7945" max="7945" width="12.75" style="4" customWidth="1"/>
    <col min="7946" max="7946" width="9" style="4" bestFit="1" customWidth="1"/>
    <col min="7947" max="7947" width="7" style="4" bestFit="1" customWidth="1"/>
    <col min="7948" max="7951" width="10.25" style="4" customWidth="1"/>
    <col min="7952" max="7952" width="6.75" style="4" customWidth="1"/>
    <col min="7953" max="7954" width="10.25" style="4" customWidth="1"/>
    <col min="7955" max="7955" width="10.375" style="4" customWidth="1"/>
    <col min="7956" max="7959" width="9" style="4" customWidth="1"/>
    <col min="7960" max="7960" width="10.25" style="4" customWidth="1"/>
    <col min="7961" max="7962" width="8.25" style="4" customWidth="1"/>
    <col min="7963" max="7967" width="6.375" style="4" customWidth="1"/>
    <col min="7968" max="8192" width="6.375" style="4"/>
    <col min="8193" max="8193" width="2" style="4" customWidth="1"/>
    <col min="8194" max="8194" width="7.625" style="4" customWidth="1"/>
    <col min="8195" max="8199" width="9" style="4" customWidth="1"/>
    <col min="8200" max="8200" width="10.25" style="4" customWidth="1"/>
    <col min="8201" max="8201" width="12.75" style="4" customWidth="1"/>
    <col min="8202" max="8202" width="9" style="4" bestFit="1" customWidth="1"/>
    <col min="8203" max="8203" width="7" style="4" bestFit="1" customWidth="1"/>
    <col min="8204" max="8207" width="10.25" style="4" customWidth="1"/>
    <col min="8208" max="8208" width="6.75" style="4" customWidth="1"/>
    <col min="8209" max="8210" width="10.25" style="4" customWidth="1"/>
    <col min="8211" max="8211" width="10.375" style="4" customWidth="1"/>
    <col min="8212" max="8215" width="9" style="4" customWidth="1"/>
    <col min="8216" max="8216" width="10.25" style="4" customWidth="1"/>
    <col min="8217" max="8218" width="8.25" style="4" customWidth="1"/>
    <col min="8219" max="8223" width="6.375" style="4" customWidth="1"/>
    <col min="8224" max="8448" width="6.375" style="4"/>
    <col min="8449" max="8449" width="2" style="4" customWidth="1"/>
    <col min="8450" max="8450" width="7.625" style="4" customWidth="1"/>
    <col min="8451" max="8455" width="9" style="4" customWidth="1"/>
    <col min="8456" max="8456" width="10.25" style="4" customWidth="1"/>
    <col min="8457" max="8457" width="12.75" style="4" customWidth="1"/>
    <col min="8458" max="8458" width="9" style="4" bestFit="1" customWidth="1"/>
    <col min="8459" max="8459" width="7" style="4" bestFit="1" customWidth="1"/>
    <col min="8460" max="8463" width="10.25" style="4" customWidth="1"/>
    <col min="8464" max="8464" width="6.75" style="4" customWidth="1"/>
    <col min="8465" max="8466" width="10.25" style="4" customWidth="1"/>
    <col min="8467" max="8467" width="10.375" style="4" customWidth="1"/>
    <col min="8468" max="8471" width="9" style="4" customWidth="1"/>
    <col min="8472" max="8472" width="10.25" style="4" customWidth="1"/>
    <col min="8473" max="8474" width="8.25" style="4" customWidth="1"/>
    <col min="8475" max="8479" width="6.375" style="4" customWidth="1"/>
    <col min="8480" max="8704" width="6.375" style="4"/>
    <col min="8705" max="8705" width="2" style="4" customWidth="1"/>
    <col min="8706" max="8706" width="7.625" style="4" customWidth="1"/>
    <col min="8707" max="8711" width="9" style="4" customWidth="1"/>
    <col min="8712" max="8712" width="10.25" style="4" customWidth="1"/>
    <col min="8713" max="8713" width="12.75" style="4" customWidth="1"/>
    <col min="8714" max="8714" width="9" style="4" bestFit="1" customWidth="1"/>
    <col min="8715" max="8715" width="7" style="4" bestFit="1" customWidth="1"/>
    <col min="8716" max="8719" width="10.25" style="4" customWidth="1"/>
    <col min="8720" max="8720" width="6.75" style="4" customWidth="1"/>
    <col min="8721" max="8722" width="10.25" style="4" customWidth="1"/>
    <col min="8723" max="8723" width="10.375" style="4" customWidth="1"/>
    <col min="8724" max="8727" width="9" style="4" customWidth="1"/>
    <col min="8728" max="8728" width="10.25" style="4" customWidth="1"/>
    <col min="8729" max="8730" width="8.25" style="4" customWidth="1"/>
    <col min="8731" max="8735" width="6.375" style="4" customWidth="1"/>
    <col min="8736" max="8960" width="6.375" style="4"/>
    <col min="8961" max="8961" width="2" style="4" customWidth="1"/>
    <col min="8962" max="8962" width="7.625" style="4" customWidth="1"/>
    <col min="8963" max="8967" width="9" style="4" customWidth="1"/>
    <col min="8968" max="8968" width="10.25" style="4" customWidth="1"/>
    <col min="8969" max="8969" width="12.75" style="4" customWidth="1"/>
    <col min="8970" max="8970" width="9" style="4" bestFit="1" customWidth="1"/>
    <col min="8971" max="8971" width="7" style="4" bestFit="1" customWidth="1"/>
    <col min="8972" max="8975" width="10.25" style="4" customWidth="1"/>
    <col min="8976" max="8976" width="6.75" style="4" customWidth="1"/>
    <col min="8977" max="8978" width="10.25" style="4" customWidth="1"/>
    <col min="8979" max="8979" width="10.375" style="4" customWidth="1"/>
    <col min="8980" max="8983" width="9" style="4" customWidth="1"/>
    <col min="8984" max="8984" width="10.25" style="4" customWidth="1"/>
    <col min="8985" max="8986" width="8.25" style="4" customWidth="1"/>
    <col min="8987" max="8991" width="6.375" style="4" customWidth="1"/>
    <col min="8992" max="9216" width="6.375" style="4"/>
    <col min="9217" max="9217" width="2" style="4" customWidth="1"/>
    <col min="9218" max="9218" width="7.625" style="4" customWidth="1"/>
    <col min="9219" max="9223" width="9" style="4" customWidth="1"/>
    <col min="9224" max="9224" width="10.25" style="4" customWidth="1"/>
    <col min="9225" max="9225" width="12.75" style="4" customWidth="1"/>
    <col min="9226" max="9226" width="9" style="4" bestFit="1" customWidth="1"/>
    <col min="9227" max="9227" width="7" style="4" bestFit="1" customWidth="1"/>
    <col min="9228" max="9231" width="10.25" style="4" customWidth="1"/>
    <col min="9232" max="9232" width="6.75" style="4" customWidth="1"/>
    <col min="9233" max="9234" width="10.25" style="4" customWidth="1"/>
    <col min="9235" max="9235" width="10.375" style="4" customWidth="1"/>
    <col min="9236" max="9239" width="9" style="4" customWidth="1"/>
    <col min="9240" max="9240" width="10.25" style="4" customWidth="1"/>
    <col min="9241" max="9242" width="8.25" style="4" customWidth="1"/>
    <col min="9243" max="9247" width="6.375" style="4" customWidth="1"/>
    <col min="9248" max="9472" width="6.375" style="4"/>
    <col min="9473" max="9473" width="2" style="4" customWidth="1"/>
    <col min="9474" max="9474" width="7.625" style="4" customWidth="1"/>
    <col min="9475" max="9479" width="9" style="4" customWidth="1"/>
    <col min="9480" max="9480" width="10.25" style="4" customWidth="1"/>
    <col min="9481" max="9481" width="12.75" style="4" customWidth="1"/>
    <col min="9482" max="9482" width="9" style="4" bestFit="1" customWidth="1"/>
    <col min="9483" max="9483" width="7" style="4" bestFit="1" customWidth="1"/>
    <col min="9484" max="9487" width="10.25" style="4" customWidth="1"/>
    <col min="9488" max="9488" width="6.75" style="4" customWidth="1"/>
    <col min="9489" max="9490" width="10.25" style="4" customWidth="1"/>
    <col min="9491" max="9491" width="10.375" style="4" customWidth="1"/>
    <col min="9492" max="9495" width="9" style="4" customWidth="1"/>
    <col min="9496" max="9496" width="10.25" style="4" customWidth="1"/>
    <col min="9497" max="9498" width="8.25" style="4" customWidth="1"/>
    <col min="9499" max="9503" width="6.375" style="4" customWidth="1"/>
    <col min="9504" max="9728" width="6.375" style="4"/>
    <col min="9729" max="9729" width="2" style="4" customWidth="1"/>
    <col min="9730" max="9730" width="7.625" style="4" customWidth="1"/>
    <col min="9731" max="9735" width="9" style="4" customWidth="1"/>
    <col min="9736" max="9736" width="10.25" style="4" customWidth="1"/>
    <col min="9737" max="9737" width="12.75" style="4" customWidth="1"/>
    <col min="9738" max="9738" width="9" style="4" bestFit="1" customWidth="1"/>
    <col min="9739" max="9739" width="7" style="4" bestFit="1" customWidth="1"/>
    <col min="9740" max="9743" width="10.25" style="4" customWidth="1"/>
    <col min="9744" max="9744" width="6.75" style="4" customWidth="1"/>
    <col min="9745" max="9746" width="10.25" style="4" customWidth="1"/>
    <col min="9747" max="9747" width="10.375" style="4" customWidth="1"/>
    <col min="9748" max="9751" width="9" style="4" customWidth="1"/>
    <col min="9752" max="9752" width="10.25" style="4" customWidth="1"/>
    <col min="9753" max="9754" width="8.25" style="4" customWidth="1"/>
    <col min="9755" max="9759" width="6.375" style="4" customWidth="1"/>
    <col min="9760" max="9984" width="6.375" style="4"/>
    <col min="9985" max="9985" width="2" style="4" customWidth="1"/>
    <col min="9986" max="9986" width="7.625" style="4" customWidth="1"/>
    <col min="9987" max="9991" width="9" style="4" customWidth="1"/>
    <col min="9992" max="9992" width="10.25" style="4" customWidth="1"/>
    <col min="9993" max="9993" width="12.75" style="4" customWidth="1"/>
    <col min="9994" max="9994" width="9" style="4" bestFit="1" customWidth="1"/>
    <col min="9995" max="9995" width="7" style="4" bestFit="1" customWidth="1"/>
    <col min="9996" max="9999" width="10.25" style="4" customWidth="1"/>
    <col min="10000" max="10000" width="6.75" style="4" customWidth="1"/>
    <col min="10001" max="10002" width="10.25" style="4" customWidth="1"/>
    <col min="10003" max="10003" width="10.375" style="4" customWidth="1"/>
    <col min="10004" max="10007" width="9" style="4" customWidth="1"/>
    <col min="10008" max="10008" width="10.25" style="4" customWidth="1"/>
    <col min="10009" max="10010" width="8.25" style="4" customWidth="1"/>
    <col min="10011" max="10015" width="6.375" style="4" customWidth="1"/>
    <col min="10016" max="10240" width="6.375" style="4"/>
    <col min="10241" max="10241" width="2" style="4" customWidth="1"/>
    <col min="10242" max="10242" width="7.625" style="4" customWidth="1"/>
    <col min="10243" max="10247" width="9" style="4" customWidth="1"/>
    <col min="10248" max="10248" width="10.25" style="4" customWidth="1"/>
    <col min="10249" max="10249" width="12.75" style="4" customWidth="1"/>
    <col min="10250" max="10250" width="9" style="4" bestFit="1" customWidth="1"/>
    <col min="10251" max="10251" width="7" style="4" bestFit="1" customWidth="1"/>
    <col min="10252" max="10255" width="10.25" style="4" customWidth="1"/>
    <col min="10256" max="10256" width="6.75" style="4" customWidth="1"/>
    <col min="10257" max="10258" width="10.25" style="4" customWidth="1"/>
    <col min="10259" max="10259" width="10.375" style="4" customWidth="1"/>
    <col min="10260" max="10263" width="9" style="4" customWidth="1"/>
    <col min="10264" max="10264" width="10.25" style="4" customWidth="1"/>
    <col min="10265" max="10266" width="8.25" style="4" customWidth="1"/>
    <col min="10267" max="10271" width="6.375" style="4" customWidth="1"/>
    <col min="10272" max="10496" width="6.375" style="4"/>
    <col min="10497" max="10497" width="2" style="4" customWidth="1"/>
    <col min="10498" max="10498" width="7.625" style="4" customWidth="1"/>
    <col min="10499" max="10503" width="9" style="4" customWidth="1"/>
    <col min="10504" max="10504" width="10.25" style="4" customWidth="1"/>
    <col min="10505" max="10505" width="12.75" style="4" customWidth="1"/>
    <col min="10506" max="10506" width="9" style="4" bestFit="1" customWidth="1"/>
    <col min="10507" max="10507" width="7" style="4" bestFit="1" customWidth="1"/>
    <col min="10508" max="10511" width="10.25" style="4" customWidth="1"/>
    <col min="10512" max="10512" width="6.75" style="4" customWidth="1"/>
    <col min="10513" max="10514" width="10.25" style="4" customWidth="1"/>
    <col min="10515" max="10515" width="10.375" style="4" customWidth="1"/>
    <col min="10516" max="10519" width="9" style="4" customWidth="1"/>
    <col min="10520" max="10520" width="10.25" style="4" customWidth="1"/>
    <col min="10521" max="10522" width="8.25" style="4" customWidth="1"/>
    <col min="10523" max="10527" width="6.375" style="4" customWidth="1"/>
    <col min="10528" max="10752" width="6.375" style="4"/>
    <col min="10753" max="10753" width="2" style="4" customWidth="1"/>
    <col min="10754" max="10754" width="7.625" style="4" customWidth="1"/>
    <col min="10755" max="10759" width="9" style="4" customWidth="1"/>
    <col min="10760" max="10760" width="10.25" style="4" customWidth="1"/>
    <col min="10761" max="10761" width="12.75" style="4" customWidth="1"/>
    <col min="10762" max="10762" width="9" style="4" bestFit="1" customWidth="1"/>
    <col min="10763" max="10763" width="7" style="4" bestFit="1" customWidth="1"/>
    <col min="10764" max="10767" width="10.25" style="4" customWidth="1"/>
    <col min="10768" max="10768" width="6.75" style="4" customWidth="1"/>
    <col min="10769" max="10770" width="10.25" style="4" customWidth="1"/>
    <col min="10771" max="10771" width="10.375" style="4" customWidth="1"/>
    <col min="10772" max="10775" width="9" style="4" customWidth="1"/>
    <col min="10776" max="10776" width="10.25" style="4" customWidth="1"/>
    <col min="10777" max="10778" width="8.25" style="4" customWidth="1"/>
    <col min="10779" max="10783" width="6.375" style="4" customWidth="1"/>
    <col min="10784" max="11008" width="6.375" style="4"/>
    <col min="11009" max="11009" width="2" style="4" customWidth="1"/>
    <col min="11010" max="11010" width="7.625" style="4" customWidth="1"/>
    <col min="11011" max="11015" width="9" style="4" customWidth="1"/>
    <col min="11016" max="11016" width="10.25" style="4" customWidth="1"/>
    <col min="11017" max="11017" width="12.75" style="4" customWidth="1"/>
    <col min="11018" max="11018" width="9" style="4" bestFit="1" customWidth="1"/>
    <col min="11019" max="11019" width="7" style="4" bestFit="1" customWidth="1"/>
    <col min="11020" max="11023" width="10.25" style="4" customWidth="1"/>
    <col min="11024" max="11024" width="6.75" style="4" customWidth="1"/>
    <col min="11025" max="11026" width="10.25" style="4" customWidth="1"/>
    <col min="11027" max="11027" width="10.375" style="4" customWidth="1"/>
    <col min="11028" max="11031" width="9" style="4" customWidth="1"/>
    <col min="11032" max="11032" width="10.25" style="4" customWidth="1"/>
    <col min="11033" max="11034" width="8.25" style="4" customWidth="1"/>
    <col min="11035" max="11039" width="6.375" style="4" customWidth="1"/>
    <col min="11040" max="11264" width="6.375" style="4"/>
    <col min="11265" max="11265" width="2" style="4" customWidth="1"/>
    <col min="11266" max="11266" width="7.625" style="4" customWidth="1"/>
    <col min="11267" max="11271" width="9" style="4" customWidth="1"/>
    <col min="11272" max="11272" width="10.25" style="4" customWidth="1"/>
    <col min="11273" max="11273" width="12.75" style="4" customWidth="1"/>
    <col min="11274" max="11274" width="9" style="4" bestFit="1" customWidth="1"/>
    <col min="11275" max="11275" width="7" style="4" bestFit="1" customWidth="1"/>
    <col min="11276" max="11279" width="10.25" style="4" customWidth="1"/>
    <col min="11280" max="11280" width="6.75" style="4" customWidth="1"/>
    <col min="11281" max="11282" width="10.25" style="4" customWidth="1"/>
    <col min="11283" max="11283" width="10.375" style="4" customWidth="1"/>
    <col min="11284" max="11287" width="9" style="4" customWidth="1"/>
    <col min="11288" max="11288" width="10.25" style="4" customWidth="1"/>
    <col min="11289" max="11290" width="8.25" style="4" customWidth="1"/>
    <col min="11291" max="11295" width="6.375" style="4" customWidth="1"/>
    <col min="11296" max="11520" width="6.375" style="4"/>
    <col min="11521" max="11521" width="2" style="4" customWidth="1"/>
    <col min="11522" max="11522" width="7.625" style="4" customWidth="1"/>
    <col min="11523" max="11527" width="9" style="4" customWidth="1"/>
    <col min="11528" max="11528" width="10.25" style="4" customWidth="1"/>
    <col min="11529" max="11529" width="12.75" style="4" customWidth="1"/>
    <col min="11530" max="11530" width="9" style="4" bestFit="1" customWidth="1"/>
    <col min="11531" max="11531" width="7" style="4" bestFit="1" customWidth="1"/>
    <col min="11532" max="11535" width="10.25" style="4" customWidth="1"/>
    <col min="11536" max="11536" width="6.75" style="4" customWidth="1"/>
    <col min="11537" max="11538" width="10.25" style="4" customWidth="1"/>
    <col min="11539" max="11539" width="10.375" style="4" customWidth="1"/>
    <col min="11540" max="11543" width="9" style="4" customWidth="1"/>
    <col min="11544" max="11544" width="10.25" style="4" customWidth="1"/>
    <col min="11545" max="11546" width="8.25" style="4" customWidth="1"/>
    <col min="11547" max="11551" width="6.375" style="4" customWidth="1"/>
    <col min="11552" max="11776" width="6.375" style="4"/>
    <col min="11777" max="11777" width="2" style="4" customWidth="1"/>
    <col min="11778" max="11778" width="7.625" style="4" customWidth="1"/>
    <col min="11779" max="11783" width="9" style="4" customWidth="1"/>
    <col min="11784" max="11784" width="10.25" style="4" customWidth="1"/>
    <col min="11785" max="11785" width="12.75" style="4" customWidth="1"/>
    <col min="11786" max="11786" width="9" style="4" bestFit="1" customWidth="1"/>
    <col min="11787" max="11787" width="7" style="4" bestFit="1" customWidth="1"/>
    <col min="11788" max="11791" width="10.25" style="4" customWidth="1"/>
    <col min="11792" max="11792" width="6.75" style="4" customWidth="1"/>
    <col min="11793" max="11794" width="10.25" style="4" customWidth="1"/>
    <col min="11795" max="11795" width="10.375" style="4" customWidth="1"/>
    <col min="11796" max="11799" width="9" style="4" customWidth="1"/>
    <col min="11800" max="11800" width="10.25" style="4" customWidth="1"/>
    <col min="11801" max="11802" width="8.25" style="4" customWidth="1"/>
    <col min="11803" max="11807" width="6.375" style="4" customWidth="1"/>
    <col min="11808" max="12032" width="6.375" style="4"/>
    <col min="12033" max="12033" width="2" style="4" customWidth="1"/>
    <col min="12034" max="12034" width="7.625" style="4" customWidth="1"/>
    <col min="12035" max="12039" width="9" style="4" customWidth="1"/>
    <col min="12040" max="12040" width="10.25" style="4" customWidth="1"/>
    <col min="12041" max="12041" width="12.75" style="4" customWidth="1"/>
    <col min="12042" max="12042" width="9" style="4" bestFit="1" customWidth="1"/>
    <col min="12043" max="12043" width="7" style="4" bestFit="1" customWidth="1"/>
    <col min="12044" max="12047" width="10.25" style="4" customWidth="1"/>
    <col min="12048" max="12048" width="6.75" style="4" customWidth="1"/>
    <col min="12049" max="12050" width="10.25" style="4" customWidth="1"/>
    <col min="12051" max="12051" width="10.375" style="4" customWidth="1"/>
    <col min="12052" max="12055" width="9" style="4" customWidth="1"/>
    <col min="12056" max="12056" width="10.25" style="4" customWidth="1"/>
    <col min="12057" max="12058" width="8.25" style="4" customWidth="1"/>
    <col min="12059" max="12063" width="6.375" style="4" customWidth="1"/>
    <col min="12064" max="12288" width="6.375" style="4"/>
    <col min="12289" max="12289" width="2" style="4" customWidth="1"/>
    <col min="12290" max="12290" width="7.625" style="4" customWidth="1"/>
    <col min="12291" max="12295" width="9" style="4" customWidth="1"/>
    <col min="12296" max="12296" width="10.25" style="4" customWidth="1"/>
    <col min="12297" max="12297" width="12.75" style="4" customWidth="1"/>
    <col min="12298" max="12298" width="9" style="4" bestFit="1" customWidth="1"/>
    <col min="12299" max="12299" width="7" style="4" bestFit="1" customWidth="1"/>
    <col min="12300" max="12303" width="10.25" style="4" customWidth="1"/>
    <col min="12304" max="12304" width="6.75" style="4" customWidth="1"/>
    <col min="12305" max="12306" width="10.25" style="4" customWidth="1"/>
    <col min="12307" max="12307" width="10.375" style="4" customWidth="1"/>
    <col min="12308" max="12311" width="9" style="4" customWidth="1"/>
    <col min="12312" max="12312" width="10.25" style="4" customWidth="1"/>
    <col min="12313" max="12314" width="8.25" style="4" customWidth="1"/>
    <col min="12315" max="12319" width="6.375" style="4" customWidth="1"/>
    <col min="12320" max="12544" width="6.375" style="4"/>
    <col min="12545" max="12545" width="2" style="4" customWidth="1"/>
    <col min="12546" max="12546" width="7.625" style="4" customWidth="1"/>
    <col min="12547" max="12551" width="9" style="4" customWidth="1"/>
    <col min="12552" max="12552" width="10.25" style="4" customWidth="1"/>
    <col min="12553" max="12553" width="12.75" style="4" customWidth="1"/>
    <col min="12554" max="12554" width="9" style="4" bestFit="1" customWidth="1"/>
    <col min="12555" max="12555" width="7" style="4" bestFit="1" customWidth="1"/>
    <col min="12556" max="12559" width="10.25" style="4" customWidth="1"/>
    <col min="12560" max="12560" width="6.75" style="4" customWidth="1"/>
    <col min="12561" max="12562" width="10.25" style="4" customWidth="1"/>
    <col min="12563" max="12563" width="10.375" style="4" customWidth="1"/>
    <col min="12564" max="12567" width="9" style="4" customWidth="1"/>
    <col min="12568" max="12568" width="10.25" style="4" customWidth="1"/>
    <col min="12569" max="12570" width="8.25" style="4" customWidth="1"/>
    <col min="12571" max="12575" width="6.375" style="4" customWidth="1"/>
    <col min="12576" max="12800" width="6.375" style="4"/>
    <col min="12801" max="12801" width="2" style="4" customWidth="1"/>
    <col min="12802" max="12802" width="7.625" style="4" customWidth="1"/>
    <col min="12803" max="12807" width="9" style="4" customWidth="1"/>
    <col min="12808" max="12808" width="10.25" style="4" customWidth="1"/>
    <col min="12809" max="12809" width="12.75" style="4" customWidth="1"/>
    <col min="12810" max="12810" width="9" style="4" bestFit="1" customWidth="1"/>
    <col min="12811" max="12811" width="7" style="4" bestFit="1" customWidth="1"/>
    <col min="12812" max="12815" width="10.25" style="4" customWidth="1"/>
    <col min="12816" max="12816" width="6.75" style="4" customWidth="1"/>
    <col min="12817" max="12818" width="10.25" style="4" customWidth="1"/>
    <col min="12819" max="12819" width="10.375" style="4" customWidth="1"/>
    <col min="12820" max="12823" width="9" style="4" customWidth="1"/>
    <col min="12824" max="12824" width="10.25" style="4" customWidth="1"/>
    <col min="12825" max="12826" width="8.25" style="4" customWidth="1"/>
    <col min="12827" max="12831" width="6.375" style="4" customWidth="1"/>
    <col min="12832" max="13056" width="6.375" style="4"/>
    <col min="13057" max="13057" width="2" style="4" customWidth="1"/>
    <col min="13058" max="13058" width="7.625" style="4" customWidth="1"/>
    <col min="13059" max="13063" width="9" style="4" customWidth="1"/>
    <col min="13064" max="13064" width="10.25" style="4" customWidth="1"/>
    <col min="13065" max="13065" width="12.75" style="4" customWidth="1"/>
    <col min="13066" max="13066" width="9" style="4" bestFit="1" customWidth="1"/>
    <col min="13067" max="13067" width="7" style="4" bestFit="1" customWidth="1"/>
    <col min="13068" max="13071" width="10.25" style="4" customWidth="1"/>
    <col min="13072" max="13072" width="6.75" style="4" customWidth="1"/>
    <col min="13073" max="13074" width="10.25" style="4" customWidth="1"/>
    <col min="13075" max="13075" width="10.375" style="4" customWidth="1"/>
    <col min="13076" max="13079" width="9" style="4" customWidth="1"/>
    <col min="13080" max="13080" width="10.25" style="4" customWidth="1"/>
    <col min="13081" max="13082" width="8.25" style="4" customWidth="1"/>
    <col min="13083" max="13087" width="6.375" style="4" customWidth="1"/>
    <col min="13088" max="13312" width="6.375" style="4"/>
    <col min="13313" max="13313" width="2" style="4" customWidth="1"/>
    <col min="13314" max="13314" width="7.625" style="4" customWidth="1"/>
    <col min="13315" max="13319" width="9" style="4" customWidth="1"/>
    <col min="13320" max="13320" width="10.25" style="4" customWidth="1"/>
    <col min="13321" max="13321" width="12.75" style="4" customWidth="1"/>
    <col min="13322" max="13322" width="9" style="4" bestFit="1" customWidth="1"/>
    <col min="13323" max="13323" width="7" style="4" bestFit="1" customWidth="1"/>
    <col min="13324" max="13327" width="10.25" style="4" customWidth="1"/>
    <col min="13328" max="13328" width="6.75" style="4" customWidth="1"/>
    <col min="13329" max="13330" width="10.25" style="4" customWidth="1"/>
    <col min="13331" max="13331" width="10.375" style="4" customWidth="1"/>
    <col min="13332" max="13335" width="9" style="4" customWidth="1"/>
    <col min="13336" max="13336" width="10.25" style="4" customWidth="1"/>
    <col min="13337" max="13338" width="8.25" style="4" customWidth="1"/>
    <col min="13339" max="13343" width="6.375" style="4" customWidth="1"/>
    <col min="13344" max="13568" width="6.375" style="4"/>
    <col min="13569" max="13569" width="2" style="4" customWidth="1"/>
    <col min="13570" max="13570" width="7.625" style="4" customWidth="1"/>
    <col min="13571" max="13575" width="9" style="4" customWidth="1"/>
    <col min="13576" max="13576" width="10.25" style="4" customWidth="1"/>
    <col min="13577" max="13577" width="12.75" style="4" customWidth="1"/>
    <col min="13578" max="13578" width="9" style="4" bestFit="1" customWidth="1"/>
    <col min="13579" max="13579" width="7" style="4" bestFit="1" customWidth="1"/>
    <col min="13580" max="13583" width="10.25" style="4" customWidth="1"/>
    <col min="13584" max="13584" width="6.75" style="4" customWidth="1"/>
    <col min="13585" max="13586" width="10.25" style="4" customWidth="1"/>
    <col min="13587" max="13587" width="10.375" style="4" customWidth="1"/>
    <col min="13588" max="13591" width="9" style="4" customWidth="1"/>
    <col min="13592" max="13592" width="10.25" style="4" customWidth="1"/>
    <col min="13593" max="13594" width="8.25" style="4" customWidth="1"/>
    <col min="13595" max="13599" width="6.375" style="4" customWidth="1"/>
    <col min="13600" max="13824" width="6.375" style="4"/>
    <col min="13825" max="13825" width="2" style="4" customWidth="1"/>
    <col min="13826" max="13826" width="7.625" style="4" customWidth="1"/>
    <col min="13827" max="13831" width="9" style="4" customWidth="1"/>
    <col min="13832" max="13832" width="10.25" style="4" customWidth="1"/>
    <col min="13833" max="13833" width="12.75" style="4" customWidth="1"/>
    <col min="13834" max="13834" width="9" style="4" bestFit="1" customWidth="1"/>
    <col min="13835" max="13835" width="7" style="4" bestFit="1" customWidth="1"/>
    <col min="13836" max="13839" width="10.25" style="4" customWidth="1"/>
    <col min="13840" max="13840" width="6.75" style="4" customWidth="1"/>
    <col min="13841" max="13842" width="10.25" style="4" customWidth="1"/>
    <col min="13843" max="13843" width="10.375" style="4" customWidth="1"/>
    <col min="13844" max="13847" width="9" style="4" customWidth="1"/>
    <col min="13848" max="13848" width="10.25" style="4" customWidth="1"/>
    <col min="13849" max="13850" width="8.25" style="4" customWidth="1"/>
    <col min="13851" max="13855" width="6.375" style="4" customWidth="1"/>
    <col min="13856" max="14080" width="6.375" style="4"/>
    <col min="14081" max="14081" width="2" style="4" customWidth="1"/>
    <col min="14082" max="14082" width="7.625" style="4" customWidth="1"/>
    <col min="14083" max="14087" width="9" style="4" customWidth="1"/>
    <col min="14088" max="14088" width="10.25" style="4" customWidth="1"/>
    <col min="14089" max="14089" width="12.75" style="4" customWidth="1"/>
    <col min="14090" max="14090" width="9" style="4" bestFit="1" customWidth="1"/>
    <col min="14091" max="14091" width="7" style="4" bestFit="1" customWidth="1"/>
    <col min="14092" max="14095" width="10.25" style="4" customWidth="1"/>
    <col min="14096" max="14096" width="6.75" style="4" customWidth="1"/>
    <col min="14097" max="14098" width="10.25" style="4" customWidth="1"/>
    <col min="14099" max="14099" width="10.375" style="4" customWidth="1"/>
    <col min="14100" max="14103" width="9" style="4" customWidth="1"/>
    <col min="14104" max="14104" width="10.25" style="4" customWidth="1"/>
    <col min="14105" max="14106" width="8.25" style="4" customWidth="1"/>
    <col min="14107" max="14111" width="6.375" style="4" customWidth="1"/>
    <col min="14112" max="14336" width="6.375" style="4"/>
    <col min="14337" max="14337" width="2" style="4" customWidth="1"/>
    <col min="14338" max="14338" width="7.625" style="4" customWidth="1"/>
    <col min="14339" max="14343" width="9" style="4" customWidth="1"/>
    <col min="14344" max="14344" width="10.25" style="4" customWidth="1"/>
    <col min="14345" max="14345" width="12.75" style="4" customWidth="1"/>
    <col min="14346" max="14346" width="9" style="4" bestFit="1" customWidth="1"/>
    <col min="14347" max="14347" width="7" style="4" bestFit="1" customWidth="1"/>
    <col min="14348" max="14351" width="10.25" style="4" customWidth="1"/>
    <col min="14352" max="14352" width="6.75" style="4" customWidth="1"/>
    <col min="14353" max="14354" width="10.25" style="4" customWidth="1"/>
    <col min="14355" max="14355" width="10.375" style="4" customWidth="1"/>
    <col min="14356" max="14359" width="9" style="4" customWidth="1"/>
    <col min="14360" max="14360" width="10.25" style="4" customWidth="1"/>
    <col min="14361" max="14362" width="8.25" style="4" customWidth="1"/>
    <col min="14363" max="14367" width="6.375" style="4" customWidth="1"/>
    <col min="14368" max="14592" width="6.375" style="4"/>
    <col min="14593" max="14593" width="2" style="4" customWidth="1"/>
    <col min="14594" max="14594" width="7.625" style="4" customWidth="1"/>
    <col min="14595" max="14599" width="9" style="4" customWidth="1"/>
    <col min="14600" max="14600" width="10.25" style="4" customWidth="1"/>
    <col min="14601" max="14601" width="12.75" style="4" customWidth="1"/>
    <col min="14602" max="14602" width="9" style="4" bestFit="1" customWidth="1"/>
    <col min="14603" max="14603" width="7" style="4" bestFit="1" customWidth="1"/>
    <col min="14604" max="14607" width="10.25" style="4" customWidth="1"/>
    <col min="14608" max="14608" width="6.75" style="4" customWidth="1"/>
    <col min="14609" max="14610" width="10.25" style="4" customWidth="1"/>
    <col min="14611" max="14611" width="10.375" style="4" customWidth="1"/>
    <col min="14612" max="14615" width="9" style="4" customWidth="1"/>
    <col min="14616" max="14616" width="10.25" style="4" customWidth="1"/>
    <col min="14617" max="14618" width="8.25" style="4" customWidth="1"/>
    <col min="14619" max="14623" width="6.375" style="4" customWidth="1"/>
    <col min="14624" max="14848" width="6.375" style="4"/>
    <col min="14849" max="14849" width="2" style="4" customWidth="1"/>
    <col min="14850" max="14850" width="7.625" style="4" customWidth="1"/>
    <col min="14851" max="14855" width="9" style="4" customWidth="1"/>
    <col min="14856" max="14856" width="10.25" style="4" customWidth="1"/>
    <col min="14857" max="14857" width="12.75" style="4" customWidth="1"/>
    <col min="14858" max="14858" width="9" style="4" bestFit="1" customWidth="1"/>
    <col min="14859" max="14859" width="7" style="4" bestFit="1" customWidth="1"/>
    <col min="14860" max="14863" width="10.25" style="4" customWidth="1"/>
    <col min="14864" max="14864" width="6.75" style="4" customWidth="1"/>
    <col min="14865" max="14866" width="10.25" style="4" customWidth="1"/>
    <col min="14867" max="14867" width="10.375" style="4" customWidth="1"/>
    <col min="14868" max="14871" width="9" style="4" customWidth="1"/>
    <col min="14872" max="14872" width="10.25" style="4" customWidth="1"/>
    <col min="14873" max="14874" width="8.25" style="4" customWidth="1"/>
    <col min="14875" max="14879" width="6.375" style="4" customWidth="1"/>
    <col min="14880" max="15104" width="6.375" style="4"/>
    <col min="15105" max="15105" width="2" style="4" customWidth="1"/>
    <col min="15106" max="15106" width="7.625" style="4" customWidth="1"/>
    <col min="15107" max="15111" width="9" style="4" customWidth="1"/>
    <col min="15112" max="15112" width="10.25" style="4" customWidth="1"/>
    <col min="15113" max="15113" width="12.75" style="4" customWidth="1"/>
    <col min="15114" max="15114" width="9" style="4" bestFit="1" customWidth="1"/>
    <col min="15115" max="15115" width="7" style="4" bestFit="1" customWidth="1"/>
    <col min="15116" max="15119" width="10.25" style="4" customWidth="1"/>
    <col min="15120" max="15120" width="6.75" style="4" customWidth="1"/>
    <col min="15121" max="15122" width="10.25" style="4" customWidth="1"/>
    <col min="15123" max="15123" width="10.375" style="4" customWidth="1"/>
    <col min="15124" max="15127" width="9" style="4" customWidth="1"/>
    <col min="15128" max="15128" width="10.25" style="4" customWidth="1"/>
    <col min="15129" max="15130" width="8.25" style="4" customWidth="1"/>
    <col min="15131" max="15135" width="6.375" style="4" customWidth="1"/>
    <col min="15136" max="15360" width="6.375" style="4"/>
    <col min="15361" max="15361" width="2" style="4" customWidth="1"/>
    <col min="15362" max="15362" width="7.625" style="4" customWidth="1"/>
    <col min="15363" max="15367" width="9" style="4" customWidth="1"/>
    <col min="15368" max="15368" width="10.25" style="4" customWidth="1"/>
    <col min="15369" max="15369" width="12.75" style="4" customWidth="1"/>
    <col min="15370" max="15370" width="9" style="4" bestFit="1" customWidth="1"/>
    <col min="15371" max="15371" width="7" style="4" bestFit="1" customWidth="1"/>
    <col min="15372" max="15375" width="10.25" style="4" customWidth="1"/>
    <col min="15376" max="15376" width="6.75" style="4" customWidth="1"/>
    <col min="15377" max="15378" width="10.25" style="4" customWidth="1"/>
    <col min="15379" max="15379" width="10.375" style="4" customWidth="1"/>
    <col min="15380" max="15383" width="9" style="4" customWidth="1"/>
    <col min="15384" max="15384" width="10.25" style="4" customWidth="1"/>
    <col min="15385" max="15386" width="8.25" style="4" customWidth="1"/>
    <col min="15387" max="15391" width="6.375" style="4" customWidth="1"/>
    <col min="15392" max="15616" width="6.375" style="4"/>
    <col min="15617" max="15617" width="2" style="4" customWidth="1"/>
    <col min="15618" max="15618" width="7.625" style="4" customWidth="1"/>
    <col min="15619" max="15623" width="9" style="4" customWidth="1"/>
    <col min="15624" max="15624" width="10.25" style="4" customWidth="1"/>
    <col min="15625" max="15625" width="12.75" style="4" customWidth="1"/>
    <col min="15626" max="15626" width="9" style="4" bestFit="1" customWidth="1"/>
    <col min="15627" max="15627" width="7" style="4" bestFit="1" customWidth="1"/>
    <col min="15628" max="15631" width="10.25" style="4" customWidth="1"/>
    <col min="15632" max="15632" width="6.75" style="4" customWidth="1"/>
    <col min="15633" max="15634" width="10.25" style="4" customWidth="1"/>
    <col min="15635" max="15635" width="10.375" style="4" customWidth="1"/>
    <col min="15636" max="15639" width="9" style="4" customWidth="1"/>
    <col min="15640" max="15640" width="10.25" style="4" customWidth="1"/>
    <col min="15641" max="15642" width="8.25" style="4" customWidth="1"/>
    <col min="15643" max="15647" width="6.375" style="4" customWidth="1"/>
    <col min="15648" max="15872" width="6.375" style="4"/>
    <col min="15873" max="15873" width="2" style="4" customWidth="1"/>
    <col min="15874" max="15874" width="7.625" style="4" customWidth="1"/>
    <col min="15875" max="15879" width="9" style="4" customWidth="1"/>
    <col min="15880" max="15880" width="10.25" style="4" customWidth="1"/>
    <col min="15881" max="15881" width="12.75" style="4" customWidth="1"/>
    <col min="15882" max="15882" width="9" style="4" bestFit="1" customWidth="1"/>
    <col min="15883" max="15883" width="7" style="4" bestFit="1" customWidth="1"/>
    <col min="15884" max="15887" width="10.25" style="4" customWidth="1"/>
    <col min="15888" max="15888" width="6.75" style="4" customWidth="1"/>
    <col min="15889" max="15890" width="10.25" style="4" customWidth="1"/>
    <col min="15891" max="15891" width="10.375" style="4" customWidth="1"/>
    <col min="15892" max="15895" width="9" style="4" customWidth="1"/>
    <col min="15896" max="15896" width="10.25" style="4" customWidth="1"/>
    <col min="15897" max="15898" width="8.25" style="4" customWidth="1"/>
    <col min="15899" max="15903" width="6.375" style="4" customWidth="1"/>
    <col min="15904" max="16128" width="6.375" style="4"/>
    <col min="16129" max="16129" width="2" style="4" customWidth="1"/>
    <col min="16130" max="16130" width="7.625" style="4" customWidth="1"/>
    <col min="16131" max="16135" width="9" style="4" customWidth="1"/>
    <col min="16136" max="16136" width="10.25" style="4" customWidth="1"/>
    <col min="16137" max="16137" width="12.75" style="4" customWidth="1"/>
    <col min="16138" max="16138" width="9" style="4" bestFit="1" customWidth="1"/>
    <col min="16139" max="16139" width="7" style="4" bestFit="1" customWidth="1"/>
    <col min="16140" max="16143" width="10.25" style="4" customWidth="1"/>
    <col min="16144" max="16144" width="6.75" style="4" customWidth="1"/>
    <col min="16145" max="16146" width="10.25" style="4" customWidth="1"/>
    <col min="16147" max="16147" width="10.375" style="4" customWidth="1"/>
    <col min="16148" max="16151" width="9" style="4" customWidth="1"/>
    <col min="16152" max="16152" width="10.25" style="4" customWidth="1"/>
    <col min="16153" max="16154" width="8.25" style="4" customWidth="1"/>
    <col min="16155" max="16159" width="6.375" style="4" customWidth="1"/>
    <col min="16160" max="16384" width="6.375" style="4"/>
  </cols>
  <sheetData>
    <row r="1" spans="2:26" s="2" customFormat="1" ht="19.5" customHeight="1">
      <c r="B1" s="1" t="s">
        <v>7</v>
      </c>
      <c r="H1" s="3"/>
      <c r="I1" s="3"/>
      <c r="J1" s="3"/>
      <c r="K1" s="3"/>
      <c r="L1" s="3"/>
      <c r="X1" s="3"/>
      <c r="Y1" s="3"/>
      <c r="Z1" s="3"/>
    </row>
    <row r="2" spans="2:26" s="2" customFormat="1" ht="13.5" customHeight="1">
      <c r="B2" s="1"/>
      <c r="H2" s="3"/>
      <c r="I2" s="3"/>
      <c r="J2" s="3"/>
      <c r="K2" s="3"/>
      <c r="L2" s="3"/>
      <c r="X2" s="3"/>
      <c r="Y2" s="3"/>
      <c r="Z2" s="3"/>
    </row>
    <row r="3" spans="2:26" ht="13.5" customHeight="1">
      <c r="B3" s="43" t="s">
        <v>12</v>
      </c>
      <c r="C3" s="43" t="s">
        <v>13</v>
      </c>
      <c r="D3" s="43"/>
      <c r="E3" s="43"/>
      <c r="F3" s="43"/>
      <c r="G3" s="43"/>
      <c r="H3" s="43" t="s">
        <v>14</v>
      </c>
      <c r="I3" s="43" t="s">
        <v>15</v>
      </c>
      <c r="J3" s="43" t="s">
        <v>16</v>
      </c>
      <c r="K3" s="43" t="s">
        <v>17</v>
      </c>
      <c r="L3" s="43" t="s">
        <v>18</v>
      </c>
      <c r="M3" s="43" t="s">
        <v>19</v>
      </c>
      <c r="N3" s="43" t="s">
        <v>20</v>
      </c>
      <c r="O3" s="43"/>
      <c r="P3" s="43"/>
      <c r="Q3" s="43"/>
      <c r="R3" s="43"/>
      <c r="S3" s="43" t="s">
        <v>21</v>
      </c>
      <c r="T3" s="43"/>
      <c r="U3" s="43"/>
      <c r="V3" s="43"/>
      <c r="W3" s="43"/>
      <c r="X3" s="4"/>
      <c r="Y3" s="4"/>
      <c r="Z3" s="4"/>
    </row>
    <row r="4" spans="2:26" ht="12" customHeight="1"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"/>
      <c r="Y4" s="4"/>
      <c r="Z4" s="4"/>
    </row>
    <row r="5" spans="2:26" s="8" customFormat="1" ht="36" customHeight="1">
      <c r="B5" s="5" t="s">
        <v>59</v>
      </c>
      <c r="C5" s="40" t="s">
        <v>49</v>
      </c>
      <c r="D5" s="39"/>
      <c r="E5" s="39"/>
      <c r="F5" s="39"/>
      <c r="G5" s="39"/>
      <c r="H5" s="6" t="s">
        <v>54</v>
      </c>
      <c r="I5" s="6" t="s">
        <v>8</v>
      </c>
      <c r="J5" s="6" t="s">
        <v>52</v>
      </c>
      <c r="K5" s="7"/>
      <c r="L5" s="6" t="s">
        <v>51</v>
      </c>
      <c r="M5" s="7"/>
      <c r="N5" s="39" t="s">
        <v>50</v>
      </c>
      <c r="O5" s="39"/>
      <c r="P5" s="39"/>
      <c r="Q5" s="39"/>
      <c r="R5" s="39"/>
      <c r="S5" s="39"/>
      <c r="T5" s="39"/>
      <c r="U5" s="39"/>
      <c r="V5" s="39"/>
      <c r="W5" s="39"/>
    </row>
    <row r="6" spans="2:26" s="8" customFormat="1" ht="291" customHeight="1">
      <c r="B6" s="5" t="s">
        <v>60</v>
      </c>
      <c r="C6" s="39" t="s">
        <v>53</v>
      </c>
      <c r="D6" s="39"/>
      <c r="E6" s="39"/>
      <c r="F6" s="39"/>
      <c r="G6" s="39"/>
      <c r="H6" s="6" t="s">
        <v>54</v>
      </c>
      <c r="I6" s="6" t="s">
        <v>23</v>
      </c>
      <c r="J6" s="6" t="s">
        <v>47</v>
      </c>
      <c r="K6" s="7"/>
      <c r="L6" s="6"/>
      <c r="M6" s="7">
        <v>41796</v>
      </c>
      <c r="N6" s="40" t="s">
        <v>55</v>
      </c>
      <c r="O6" s="39"/>
      <c r="P6" s="39"/>
      <c r="Q6" s="39"/>
      <c r="R6" s="39"/>
      <c r="S6" s="39"/>
      <c r="T6" s="39"/>
      <c r="U6" s="39"/>
      <c r="V6" s="39"/>
      <c r="W6" s="39"/>
    </row>
    <row r="7" spans="2:26" s="8" customFormat="1" ht="29.25" customHeight="1">
      <c r="B7" s="5" t="s">
        <v>61</v>
      </c>
      <c r="C7" s="39" t="s">
        <v>56</v>
      </c>
      <c r="D7" s="39"/>
      <c r="E7" s="39"/>
      <c r="F7" s="39"/>
      <c r="G7" s="39"/>
      <c r="H7" s="6" t="s">
        <v>57</v>
      </c>
      <c r="I7" s="6" t="s">
        <v>23</v>
      </c>
      <c r="J7" s="6" t="s">
        <v>47</v>
      </c>
      <c r="K7" s="7"/>
      <c r="L7" s="6" t="s">
        <v>51</v>
      </c>
      <c r="M7" s="7"/>
      <c r="N7" s="40" t="s">
        <v>58</v>
      </c>
      <c r="O7" s="39"/>
      <c r="P7" s="39"/>
      <c r="Q7" s="39"/>
      <c r="R7" s="39"/>
      <c r="S7" s="39"/>
      <c r="T7" s="39"/>
      <c r="U7" s="39"/>
      <c r="V7" s="39"/>
      <c r="W7" s="39"/>
    </row>
    <row r="8" spans="2:26" s="8" customFormat="1" ht="43.5" customHeight="1">
      <c r="B8" s="5" t="s">
        <v>62</v>
      </c>
      <c r="C8" s="40" t="s">
        <v>74</v>
      </c>
      <c r="D8" s="39"/>
      <c r="E8" s="39"/>
      <c r="F8" s="39"/>
      <c r="G8" s="39"/>
      <c r="H8" s="6" t="s">
        <v>22</v>
      </c>
      <c r="I8" s="6" t="s">
        <v>23</v>
      </c>
      <c r="J8" s="6" t="s">
        <v>52</v>
      </c>
      <c r="K8" s="7"/>
      <c r="L8" s="6" t="s">
        <v>51</v>
      </c>
      <c r="M8" s="7"/>
      <c r="N8" s="40" t="s">
        <v>75</v>
      </c>
      <c r="O8" s="39"/>
      <c r="P8" s="39"/>
      <c r="Q8" s="39"/>
      <c r="R8" s="39"/>
      <c r="S8" s="39"/>
      <c r="T8" s="39"/>
      <c r="U8" s="39"/>
      <c r="V8" s="39"/>
      <c r="W8" s="39"/>
    </row>
    <row r="9" spans="2:26" s="8" customFormat="1" ht="15" customHeight="1">
      <c r="B9" s="34" t="s">
        <v>63</v>
      </c>
      <c r="C9" s="42" t="s">
        <v>76</v>
      </c>
      <c r="D9" s="42"/>
      <c r="E9" s="42"/>
      <c r="F9" s="42"/>
      <c r="G9" s="42"/>
      <c r="H9" s="35"/>
      <c r="I9" s="35"/>
      <c r="J9" s="35" t="s">
        <v>47</v>
      </c>
      <c r="K9" s="36"/>
      <c r="L9" s="35"/>
      <c r="M9" s="36"/>
      <c r="N9" s="42"/>
      <c r="O9" s="42"/>
      <c r="P9" s="42"/>
      <c r="Q9" s="42"/>
      <c r="R9" s="42"/>
      <c r="S9" s="42" t="s">
        <v>77</v>
      </c>
      <c r="T9" s="42"/>
      <c r="U9" s="42"/>
      <c r="V9" s="42"/>
      <c r="W9" s="42"/>
    </row>
    <row r="10" spans="2:26" s="8" customFormat="1" ht="75" customHeight="1">
      <c r="B10" s="34" t="s">
        <v>64</v>
      </c>
      <c r="C10" s="41" t="s">
        <v>78</v>
      </c>
      <c r="D10" s="42"/>
      <c r="E10" s="42"/>
      <c r="F10" s="42"/>
      <c r="G10" s="42"/>
      <c r="H10" s="35"/>
      <c r="I10" s="35"/>
      <c r="J10" s="35" t="s">
        <v>47</v>
      </c>
      <c r="K10" s="36">
        <v>41801</v>
      </c>
      <c r="L10" s="35"/>
      <c r="M10" s="36"/>
      <c r="N10" s="42"/>
      <c r="O10" s="42"/>
      <c r="P10" s="42"/>
      <c r="Q10" s="42"/>
      <c r="R10" s="42"/>
      <c r="S10" s="41" t="s">
        <v>79</v>
      </c>
      <c r="T10" s="42"/>
      <c r="U10" s="42"/>
      <c r="V10" s="42"/>
      <c r="W10" s="42"/>
    </row>
    <row r="11" spans="2:26" s="8" customFormat="1" ht="31.5" customHeight="1">
      <c r="B11" s="34" t="s">
        <v>65</v>
      </c>
      <c r="C11" s="41" t="s">
        <v>80</v>
      </c>
      <c r="D11" s="42"/>
      <c r="E11" s="42"/>
      <c r="F11" s="42"/>
      <c r="G11" s="42"/>
      <c r="H11" s="35"/>
      <c r="I11" s="35"/>
      <c r="J11" s="35" t="s">
        <v>47</v>
      </c>
      <c r="K11" s="36">
        <v>41801</v>
      </c>
      <c r="L11" s="35"/>
      <c r="M11" s="36"/>
      <c r="N11" s="42"/>
      <c r="O11" s="42"/>
      <c r="P11" s="42"/>
      <c r="Q11" s="42"/>
      <c r="R11" s="42"/>
      <c r="S11" s="42" t="s">
        <v>81</v>
      </c>
      <c r="T11" s="42"/>
      <c r="U11" s="42"/>
      <c r="V11" s="42"/>
      <c r="W11" s="42"/>
    </row>
    <row r="12" spans="2:26" s="8" customFormat="1" ht="208.5" customHeight="1">
      <c r="B12" s="5" t="s">
        <v>66</v>
      </c>
      <c r="C12" s="40" t="s">
        <v>82</v>
      </c>
      <c r="D12" s="39"/>
      <c r="E12" s="39"/>
      <c r="F12" s="39"/>
      <c r="G12" s="39"/>
      <c r="H12" s="6" t="s">
        <v>22</v>
      </c>
      <c r="I12" s="6" t="s">
        <v>23</v>
      </c>
      <c r="J12" s="6" t="s">
        <v>52</v>
      </c>
      <c r="K12" s="7">
        <v>41809</v>
      </c>
      <c r="L12" s="6" t="s">
        <v>51</v>
      </c>
      <c r="M12" s="7">
        <v>41810</v>
      </c>
      <c r="N12" s="40" t="s">
        <v>83</v>
      </c>
      <c r="O12" s="39"/>
      <c r="P12" s="39"/>
      <c r="Q12" s="39"/>
      <c r="R12" s="39"/>
      <c r="S12" s="39"/>
      <c r="T12" s="39"/>
      <c r="U12" s="39"/>
      <c r="V12" s="39"/>
      <c r="W12" s="39"/>
    </row>
    <row r="13" spans="2:26" s="8" customFormat="1" ht="115.5" customHeight="1">
      <c r="B13" s="5" t="s">
        <v>67</v>
      </c>
      <c r="C13" s="40" t="s">
        <v>84</v>
      </c>
      <c r="D13" s="39"/>
      <c r="E13" s="39"/>
      <c r="F13" s="39"/>
      <c r="G13" s="39"/>
      <c r="H13" s="6" t="s">
        <v>93</v>
      </c>
      <c r="I13" s="6"/>
      <c r="J13" s="6" t="s">
        <v>52</v>
      </c>
      <c r="K13" s="7">
        <v>41813</v>
      </c>
      <c r="L13" s="6"/>
      <c r="M13" s="7"/>
      <c r="N13" s="39"/>
      <c r="O13" s="39"/>
      <c r="P13" s="39"/>
      <c r="Q13" s="39"/>
      <c r="R13" s="39"/>
      <c r="S13" s="39" t="s">
        <v>85</v>
      </c>
      <c r="T13" s="39"/>
      <c r="U13" s="39"/>
      <c r="V13" s="39"/>
      <c r="W13" s="39"/>
    </row>
    <row r="14" spans="2:26" s="8" customFormat="1" ht="70.5" customHeight="1" collapsed="1">
      <c r="B14" s="5" t="s">
        <v>68</v>
      </c>
      <c r="C14" s="40" t="s">
        <v>86</v>
      </c>
      <c r="D14" s="39"/>
      <c r="E14" s="39"/>
      <c r="F14" s="39"/>
      <c r="G14" s="39"/>
      <c r="H14" s="6" t="s">
        <v>94</v>
      </c>
      <c r="I14" s="6"/>
      <c r="J14" s="8" t="s">
        <v>89</v>
      </c>
      <c r="K14" s="7">
        <v>41813</v>
      </c>
      <c r="L14" s="6"/>
      <c r="M14" s="44" t="s">
        <v>88</v>
      </c>
      <c r="N14" s="40" t="s">
        <v>87</v>
      </c>
      <c r="O14" s="39"/>
      <c r="P14" s="39"/>
      <c r="Q14" s="39"/>
      <c r="R14" s="39"/>
      <c r="S14" s="39"/>
      <c r="T14" s="39"/>
      <c r="U14" s="39"/>
      <c r="V14" s="39"/>
      <c r="W14" s="39"/>
    </row>
    <row r="15" spans="2:26" s="8" customFormat="1" ht="68.25" customHeight="1">
      <c r="B15" s="5" t="s">
        <v>69</v>
      </c>
      <c r="C15" s="40" t="s">
        <v>90</v>
      </c>
      <c r="D15" s="39"/>
      <c r="E15" s="39"/>
      <c r="F15" s="39"/>
      <c r="G15" s="39"/>
      <c r="H15" s="6" t="s">
        <v>93</v>
      </c>
      <c r="I15" s="6"/>
      <c r="J15" s="6" t="s">
        <v>89</v>
      </c>
      <c r="K15" s="7">
        <v>41813</v>
      </c>
      <c r="L15" s="6"/>
      <c r="M15" s="7" t="s">
        <v>92</v>
      </c>
      <c r="N15" s="40" t="s">
        <v>91</v>
      </c>
      <c r="O15" s="39"/>
      <c r="P15" s="39"/>
      <c r="Q15" s="39"/>
      <c r="R15" s="39"/>
      <c r="S15" s="39"/>
      <c r="T15" s="39"/>
      <c r="U15" s="39"/>
      <c r="V15" s="39"/>
      <c r="W15" s="39"/>
    </row>
    <row r="16" spans="2:26" s="8" customFormat="1" ht="15" customHeight="1">
      <c r="B16" s="5" t="s">
        <v>70</v>
      </c>
      <c r="C16" s="39"/>
      <c r="D16" s="39"/>
      <c r="E16" s="39"/>
      <c r="F16" s="39"/>
      <c r="G16" s="39"/>
      <c r="H16" s="6"/>
      <c r="I16" s="6"/>
      <c r="J16" s="6"/>
      <c r="K16" s="7"/>
      <c r="L16" s="6"/>
      <c r="M16" s="7"/>
      <c r="N16" s="39"/>
      <c r="O16" s="39"/>
      <c r="P16" s="39"/>
      <c r="Q16" s="39"/>
      <c r="R16" s="39"/>
      <c r="S16" s="39"/>
      <c r="T16" s="39"/>
      <c r="U16" s="39"/>
      <c r="V16" s="39"/>
      <c r="W16" s="39"/>
    </row>
    <row r="17" spans="2:23" s="8" customFormat="1" ht="15" customHeight="1">
      <c r="B17" s="5" t="s">
        <v>71</v>
      </c>
      <c r="C17" s="39"/>
      <c r="D17" s="39"/>
      <c r="E17" s="39"/>
      <c r="F17" s="39"/>
      <c r="G17" s="39"/>
      <c r="H17" s="6"/>
      <c r="I17" s="6"/>
      <c r="J17" s="6"/>
      <c r="K17" s="7"/>
      <c r="L17" s="6"/>
      <c r="M17" s="7"/>
      <c r="N17" s="39"/>
      <c r="O17" s="39"/>
      <c r="P17" s="39"/>
      <c r="Q17" s="39"/>
      <c r="R17" s="39"/>
      <c r="S17" s="39"/>
      <c r="T17" s="39"/>
      <c r="U17" s="39"/>
      <c r="V17" s="39"/>
      <c r="W17" s="39"/>
    </row>
    <row r="18" spans="2:23" s="8" customFormat="1" ht="15" customHeight="1">
      <c r="B18" s="5" t="s">
        <v>72</v>
      </c>
      <c r="C18" s="39"/>
      <c r="D18" s="39"/>
      <c r="E18" s="39"/>
      <c r="F18" s="39"/>
      <c r="G18" s="39"/>
      <c r="H18" s="6"/>
      <c r="I18" s="6"/>
      <c r="J18" s="6"/>
      <c r="K18" s="7"/>
      <c r="L18" s="6"/>
      <c r="M18" s="7"/>
      <c r="N18" s="39"/>
      <c r="O18" s="39"/>
      <c r="P18" s="39"/>
      <c r="Q18" s="39"/>
      <c r="R18" s="39"/>
      <c r="S18" s="39"/>
      <c r="T18" s="39"/>
      <c r="U18" s="39"/>
      <c r="V18" s="39"/>
      <c r="W18" s="39"/>
    </row>
    <row r="19" spans="2:23" s="8" customFormat="1" ht="15" customHeight="1">
      <c r="B19" s="5" t="s">
        <v>73</v>
      </c>
      <c r="C19" s="39"/>
      <c r="D19" s="39"/>
      <c r="E19" s="39"/>
      <c r="F19" s="39"/>
      <c r="G19" s="39"/>
      <c r="H19" s="6"/>
      <c r="I19" s="6"/>
      <c r="J19" s="6"/>
      <c r="K19" s="7"/>
      <c r="L19" s="6"/>
      <c r="M19" s="7"/>
      <c r="N19" s="39"/>
      <c r="O19" s="39"/>
      <c r="P19" s="39"/>
      <c r="Q19" s="39"/>
      <c r="R19" s="39"/>
      <c r="S19" s="39"/>
      <c r="T19" s="39"/>
      <c r="U19" s="39"/>
      <c r="V19" s="39"/>
      <c r="W19" s="39"/>
    </row>
    <row r="23" spans="2:23" ht="15" hidden="1" customHeight="1" thickBot="1">
      <c r="B23" s="9" t="s">
        <v>15</v>
      </c>
      <c r="C23" s="9" t="s">
        <v>24</v>
      </c>
      <c r="D23" s="9" t="s">
        <v>25</v>
      </c>
      <c r="E23" s="10" t="s">
        <v>26</v>
      </c>
      <c r="H23" s="4"/>
      <c r="S23" s="10"/>
      <c r="T23" s="10"/>
    </row>
    <row r="24" spans="2:23" ht="15" hidden="1" customHeight="1">
      <c r="B24" s="12" t="s">
        <v>10</v>
      </c>
      <c r="C24" s="13" t="s">
        <v>27</v>
      </c>
      <c r="D24" s="13" t="s">
        <v>28</v>
      </c>
      <c r="E24" s="14" t="s">
        <v>29</v>
      </c>
      <c r="H24" s="4"/>
    </row>
    <row r="25" spans="2:23" ht="15" hidden="1" customHeight="1">
      <c r="B25" s="15" t="s">
        <v>30</v>
      </c>
      <c r="C25" s="16" t="s">
        <v>31</v>
      </c>
      <c r="D25" s="17" t="s">
        <v>32</v>
      </c>
      <c r="E25" s="18" t="s">
        <v>33</v>
      </c>
      <c r="H25" s="4"/>
    </row>
    <row r="26" spans="2:23" ht="15" hidden="1" customHeight="1">
      <c r="B26" s="15" t="s">
        <v>8</v>
      </c>
      <c r="C26" s="16" t="s">
        <v>34</v>
      </c>
      <c r="D26" s="17" t="s">
        <v>35</v>
      </c>
      <c r="E26" s="18" t="s">
        <v>11</v>
      </c>
      <c r="H26" s="4"/>
    </row>
    <row r="27" spans="2:23" ht="15" hidden="1" customHeight="1">
      <c r="B27" s="15" t="s">
        <v>33</v>
      </c>
      <c r="C27" s="16" t="s">
        <v>36</v>
      </c>
      <c r="D27" s="17" t="s">
        <v>37</v>
      </c>
      <c r="E27" s="18" t="s">
        <v>9</v>
      </c>
      <c r="H27" s="4"/>
    </row>
    <row r="28" spans="2:23" ht="15" hidden="1" customHeight="1" thickBot="1">
      <c r="B28" s="19" t="s">
        <v>38</v>
      </c>
      <c r="C28" s="16" t="s">
        <v>22</v>
      </c>
      <c r="D28" s="17" t="s">
        <v>39</v>
      </c>
      <c r="E28" s="20" t="s">
        <v>23</v>
      </c>
      <c r="H28" s="4"/>
    </row>
    <row r="29" spans="2:23" ht="15" hidden="1" customHeight="1">
      <c r="B29" s="21"/>
      <c r="C29" s="16" t="s">
        <v>40</v>
      </c>
      <c r="D29" s="17" t="s">
        <v>41</v>
      </c>
      <c r="E29" s="21"/>
      <c r="H29" s="4"/>
    </row>
    <row r="30" spans="2:23" ht="15" hidden="1" customHeight="1">
      <c r="B30" s="21"/>
      <c r="C30" s="16" t="s">
        <v>42</v>
      </c>
      <c r="D30" s="17" t="s">
        <v>43</v>
      </c>
      <c r="E30" s="21"/>
      <c r="H30" s="4"/>
    </row>
    <row r="31" spans="2:23" ht="15" hidden="1" customHeight="1" thickBot="1">
      <c r="B31" s="21"/>
      <c r="C31" s="16" t="s">
        <v>44</v>
      </c>
      <c r="D31" s="22" t="s">
        <v>45</v>
      </c>
      <c r="E31" s="21"/>
      <c r="H31" s="4"/>
    </row>
    <row r="32" spans="2:23" ht="15" hidden="1" customHeight="1" thickBot="1">
      <c r="B32" s="23"/>
      <c r="C32" s="22" t="s">
        <v>46</v>
      </c>
      <c r="D32" s="2"/>
      <c r="E32" s="23"/>
      <c r="H32" s="4"/>
    </row>
    <row r="33" spans="2:8" ht="15" customHeight="1">
      <c r="B33" s="24"/>
      <c r="C33" s="24"/>
      <c r="E33" s="24"/>
      <c r="H33" s="4"/>
    </row>
    <row r="34" spans="2:8" ht="15" customHeight="1">
      <c r="B34" s="24"/>
      <c r="C34" s="24"/>
      <c r="E34" s="24"/>
      <c r="H34" s="4"/>
    </row>
    <row r="35" spans="2:8" ht="15" customHeight="1">
      <c r="B35" s="24"/>
      <c r="C35" s="24"/>
      <c r="E35" s="24"/>
      <c r="H35" s="4"/>
    </row>
    <row r="36" spans="2:8" ht="15" customHeight="1">
      <c r="H36" s="4"/>
    </row>
  </sheetData>
  <mergeCells count="55">
    <mergeCell ref="I3:I4"/>
    <mergeCell ref="B3:B4"/>
    <mergeCell ref="C3:G4"/>
    <mergeCell ref="H3:H4"/>
    <mergeCell ref="S3:W4"/>
    <mergeCell ref="J3:J4"/>
    <mergeCell ref="K3:K4"/>
    <mergeCell ref="L3:L4"/>
    <mergeCell ref="M3:M4"/>
    <mergeCell ref="N3:R4"/>
    <mergeCell ref="C5:G5"/>
    <mergeCell ref="N5:R5"/>
    <mergeCell ref="S5:W5"/>
    <mergeCell ref="C6:G6"/>
    <mergeCell ref="N6:R6"/>
    <mergeCell ref="S6:W6"/>
    <mergeCell ref="C7:G7"/>
    <mergeCell ref="N7:R7"/>
    <mergeCell ref="S7:W7"/>
    <mergeCell ref="C8:G8"/>
    <mergeCell ref="N8:R8"/>
    <mergeCell ref="S8:W8"/>
    <mergeCell ref="C9:G9"/>
    <mergeCell ref="N9:R9"/>
    <mergeCell ref="S9:W9"/>
    <mergeCell ref="C10:G10"/>
    <mergeCell ref="N10:R10"/>
    <mergeCell ref="S10:W10"/>
    <mergeCell ref="C11:G11"/>
    <mergeCell ref="N11:R11"/>
    <mergeCell ref="S11:W11"/>
    <mergeCell ref="C12:G12"/>
    <mergeCell ref="N12:R12"/>
    <mergeCell ref="S12:W12"/>
    <mergeCell ref="C13:G13"/>
    <mergeCell ref="N13:R13"/>
    <mergeCell ref="S13:W13"/>
    <mergeCell ref="C14:G14"/>
    <mergeCell ref="N14:R14"/>
    <mergeCell ref="S14:W14"/>
    <mergeCell ref="C15:G15"/>
    <mergeCell ref="N15:R15"/>
    <mergeCell ref="S15:W15"/>
    <mergeCell ref="C16:G16"/>
    <mergeCell ref="N16:R16"/>
    <mergeCell ref="S16:W16"/>
    <mergeCell ref="C19:G19"/>
    <mergeCell ref="N19:R19"/>
    <mergeCell ref="S19:W19"/>
    <mergeCell ref="C17:G17"/>
    <mergeCell ref="N17:R17"/>
    <mergeCell ref="S17:W17"/>
    <mergeCell ref="C18:G18"/>
    <mergeCell ref="N18:R18"/>
    <mergeCell ref="S18:W18"/>
  </mergeCells>
  <phoneticPr fontId="37" type="noConversion"/>
  <conditionalFormatting sqref="B5:C19 H16:W19 H5:W13 H14:I15 K14:W15">
    <cfRule type="expression" dxfId="3" priority="5" stopIfTrue="1">
      <formula>OR($I5=Stop,#REF!=AllFinish,#REF!=NoToDo)</formula>
    </cfRule>
    <cfRule type="expression" dxfId="2" priority="6" stopIfTrue="1">
      <formula>OR($I5=Ans)</formula>
    </cfRule>
  </conditionalFormatting>
  <conditionalFormatting sqref="J15">
    <cfRule type="expression" dxfId="1" priority="9" stopIfTrue="1">
      <formula>OR($I14=Stop,#REF!=AllFinish,#REF!=NoToDo)</formula>
    </cfRule>
    <cfRule type="expression" dxfId="0" priority="10" stopIfTrue="1">
      <formula>OR($I14=Ans)</formula>
    </cfRule>
  </conditionalFormatting>
  <dataValidations count="4">
    <dataValidation type="list" allowBlank="1" showInputMessage="1" showErrorMessage="1" sqref="IV5:IV19 WVH5:WVH19 WLL5:WLL19 WBP5:WBP19 VRT5:VRT19 VHX5:VHX19 UYB5:UYB19 UOF5:UOF19 UEJ5:UEJ19 TUN5:TUN19 TKR5:TKR19 TAV5:TAV19 SQZ5:SQZ19 SHD5:SHD19 RXH5:RXH19 RNL5:RNL19 RDP5:RDP19 QTT5:QTT19 QJX5:QJX19 QAB5:QAB19 PQF5:PQF19 PGJ5:PGJ19 OWN5:OWN19 OMR5:OMR19 OCV5:OCV19 NSZ5:NSZ19 NJD5:NJD19 MZH5:MZH19 MPL5:MPL19 MFP5:MFP19 LVT5:LVT19 LLX5:LLX19 LCB5:LCB19 KSF5:KSF19 KIJ5:KIJ19 JYN5:JYN19 JOR5:JOR19 JEV5:JEV19 IUZ5:IUZ19 ILD5:ILD19 IBH5:IBH19 HRL5:HRL19 HHP5:HHP19 GXT5:GXT19 GNX5:GNX19 GEB5:GEB19 FUF5:FUF19 FKJ5:FKJ19 FAN5:FAN19 EQR5:EQR19 EGV5:EGV19 DWZ5:DWZ19 DND5:DND19 DDH5:DDH19 CTL5:CTL19 CJP5:CJP19 BZT5:BZT19 BPX5:BPX19 BGB5:BGB19 AWF5:AWF19 AMJ5:AMJ19 ACN5:ACN19 SR5:SR19 WVP983045:WVP983059 WLT983045:WLT983059 WBX983045:WBX983059 VSB983045:VSB983059 VIF983045:VIF983059 UYJ983045:UYJ983059 UON983045:UON983059 UER983045:UER983059 TUV983045:TUV983059 TKZ983045:TKZ983059 TBD983045:TBD983059 SRH983045:SRH983059 SHL983045:SHL983059 RXP983045:RXP983059 RNT983045:RNT983059 RDX983045:RDX983059 QUB983045:QUB983059 QKF983045:QKF983059 QAJ983045:QAJ983059 PQN983045:PQN983059 PGR983045:PGR983059 OWV983045:OWV983059 OMZ983045:OMZ983059 ODD983045:ODD983059 NTH983045:NTH983059 NJL983045:NJL983059 MZP983045:MZP983059 MPT983045:MPT983059 MFX983045:MFX983059 LWB983045:LWB983059 LMF983045:LMF983059 LCJ983045:LCJ983059 KSN983045:KSN983059 KIR983045:KIR983059 JYV983045:JYV983059 JOZ983045:JOZ983059 JFD983045:JFD983059 IVH983045:IVH983059 ILL983045:ILL983059 IBP983045:IBP983059 HRT983045:HRT983059 HHX983045:HHX983059 GYB983045:GYB983059 GOF983045:GOF983059 GEJ983045:GEJ983059 FUN983045:FUN983059 FKR983045:FKR983059 FAV983045:FAV983059 EQZ983045:EQZ983059 EHD983045:EHD983059 DXH983045:DXH983059 DNL983045:DNL983059 DDP983045:DDP983059 CTT983045:CTT983059 CJX983045:CJX983059 CAB983045:CAB983059 BQF983045:BQF983059 BGJ983045:BGJ983059 AWN983045:AWN983059 AMR983045:AMR983059 ACV983045:ACV983059 SZ983045:SZ983059 JD983045:JD983059 H983045:H983059 WVP917509:WVP917523 WLT917509:WLT917523 WBX917509:WBX917523 VSB917509:VSB917523 VIF917509:VIF917523 UYJ917509:UYJ917523 UON917509:UON917523 UER917509:UER917523 TUV917509:TUV917523 TKZ917509:TKZ917523 TBD917509:TBD917523 SRH917509:SRH917523 SHL917509:SHL917523 RXP917509:RXP917523 RNT917509:RNT917523 RDX917509:RDX917523 QUB917509:QUB917523 QKF917509:QKF917523 QAJ917509:QAJ917523 PQN917509:PQN917523 PGR917509:PGR917523 OWV917509:OWV917523 OMZ917509:OMZ917523 ODD917509:ODD917523 NTH917509:NTH917523 NJL917509:NJL917523 MZP917509:MZP917523 MPT917509:MPT917523 MFX917509:MFX917523 LWB917509:LWB917523 LMF917509:LMF917523 LCJ917509:LCJ917523 KSN917509:KSN917523 KIR917509:KIR917523 JYV917509:JYV917523 JOZ917509:JOZ917523 JFD917509:JFD917523 IVH917509:IVH917523 ILL917509:ILL917523 IBP917509:IBP917523 HRT917509:HRT917523 HHX917509:HHX917523 GYB917509:GYB917523 GOF917509:GOF917523 GEJ917509:GEJ917523 FUN917509:FUN917523 FKR917509:FKR917523 FAV917509:FAV917523 EQZ917509:EQZ917523 EHD917509:EHD917523 DXH917509:DXH917523 DNL917509:DNL917523 DDP917509:DDP917523 CTT917509:CTT917523 CJX917509:CJX917523 CAB917509:CAB917523 BQF917509:BQF917523 BGJ917509:BGJ917523 AWN917509:AWN917523 AMR917509:AMR917523 ACV917509:ACV917523 SZ917509:SZ917523 JD917509:JD917523 H917509:H917523 WVP851973:WVP851987 WLT851973:WLT851987 WBX851973:WBX851987 VSB851973:VSB851987 VIF851973:VIF851987 UYJ851973:UYJ851987 UON851973:UON851987 UER851973:UER851987 TUV851973:TUV851987 TKZ851973:TKZ851987 TBD851973:TBD851987 SRH851973:SRH851987 SHL851973:SHL851987 RXP851973:RXP851987 RNT851973:RNT851987 RDX851973:RDX851987 QUB851973:QUB851987 QKF851973:QKF851987 QAJ851973:QAJ851987 PQN851973:PQN851987 PGR851973:PGR851987 OWV851973:OWV851987 OMZ851973:OMZ851987 ODD851973:ODD851987 NTH851973:NTH851987 NJL851973:NJL851987 MZP851973:MZP851987 MPT851973:MPT851987 MFX851973:MFX851987 LWB851973:LWB851987 LMF851973:LMF851987 LCJ851973:LCJ851987 KSN851973:KSN851987 KIR851973:KIR851987 JYV851973:JYV851987 JOZ851973:JOZ851987 JFD851973:JFD851987 IVH851973:IVH851987 ILL851973:ILL851987 IBP851973:IBP851987 HRT851973:HRT851987 HHX851973:HHX851987 GYB851973:GYB851987 GOF851973:GOF851987 GEJ851973:GEJ851987 FUN851973:FUN851987 FKR851973:FKR851987 FAV851973:FAV851987 EQZ851973:EQZ851987 EHD851973:EHD851987 DXH851973:DXH851987 DNL851973:DNL851987 DDP851973:DDP851987 CTT851973:CTT851987 CJX851973:CJX851987 CAB851973:CAB851987 BQF851973:BQF851987 BGJ851973:BGJ851987 AWN851973:AWN851987 AMR851973:AMR851987 ACV851973:ACV851987 SZ851973:SZ851987 JD851973:JD851987 H851973:H851987 WVP786437:WVP786451 WLT786437:WLT786451 WBX786437:WBX786451 VSB786437:VSB786451 VIF786437:VIF786451 UYJ786437:UYJ786451 UON786437:UON786451 UER786437:UER786451 TUV786437:TUV786451 TKZ786437:TKZ786451 TBD786437:TBD786451 SRH786437:SRH786451 SHL786437:SHL786451 RXP786437:RXP786451 RNT786437:RNT786451 RDX786437:RDX786451 QUB786437:QUB786451 QKF786437:QKF786451 QAJ786437:QAJ786451 PQN786437:PQN786451 PGR786437:PGR786451 OWV786437:OWV786451 OMZ786437:OMZ786451 ODD786437:ODD786451 NTH786437:NTH786451 NJL786437:NJL786451 MZP786437:MZP786451 MPT786437:MPT786451 MFX786437:MFX786451 LWB786437:LWB786451 LMF786437:LMF786451 LCJ786437:LCJ786451 KSN786437:KSN786451 KIR786437:KIR786451 JYV786437:JYV786451 JOZ786437:JOZ786451 JFD786437:JFD786451 IVH786437:IVH786451 ILL786437:ILL786451 IBP786437:IBP786451 HRT786437:HRT786451 HHX786437:HHX786451 GYB786437:GYB786451 GOF786437:GOF786451 GEJ786437:GEJ786451 FUN786437:FUN786451 FKR786437:FKR786451 FAV786437:FAV786451 EQZ786437:EQZ786451 EHD786437:EHD786451 DXH786437:DXH786451 DNL786437:DNL786451 DDP786437:DDP786451 CTT786437:CTT786451 CJX786437:CJX786451 CAB786437:CAB786451 BQF786437:BQF786451 BGJ786437:BGJ786451 AWN786437:AWN786451 AMR786437:AMR786451 ACV786437:ACV786451 SZ786437:SZ786451 JD786437:JD786451 H786437:H786451 WVP720901:WVP720915 WLT720901:WLT720915 WBX720901:WBX720915 VSB720901:VSB720915 VIF720901:VIF720915 UYJ720901:UYJ720915 UON720901:UON720915 UER720901:UER720915 TUV720901:TUV720915 TKZ720901:TKZ720915 TBD720901:TBD720915 SRH720901:SRH720915 SHL720901:SHL720915 RXP720901:RXP720915 RNT720901:RNT720915 RDX720901:RDX720915 QUB720901:QUB720915 QKF720901:QKF720915 QAJ720901:QAJ720915 PQN720901:PQN720915 PGR720901:PGR720915 OWV720901:OWV720915 OMZ720901:OMZ720915 ODD720901:ODD720915 NTH720901:NTH720915 NJL720901:NJL720915 MZP720901:MZP720915 MPT720901:MPT720915 MFX720901:MFX720915 LWB720901:LWB720915 LMF720901:LMF720915 LCJ720901:LCJ720915 KSN720901:KSN720915 KIR720901:KIR720915 JYV720901:JYV720915 JOZ720901:JOZ720915 JFD720901:JFD720915 IVH720901:IVH720915 ILL720901:ILL720915 IBP720901:IBP720915 HRT720901:HRT720915 HHX720901:HHX720915 GYB720901:GYB720915 GOF720901:GOF720915 GEJ720901:GEJ720915 FUN720901:FUN720915 FKR720901:FKR720915 FAV720901:FAV720915 EQZ720901:EQZ720915 EHD720901:EHD720915 DXH720901:DXH720915 DNL720901:DNL720915 DDP720901:DDP720915 CTT720901:CTT720915 CJX720901:CJX720915 CAB720901:CAB720915 BQF720901:BQF720915 BGJ720901:BGJ720915 AWN720901:AWN720915 AMR720901:AMR720915 ACV720901:ACV720915 SZ720901:SZ720915 JD720901:JD720915 H720901:H720915 WVP655365:WVP655379 WLT655365:WLT655379 WBX655365:WBX655379 VSB655365:VSB655379 VIF655365:VIF655379 UYJ655365:UYJ655379 UON655365:UON655379 UER655365:UER655379 TUV655365:TUV655379 TKZ655365:TKZ655379 TBD655365:TBD655379 SRH655365:SRH655379 SHL655365:SHL655379 RXP655365:RXP655379 RNT655365:RNT655379 RDX655365:RDX655379 QUB655365:QUB655379 QKF655365:QKF655379 QAJ655365:QAJ655379 PQN655365:PQN655379 PGR655365:PGR655379 OWV655365:OWV655379 OMZ655365:OMZ655379 ODD655365:ODD655379 NTH655365:NTH655379 NJL655365:NJL655379 MZP655365:MZP655379 MPT655365:MPT655379 MFX655365:MFX655379 LWB655365:LWB655379 LMF655365:LMF655379 LCJ655365:LCJ655379 KSN655365:KSN655379 KIR655365:KIR655379 JYV655365:JYV655379 JOZ655365:JOZ655379 JFD655365:JFD655379 IVH655365:IVH655379 ILL655365:ILL655379 IBP655365:IBP655379 HRT655365:HRT655379 HHX655365:HHX655379 GYB655365:GYB655379 GOF655365:GOF655379 GEJ655365:GEJ655379 FUN655365:FUN655379 FKR655365:FKR655379 FAV655365:FAV655379 EQZ655365:EQZ655379 EHD655365:EHD655379 DXH655365:DXH655379 DNL655365:DNL655379 DDP655365:DDP655379 CTT655365:CTT655379 CJX655365:CJX655379 CAB655365:CAB655379 BQF655365:BQF655379 BGJ655365:BGJ655379 AWN655365:AWN655379 AMR655365:AMR655379 ACV655365:ACV655379 SZ655365:SZ655379 JD655365:JD655379 H655365:H655379 WVP589829:WVP589843 WLT589829:WLT589843 WBX589829:WBX589843 VSB589829:VSB589843 VIF589829:VIF589843 UYJ589829:UYJ589843 UON589829:UON589843 UER589829:UER589843 TUV589829:TUV589843 TKZ589829:TKZ589843 TBD589829:TBD589843 SRH589829:SRH589843 SHL589829:SHL589843 RXP589829:RXP589843 RNT589829:RNT589843 RDX589829:RDX589843 QUB589829:QUB589843 QKF589829:QKF589843 QAJ589829:QAJ589843 PQN589829:PQN589843 PGR589829:PGR589843 OWV589829:OWV589843 OMZ589829:OMZ589843 ODD589829:ODD589843 NTH589829:NTH589843 NJL589829:NJL589843 MZP589829:MZP589843 MPT589829:MPT589843 MFX589829:MFX589843 LWB589829:LWB589843 LMF589829:LMF589843 LCJ589829:LCJ589843 KSN589829:KSN589843 KIR589829:KIR589843 JYV589829:JYV589843 JOZ589829:JOZ589843 JFD589829:JFD589843 IVH589829:IVH589843 ILL589829:ILL589843 IBP589829:IBP589843 HRT589829:HRT589843 HHX589829:HHX589843 GYB589829:GYB589843 GOF589829:GOF589843 GEJ589829:GEJ589843 FUN589829:FUN589843 FKR589829:FKR589843 FAV589829:FAV589843 EQZ589829:EQZ589843 EHD589829:EHD589843 DXH589829:DXH589843 DNL589829:DNL589843 DDP589829:DDP589843 CTT589829:CTT589843 CJX589829:CJX589843 CAB589829:CAB589843 BQF589829:BQF589843 BGJ589829:BGJ589843 AWN589829:AWN589843 AMR589829:AMR589843 ACV589829:ACV589843 SZ589829:SZ589843 JD589829:JD589843 H589829:H589843 WVP524293:WVP524307 WLT524293:WLT524307 WBX524293:WBX524307 VSB524293:VSB524307 VIF524293:VIF524307 UYJ524293:UYJ524307 UON524293:UON524307 UER524293:UER524307 TUV524293:TUV524307 TKZ524293:TKZ524307 TBD524293:TBD524307 SRH524293:SRH524307 SHL524293:SHL524307 RXP524293:RXP524307 RNT524293:RNT524307 RDX524293:RDX524307 QUB524293:QUB524307 QKF524293:QKF524307 QAJ524293:QAJ524307 PQN524293:PQN524307 PGR524293:PGR524307 OWV524293:OWV524307 OMZ524293:OMZ524307 ODD524293:ODD524307 NTH524293:NTH524307 NJL524293:NJL524307 MZP524293:MZP524307 MPT524293:MPT524307 MFX524293:MFX524307 LWB524293:LWB524307 LMF524293:LMF524307 LCJ524293:LCJ524307 KSN524293:KSN524307 KIR524293:KIR524307 JYV524293:JYV524307 JOZ524293:JOZ524307 JFD524293:JFD524307 IVH524293:IVH524307 ILL524293:ILL524307 IBP524293:IBP524307 HRT524293:HRT524307 HHX524293:HHX524307 GYB524293:GYB524307 GOF524293:GOF524307 GEJ524293:GEJ524307 FUN524293:FUN524307 FKR524293:FKR524307 FAV524293:FAV524307 EQZ524293:EQZ524307 EHD524293:EHD524307 DXH524293:DXH524307 DNL524293:DNL524307 DDP524293:DDP524307 CTT524293:CTT524307 CJX524293:CJX524307 CAB524293:CAB524307 BQF524293:BQF524307 BGJ524293:BGJ524307 AWN524293:AWN524307 AMR524293:AMR524307 ACV524293:ACV524307 SZ524293:SZ524307 JD524293:JD524307 H524293:H524307 WVP458757:WVP458771 WLT458757:WLT458771 WBX458757:WBX458771 VSB458757:VSB458771 VIF458757:VIF458771 UYJ458757:UYJ458771 UON458757:UON458771 UER458757:UER458771 TUV458757:TUV458771 TKZ458757:TKZ458771 TBD458757:TBD458771 SRH458757:SRH458771 SHL458757:SHL458771 RXP458757:RXP458771 RNT458757:RNT458771 RDX458757:RDX458771 QUB458757:QUB458771 QKF458757:QKF458771 QAJ458757:QAJ458771 PQN458757:PQN458771 PGR458757:PGR458771 OWV458757:OWV458771 OMZ458757:OMZ458771 ODD458757:ODD458771 NTH458757:NTH458771 NJL458757:NJL458771 MZP458757:MZP458771 MPT458757:MPT458771 MFX458757:MFX458771 LWB458757:LWB458771 LMF458757:LMF458771 LCJ458757:LCJ458771 KSN458757:KSN458771 KIR458757:KIR458771 JYV458757:JYV458771 JOZ458757:JOZ458771 JFD458757:JFD458771 IVH458757:IVH458771 ILL458757:ILL458771 IBP458757:IBP458771 HRT458757:HRT458771 HHX458757:HHX458771 GYB458757:GYB458771 GOF458757:GOF458771 GEJ458757:GEJ458771 FUN458757:FUN458771 FKR458757:FKR458771 FAV458757:FAV458771 EQZ458757:EQZ458771 EHD458757:EHD458771 DXH458757:DXH458771 DNL458757:DNL458771 DDP458757:DDP458771 CTT458757:CTT458771 CJX458757:CJX458771 CAB458757:CAB458771 BQF458757:BQF458771 BGJ458757:BGJ458771 AWN458757:AWN458771 AMR458757:AMR458771 ACV458757:ACV458771 SZ458757:SZ458771 JD458757:JD458771 H458757:H458771 WVP393221:WVP393235 WLT393221:WLT393235 WBX393221:WBX393235 VSB393221:VSB393235 VIF393221:VIF393235 UYJ393221:UYJ393235 UON393221:UON393235 UER393221:UER393235 TUV393221:TUV393235 TKZ393221:TKZ393235 TBD393221:TBD393235 SRH393221:SRH393235 SHL393221:SHL393235 RXP393221:RXP393235 RNT393221:RNT393235 RDX393221:RDX393235 QUB393221:QUB393235 QKF393221:QKF393235 QAJ393221:QAJ393235 PQN393221:PQN393235 PGR393221:PGR393235 OWV393221:OWV393235 OMZ393221:OMZ393235 ODD393221:ODD393235 NTH393221:NTH393235 NJL393221:NJL393235 MZP393221:MZP393235 MPT393221:MPT393235 MFX393221:MFX393235 LWB393221:LWB393235 LMF393221:LMF393235 LCJ393221:LCJ393235 KSN393221:KSN393235 KIR393221:KIR393235 JYV393221:JYV393235 JOZ393221:JOZ393235 JFD393221:JFD393235 IVH393221:IVH393235 ILL393221:ILL393235 IBP393221:IBP393235 HRT393221:HRT393235 HHX393221:HHX393235 GYB393221:GYB393235 GOF393221:GOF393235 GEJ393221:GEJ393235 FUN393221:FUN393235 FKR393221:FKR393235 FAV393221:FAV393235 EQZ393221:EQZ393235 EHD393221:EHD393235 DXH393221:DXH393235 DNL393221:DNL393235 DDP393221:DDP393235 CTT393221:CTT393235 CJX393221:CJX393235 CAB393221:CAB393235 BQF393221:BQF393235 BGJ393221:BGJ393235 AWN393221:AWN393235 AMR393221:AMR393235 ACV393221:ACV393235 SZ393221:SZ393235 JD393221:JD393235 H393221:H393235 WVP327685:WVP327699 WLT327685:WLT327699 WBX327685:WBX327699 VSB327685:VSB327699 VIF327685:VIF327699 UYJ327685:UYJ327699 UON327685:UON327699 UER327685:UER327699 TUV327685:TUV327699 TKZ327685:TKZ327699 TBD327685:TBD327699 SRH327685:SRH327699 SHL327685:SHL327699 RXP327685:RXP327699 RNT327685:RNT327699 RDX327685:RDX327699 QUB327685:QUB327699 QKF327685:QKF327699 QAJ327685:QAJ327699 PQN327685:PQN327699 PGR327685:PGR327699 OWV327685:OWV327699 OMZ327685:OMZ327699 ODD327685:ODD327699 NTH327685:NTH327699 NJL327685:NJL327699 MZP327685:MZP327699 MPT327685:MPT327699 MFX327685:MFX327699 LWB327685:LWB327699 LMF327685:LMF327699 LCJ327685:LCJ327699 KSN327685:KSN327699 KIR327685:KIR327699 JYV327685:JYV327699 JOZ327685:JOZ327699 JFD327685:JFD327699 IVH327685:IVH327699 ILL327685:ILL327699 IBP327685:IBP327699 HRT327685:HRT327699 HHX327685:HHX327699 GYB327685:GYB327699 GOF327685:GOF327699 GEJ327685:GEJ327699 FUN327685:FUN327699 FKR327685:FKR327699 FAV327685:FAV327699 EQZ327685:EQZ327699 EHD327685:EHD327699 DXH327685:DXH327699 DNL327685:DNL327699 DDP327685:DDP327699 CTT327685:CTT327699 CJX327685:CJX327699 CAB327685:CAB327699 BQF327685:BQF327699 BGJ327685:BGJ327699 AWN327685:AWN327699 AMR327685:AMR327699 ACV327685:ACV327699 SZ327685:SZ327699 JD327685:JD327699 H327685:H327699 WVP262149:WVP262163 WLT262149:WLT262163 WBX262149:WBX262163 VSB262149:VSB262163 VIF262149:VIF262163 UYJ262149:UYJ262163 UON262149:UON262163 UER262149:UER262163 TUV262149:TUV262163 TKZ262149:TKZ262163 TBD262149:TBD262163 SRH262149:SRH262163 SHL262149:SHL262163 RXP262149:RXP262163 RNT262149:RNT262163 RDX262149:RDX262163 QUB262149:QUB262163 QKF262149:QKF262163 QAJ262149:QAJ262163 PQN262149:PQN262163 PGR262149:PGR262163 OWV262149:OWV262163 OMZ262149:OMZ262163 ODD262149:ODD262163 NTH262149:NTH262163 NJL262149:NJL262163 MZP262149:MZP262163 MPT262149:MPT262163 MFX262149:MFX262163 LWB262149:LWB262163 LMF262149:LMF262163 LCJ262149:LCJ262163 KSN262149:KSN262163 KIR262149:KIR262163 JYV262149:JYV262163 JOZ262149:JOZ262163 JFD262149:JFD262163 IVH262149:IVH262163 ILL262149:ILL262163 IBP262149:IBP262163 HRT262149:HRT262163 HHX262149:HHX262163 GYB262149:GYB262163 GOF262149:GOF262163 GEJ262149:GEJ262163 FUN262149:FUN262163 FKR262149:FKR262163 FAV262149:FAV262163 EQZ262149:EQZ262163 EHD262149:EHD262163 DXH262149:DXH262163 DNL262149:DNL262163 DDP262149:DDP262163 CTT262149:CTT262163 CJX262149:CJX262163 CAB262149:CAB262163 BQF262149:BQF262163 BGJ262149:BGJ262163 AWN262149:AWN262163 AMR262149:AMR262163 ACV262149:ACV262163 SZ262149:SZ262163 JD262149:JD262163 H262149:H262163 WVP196613:WVP196627 WLT196613:WLT196627 WBX196613:WBX196627 VSB196613:VSB196627 VIF196613:VIF196627 UYJ196613:UYJ196627 UON196613:UON196627 UER196613:UER196627 TUV196613:TUV196627 TKZ196613:TKZ196627 TBD196613:TBD196627 SRH196613:SRH196627 SHL196613:SHL196627 RXP196613:RXP196627 RNT196613:RNT196627 RDX196613:RDX196627 QUB196613:QUB196627 QKF196613:QKF196627 QAJ196613:QAJ196627 PQN196613:PQN196627 PGR196613:PGR196627 OWV196613:OWV196627 OMZ196613:OMZ196627 ODD196613:ODD196627 NTH196613:NTH196627 NJL196613:NJL196627 MZP196613:MZP196627 MPT196613:MPT196627 MFX196613:MFX196627 LWB196613:LWB196627 LMF196613:LMF196627 LCJ196613:LCJ196627 KSN196613:KSN196627 KIR196613:KIR196627 JYV196613:JYV196627 JOZ196613:JOZ196627 JFD196613:JFD196627 IVH196613:IVH196627 ILL196613:ILL196627 IBP196613:IBP196627 HRT196613:HRT196627 HHX196613:HHX196627 GYB196613:GYB196627 GOF196613:GOF196627 GEJ196613:GEJ196627 FUN196613:FUN196627 FKR196613:FKR196627 FAV196613:FAV196627 EQZ196613:EQZ196627 EHD196613:EHD196627 DXH196613:DXH196627 DNL196613:DNL196627 DDP196613:DDP196627 CTT196613:CTT196627 CJX196613:CJX196627 CAB196613:CAB196627 BQF196613:BQF196627 BGJ196613:BGJ196627 AWN196613:AWN196627 AMR196613:AMR196627 ACV196613:ACV196627 SZ196613:SZ196627 JD196613:JD196627 H196613:H196627 WVP131077:WVP131091 WLT131077:WLT131091 WBX131077:WBX131091 VSB131077:VSB131091 VIF131077:VIF131091 UYJ131077:UYJ131091 UON131077:UON131091 UER131077:UER131091 TUV131077:TUV131091 TKZ131077:TKZ131091 TBD131077:TBD131091 SRH131077:SRH131091 SHL131077:SHL131091 RXP131077:RXP131091 RNT131077:RNT131091 RDX131077:RDX131091 QUB131077:QUB131091 QKF131077:QKF131091 QAJ131077:QAJ131091 PQN131077:PQN131091 PGR131077:PGR131091 OWV131077:OWV131091 OMZ131077:OMZ131091 ODD131077:ODD131091 NTH131077:NTH131091 NJL131077:NJL131091 MZP131077:MZP131091 MPT131077:MPT131091 MFX131077:MFX131091 LWB131077:LWB131091 LMF131077:LMF131091 LCJ131077:LCJ131091 KSN131077:KSN131091 KIR131077:KIR131091 JYV131077:JYV131091 JOZ131077:JOZ131091 JFD131077:JFD131091 IVH131077:IVH131091 ILL131077:ILL131091 IBP131077:IBP131091 HRT131077:HRT131091 HHX131077:HHX131091 GYB131077:GYB131091 GOF131077:GOF131091 GEJ131077:GEJ131091 FUN131077:FUN131091 FKR131077:FKR131091 FAV131077:FAV131091 EQZ131077:EQZ131091 EHD131077:EHD131091 DXH131077:DXH131091 DNL131077:DNL131091 DDP131077:DDP131091 CTT131077:CTT131091 CJX131077:CJX131091 CAB131077:CAB131091 BQF131077:BQF131091 BGJ131077:BGJ131091 AWN131077:AWN131091 AMR131077:AMR131091 ACV131077:ACV131091 SZ131077:SZ131091 JD131077:JD131091 H131077:H131091 WVP65541:WVP65555 WLT65541:WLT65555 WBX65541:WBX65555 VSB65541:VSB65555 VIF65541:VIF65555 UYJ65541:UYJ65555 UON65541:UON65555 UER65541:UER65555 TUV65541:TUV65555 TKZ65541:TKZ65555 TBD65541:TBD65555 SRH65541:SRH65555 SHL65541:SHL65555 RXP65541:RXP65555 RNT65541:RNT65555 RDX65541:RDX65555 QUB65541:QUB65555 QKF65541:QKF65555 QAJ65541:QAJ65555 PQN65541:PQN65555 PGR65541:PGR65555 OWV65541:OWV65555 OMZ65541:OMZ65555 ODD65541:ODD65555 NTH65541:NTH65555 NJL65541:NJL65555 MZP65541:MZP65555 MPT65541:MPT65555 MFX65541:MFX65555 LWB65541:LWB65555 LMF65541:LMF65555 LCJ65541:LCJ65555 KSN65541:KSN65555 KIR65541:KIR65555 JYV65541:JYV65555 JOZ65541:JOZ65555 JFD65541:JFD65555 IVH65541:IVH65555 ILL65541:ILL65555 IBP65541:IBP65555 HRT65541:HRT65555 HHX65541:HHX65555 GYB65541:GYB65555 GOF65541:GOF65555 GEJ65541:GEJ65555 FUN65541:FUN65555 FKR65541:FKR65555 FAV65541:FAV65555 EQZ65541:EQZ65555 EHD65541:EHD65555 DXH65541:DXH65555 DNL65541:DNL65555 DDP65541:DDP65555 CTT65541:CTT65555 CJX65541:CJX65555 CAB65541:CAB65555 BQF65541:BQF65555 BGJ65541:BGJ65555 AWN65541:AWN65555 AMR65541:AMR65555 ACV65541:ACV65555 SZ65541:SZ65555 JD65541:JD65555 H65541:H65555">
      <formula1>"是,否"</formula1>
    </dataValidation>
    <dataValidation type="list" allowBlank="1" showInputMessage="1" showErrorMessage="1" sqref="IY5:IY19 WVK5:WVK19 WLO5:WLO19 WBS5:WBS19 VRW5:VRW19 VIA5:VIA19 UYE5:UYE19 UOI5:UOI19 UEM5:UEM19 TUQ5:TUQ19 TKU5:TKU19 TAY5:TAY19 SRC5:SRC19 SHG5:SHG19 RXK5:RXK19 RNO5:RNO19 RDS5:RDS19 QTW5:QTW19 QKA5:QKA19 QAE5:QAE19 PQI5:PQI19 PGM5:PGM19 OWQ5:OWQ19 OMU5:OMU19 OCY5:OCY19 NTC5:NTC19 NJG5:NJG19 MZK5:MZK19 MPO5:MPO19 MFS5:MFS19 LVW5:LVW19 LMA5:LMA19 LCE5:LCE19 KSI5:KSI19 KIM5:KIM19 JYQ5:JYQ19 JOU5:JOU19 JEY5:JEY19 IVC5:IVC19 ILG5:ILG19 IBK5:IBK19 HRO5:HRO19 HHS5:HHS19 GXW5:GXW19 GOA5:GOA19 GEE5:GEE19 FUI5:FUI19 FKM5:FKM19 FAQ5:FAQ19 EQU5:EQU19 EGY5:EGY19 DXC5:DXC19 DNG5:DNG19 DDK5:DDK19 CTO5:CTO19 CJS5:CJS19 BZW5:BZW19 BQA5:BQA19 BGE5:BGE19 AWI5:AWI19 AMM5:AMM19 ACQ5:ACQ19 SU5:SU19 K65541:K65555 WVS983045:WVS983059 WLW983045:WLW983059 WCA983045:WCA983059 VSE983045:VSE983059 VII983045:VII983059 UYM983045:UYM983059 UOQ983045:UOQ983059 UEU983045:UEU983059 TUY983045:TUY983059 TLC983045:TLC983059 TBG983045:TBG983059 SRK983045:SRK983059 SHO983045:SHO983059 RXS983045:RXS983059 RNW983045:RNW983059 REA983045:REA983059 QUE983045:QUE983059 QKI983045:QKI983059 QAM983045:QAM983059 PQQ983045:PQQ983059 PGU983045:PGU983059 OWY983045:OWY983059 ONC983045:ONC983059 ODG983045:ODG983059 NTK983045:NTK983059 NJO983045:NJO983059 MZS983045:MZS983059 MPW983045:MPW983059 MGA983045:MGA983059 LWE983045:LWE983059 LMI983045:LMI983059 LCM983045:LCM983059 KSQ983045:KSQ983059 KIU983045:KIU983059 JYY983045:JYY983059 JPC983045:JPC983059 JFG983045:JFG983059 IVK983045:IVK983059 ILO983045:ILO983059 IBS983045:IBS983059 HRW983045:HRW983059 HIA983045:HIA983059 GYE983045:GYE983059 GOI983045:GOI983059 GEM983045:GEM983059 FUQ983045:FUQ983059 FKU983045:FKU983059 FAY983045:FAY983059 ERC983045:ERC983059 EHG983045:EHG983059 DXK983045:DXK983059 DNO983045:DNO983059 DDS983045:DDS983059 CTW983045:CTW983059 CKA983045:CKA983059 CAE983045:CAE983059 BQI983045:BQI983059 BGM983045:BGM983059 AWQ983045:AWQ983059 AMU983045:AMU983059 ACY983045:ACY983059 TC983045:TC983059 JG983045:JG983059 K983045:K983059 WVS917509:WVS917523 WLW917509:WLW917523 WCA917509:WCA917523 VSE917509:VSE917523 VII917509:VII917523 UYM917509:UYM917523 UOQ917509:UOQ917523 UEU917509:UEU917523 TUY917509:TUY917523 TLC917509:TLC917523 TBG917509:TBG917523 SRK917509:SRK917523 SHO917509:SHO917523 RXS917509:RXS917523 RNW917509:RNW917523 REA917509:REA917523 QUE917509:QUE917523 QKI917509:QKI917523 QAM917509:QAM917523 PQQ917509:PQQ917523 PGU917509:PGU917523 OWY917509:OWY917523 ONC917509:ONC917523 ODG917509:ODG917523 NTK917509:NTK917523 NJO917509:NJO917523 MZS917509:MZS917523 MPW917509:MPW917523 MGA917509:MGA917523 LWE917509:LWE917523 LMI917509:LMI917523 LCM917509:LCM917523 KSQ917509:KSQ917523 KIU917509:KIU917523 JYY917509:JYY917523 JPC917509:JPC917523 JFG917509:JFG917523 IVK917509:IVK917523 ILO917509:ILO917523 IBS917509:IBS917523 HRW917509:HRW917523 HIA917509:HIA917523 GYE917509:GYE917523 GOI917509:GOI917523 GEM917509:GEM917523 FUQ917509:FUQ917523 FKU917509:FKU917523 FAY917509:FAY917523 ERC917509:ERC917523 EHG917509:EHG917523 DXK917509:DXK917523 DNO917509:DNO917523 DDS917509:DDS917523 CTW917509:CTW917523 CKA917509:CKA917523 CAE917509:CAE917523 BQI917509:BQI917523 BGM917509:BGM917523 AWQ917509:AWQ917523 AMU917509:AMU917523 ACY917509:ACY917523 TC917509:TC917523 JG917509:JG917523 K917509:K917523 WVS851973:WVS851987 WLW851973:WLW851987 WCA851973:WCA851987 VSE851973:VSE851987 VII851973:VII851987 UYM851973:UYM851987 UOQ851973:UOQ851987 UEU851973:UEU851987 TUY851973:TUY851987 TLC851973:TLC851987 TBG851973:TBG851987 SRK851973:SRK851987 SHO851973:SHO851987 RXS851973:RXS851987 RNW851973:RNW851987 REA851973:REA851987 QUE851973:QUE851987 QKI851973:QKI851987 QAM851973:QAM851987 PQQ851973:PQQ851987 PGU851973:PGU851987 OWY851973:OWY851987 ONC851973:ONC851987 ODG851973:ODG851987 NTK851973:NTK851987 NJO851973:NJO851987 MZS851973:MZS851987 MPW851973:MPW851987 MGA851973:MGA851987 LWE851973:LWE851987 LMI851973:LMI851987 LCM851973:LCM851987 KSQ851973:KSQ851987 KIU851973:KIU851987 JYY851973:JYY851987 JPC851973:JPC851987 JFG851973:JFG851987 IVK851973:IVK851987 ILO851973:ILO851987 IBS851973:IBS851987 HRW851973:HRW851987 HIA851973:HIA851987 GYE851973:GYE851987 GOI851973:GOI851987 GEM851973:GEM851987 FUQ851973:FUQ851987 FKU851973:FKU851987 FAY851973:FAY851987 ERC851973:ERC851987 EHG851973:EHG851987 DXK851973:DXK851987 DNO851973:DNO851987 DDS851973:DDS851987 CTW851973:CTW851987 CKA851973:CKA851987 CAE851973:CAE851987 BQI851973:BQI851987 BGM851973:BGM851987 AWQ851973:AWQ851987 AMU851973:AMU851987 ACY851973:ACY851987 TC851973:TC851987 JG851973:JG851987 K851973:K851987 WVS786437:WVS786451 WLW786437:WLW786451 WCA786437:WCA786451 VSE786437:VSE786451 VII786437:VII786451 UYM786437:UYM786451 UOQ786437:UOQ786451 UEU786437:UEU786451 TUY786437:TUY786451 TLC786437:TLC786451 TBG786437:TBG786451 SRK786437:SRK786451 SHO786437:SHO786451 RXS786437:RXS786451 RNW786437:RNW786451 REA786437:REA786451 QUE786437:QUE786451 QKI786437:QKI786451 QAM786437:QAM786451 PQQ786437:PQQ786451 PGU786437:PGU786451 OWY786437:OWY786451 ONC786437:ONC786451 ODG786437:ODG786451 NTK786437:NTK786451 NJO786437:NJO786451 MZS786437:MZS786451 MPW786437:MPW786451 MGA786437:MGA786451 LWE786437:LWE786451 LMI786437:LMI786451 LCM786437:LCM786451 KSQ786437:KSQ786451 KIU786437:KIU786451 JYY786437:JYY786451 JPC786437:JPC786451 JFG786437:JFG786451 IVK786437:IVK786451 ILO786437:ILO786451 IBS786437:IBS786451 HRW786437:HRW786451 HIA786437:HIA786451 GYE786437:GYE786451 GOI786437:GOI786451 GEM786437:GEM786451 FUQ786437:FUQ786451 FKU786437:FKU786451 FAY786437:FAY786451 ERC786437:ERC786451 EHG786437:EHG786451 DXK786437:DXK786451 DNO786437:DNO786451 DDS786437:DDS786451 CTW786437:CTW786451 CKA786437:CKA786451 CAE786437:CAE786451 BQI786437:BQI786451 BGM786437:BGM786451 AWQ786437:AWQ786451 AMU786437:AMU786451 ACY786437:ACY786451 TC786437:TC786451 JG786437:JG786451 K786437:K786451 WVS720901:WVS720915 WLW720901:WLW720915 WCA720901:WCA720915 VSE720901:VSE720915 VII720901:VII720915 UYM720901:UYM720915 UOQ720901:UOQ720915 UEU720901:UEU720915 TUY720901:TUY720915 TLC720901:TLC720915 TBG720901:TBG720915 SRK720901:SRK720915 SHO720901:SHO720915 RXS720901:RXS720915 RNW720901:RNW720915 REA720901:REA720915 QUE720901:QUE720915 QKI720901:QKI720915 QAM720901:QAM720915 PQQ720901:PQQ720915 PGU720901:PGU720915 OWY720901:OWY720915 ONC720901:ONC720915 ODG720901:ODG720915 NTK720901:NTK720915 NJO720901:NJO720915 MZS720901:MZS720915 MPW720901:MPW720915 MGA720901:MGA720915 LWE720901:LWE720915 LMI720901:LMI720915 LCM720901:LCM720915 KSQ720901:KSQ720915 KIU720901:KIU720915 JYY720901:JYY720915 JPC720901:JPC720915 JFG720901:JFG720915 IVK720901:IVK720915 ILO720901:ILO720915 IBS720901:IBS720915 HRW720901:HRW720915 HIA720901:HIA720915 GYE720901:GYE720915 GOI720901:GOI720915 GEM720901:GEM720915 FUQ720901:FUQ720915 FKU720901:FKU720915 FAY720901:FAY720915 ERC720901:ERC720915 EHG720901:EHG720915 DXK720901:DXK720915 DNO720901:DNO720915 DDS720901:DDS720915 CTW720901:CTW720915 CKA720901:CKA720915 CAE720901:CAE720915 BQI720901:BQI720915 BGM720901:BGM720915 AWQ720901:AWQ720915 AMU720901:AMU720915 ACY720901:ACY720915 TC720901:TC720915 JG720901:JG720915 K720901:K720915 WVS655365:WVS655379 WLW655365:WLW655379 WCA655365:WCA655379 VSE655365:VSE655379 VII655365:VII655379 UYM655365:UYM655379 UOQ655365:UOQ655379 UEU655365:UEU655379 TUY655365:TUY655379 TLC655365:TLC655379 TBG655365:TBG655379 SRK655365:SRK655379 SHO655365:SHO655379 RXS655365:RXS655379 RNW655365:RNW655379 REA655365:REA655379 QUE655365:QUE655379 QKI655365:QKI655379 QAM655365:QAM655379 PQQ655365:PQQ655379 PGU655365:PGU655379 OWY655365:OWY655379 ONC655365:ONC655379 ODG655365:ODG655379 NTK655365:NTK655379 NJO655365:NJO655379 MZS655365:MZS655379 MPW655365:MPW655379 MGA655365:MGA655379 LWE655365:LWE655379 LMI655365:LMI655379 LCM655365:LCM655379 KSQ655365:KSQ655379 KIU655365:KIU655379 JYY655365:JYY655379 JPC655365:JPC655379 JFG655365:JFG655379 IVK655365:IVK655379 ILO655365:ILO655379 IBS655365:IBS655379 HRW655365:HRW655379 HIA655365:HIA655379 GYE655365:GYE655379 GOI655365:GOI655379 GEM655365:GEM655379 FUQ655365:FUQ655379 FKU655365:FKU655379 FAY655365:FAY655379 ERC655365:ERC655379 EHG655365:EHG655379 DXK655365:DXK655379 DNO655365:DNO655379 DDS655365:DDS655379 CTW655365:CTW655379 CKA655365:CKA655379 CAE655365:CAE655379 BQI655365:BQI655379 BGM655365:BGM655379 AWQ655365:AWQ655379 AMU655365:AMU655379 ACY655365:ACY655379 TC655365:TC655379 JG655365:JG655379 K655365:K655379 WVS589829:WVS589843 WLW589829:WLW589843 WCA589829:WCA589843 VSE589829:VSE589843 VII589829:VII589843 UYM589829:UYM589843 UOQ589829:UOQ589843 UEU589829:UEU589843 TUY589829:TUY589843 TLC589829:TLC589843 TBG589829:TBG589843 SRK589829:SRK589843 SHO589829:SHO589843 RXS589829:RXS589843 RNW589829:RNW589843 REA589829:REA589843 QUE589829:QUE589843 QKI589829:QKI589843 QAM589829:QAM589843 PQQ589829:PQQ589843 PGU589829:PGU589843 OWY589829:OWY589843 ONC589829:ONC589843 ODG589829:ODG589843 NTK589829:NTK589843 NJO589829:NJO589843 MZS589829:MZS589843 MPW589829:MPW589843 MGA589829:MGA589843 LWE589829:LWE589843 LMI589829:LMI589843 LCM589829:LCM589843 KSQ589829:KSQ589843 KIU589829:KIU589843 JYY589829:JYY589843 JPC589829:JPC589843 JFG589829:JFG589843 IVK589829:IVK589843 ILO589829:ILO589843 IBS589829:IBS589843 HRW589829:HRW589843 HIA589829:HIA589843 GYE589829:GYE589843 GOI589829:GOI589843 GEM589829:GEM589843 FUQ589829:FUQ589843 FKU589829:FKU589843 FAY589829:FAY589843 ERC589829:ERC589843 EHG589829:EHG589843 DXK589829:DXK589843 DNO589829:DNO589843 DDS589829:DDS589843 CTW589829:CTW589843 CKA589829:CKA589843 CAE589829:CAE589843 BQI589829:BQI589843 BGM589829:BGM589843 AWQ589829:AWQ589843 AMU589829:AMU589843 ACY589829:ACY589843 TC589829:TC589843 JG589829:JG589843 K589829:K589843 WVS524293:WVS524307 WLW524293:WLW524307 WCA524293:WCA524307 VSE524293:VSE524307 VII524293:VII524307 UYM524293:UYM524307 UOQ524293:UOQ524307 UEU524293:UEU524307 TUY524293:TUY524307 TLC524293:TLC524307 TBG524293:TBG524307 SRK524293:SRK524307 SHO524293:SHO524307 RXS524293:RXS524307 RNW524293:RNW524307 REA524293:REA524307 QUE524293:QUE524307 QKI524293:QKI524307 QAM524293:QAM524307 PQQ524293:PQQ524307 PGU524293:PGU524307 OWY524293:OWY524307 ONC524293:ONC524307 ODG524293:ODG524307 NTK524293:NTK524307 NJO524293:NJO524307 MZS524293:MZS524307 MPW524293:MPW524307 MGA524293:MGA524307 LWE524293:LWE524307 LMI524293:LMI524307 LCM524293:LCM524307 KSQ524293:KSQ524307 KIU524293:KIU524307 JYY524293:JYY524307 JPC524293:JPC524307 JFG524293:JFG524307 IVK524293:IVK524307 ILO524293:ILO524307 IBS524293:IBS524307 HRW524293:HRW524307 HIA524293:HIA524307 GYE524293:GYE524307 GOI524293:GOI524307 GEM524293:GEM524307 FUQ524293:FUQ524307 FKU524293:FKU524307 FAY524293:FAY524307 ERC524293:ERC524307 EHG524293:EHG524307 DXK524293:DXK524307 DNO524293:DNO524307 DDS524293:DDS524307 CTW524293:CTW524307 CKA524293:CKA524307 CAE524293:CAE524307 BQI524293:BQI524307 BGM524293:BGM524307 AWQ524293:AWQ524307 AMU524293:AMU524307 ACY524293:ACY524307 TC524293:TC524307 JG524293:JG524307 K524293:K524307 WVS458757:WVS458771 WLW458757:WLW458771 WCA458757:WCA458771 VSE458757:VSE458771 VII458757:VII458771 UYM458757:UYM458771 UOQ458757:UOQ458771 UEU458757:UEU458771 TUY458757:TUY458771 TLC458757:TLC458771 TBG458757:TBG458771 SRK458757:SRK458771 SHO458757:SHO458771 RXS458757:RXS458771 RNW458757:RNW458771 REA458757:REA458771 QUE458757:QUE458771 QKI458757:QKI458771 QAM458757:QAM458771 PQQ458757:PQQ458771 PGU458757:PGU458771 OWY458757:OWY458771 ONC458757:ONC458771 ODG458757:ODG458771 NTK458757:NTK458771 NJO458757:NJO458771 MZS458757:MZS458771 MPW458757:MPW458771 MGA458757:MGA458771 LWE458757:LWE458771 LMI458757:LMI458771 LCM458757:LCM458771 KSQ458757:KSQ458771 KIU458757:KIU458771 JYY458757:JYY458771 JPC458757:JPC458771 JFG458757:JFG458771 IVK458757:IVK458771 ILO458757:ILO458771 IBS458757:IBS458771 HRW458757:HRW458771 HIA458757:HIA458771 GYE458757:GYE458771 GOI458757:GOI458771 GEM458757:GEM458771 FUQ458757:FUQ458771 FKU458757:FKU458771 FAY458757:FAY458771 ERC458757:ERC458771 EHG458757:EHG458771 DXK458757:DXK458771 DNO458757:DNO458771 DDS458757:DDS458771 CTW458757:CTW458771 CKA458757:CKA458771 CAE458757:CAE458771 BQI458757:BQI458771 BGM458757:BGM458771 AWQ458757:AWQ458771 AMU458757:AMU458771 ACY458757:ACY458771 TC458757:TC458771 JG458757:JG458771 K458757:K458771 WVS393221:WVS393235 WLW393221:WLW393235 WCA393221:WCA393235 VSE393221:VSE393235 VII393221:VII393235 UYM393221:UYM393235 UOQ393221:UOQ393235 UEU393221:UEU393235 TUY393221:TUY393235 TLC393221:TLC393235 TBG393221:TBG393235 SRK393221:SRK393235 SHO393221:SHO393235 RXS393221:RXS393235 RNW393221:RNW393235 REA393221:REA393235 QUE393221:QUE393235 QKI393221:QKI393235 QAM393221:QAM393235 PQQ393221:PQQ393235 PGU393221:PGU393235 OWY393221:OWY393235 ONC393221:ONC393235 ODG393221:ODG393235 NTK393221:NTK393235 NJO393221:NJO393235 MZS393221:MZS393235 MPW393221:MPW393235 MGA393221:MGA393235 LWE393221:LWE393235 LMI393221:LMI393235 LCM393221:LCM393235 KSQ393221:KSQ393235 KIU393221:KIU393235 JYY393221:JYY393235 JPC393221:JPC393235 JFG393221:JFG393235 IVK393221:IVK393235 ILO393221:ILO393235 IBS393221:IBS393235 HRW393221:HRW393235 HIA393221:HIA393235 GYE393221:GYE393235 GOI393221:GOI393235 GEM393221:GEM393235 FUQ393221:FUQ393235 FKU393221:FKU393235 FAY393221:FAY393235 ERC393221:ERC393235 EHG393221:EHG393235 DXK393221:DXK393235 DNO393221:DNO393235 DDS393221:DDS393235 CTW393221:CTW393235 CKA393221:CKA393235 CAE393221:CAE393235 BQI393221:BQI393235 BGM393221:BGM393235 AWQ393221:AWQ393235 AMU393221:AMU393235 ACY393221:ACY393235 TC393221:TC393235 JG393221:JG393235 K393221:K393235 WVS327685:WVS327699 WLW327685:WLW327699 WCA327685:WCA327699 VSE327685:VSE327699 VII327685:VII327699 UYM327685:UYM327699 UOQ327685:UOQ327699 UEU327685:UEU327699 TUY327685:TUY327699 TLC327685:TLC327699 TBG327685:TBG327699 SRK327685:SRK327699 SHO327685:SHO327699 RXS327685:RXS327699 RNW327685:RNW327699 REA327685:REA327699 QUE327685:QUE327699 QKI327685:QKI327699 QAM327685:QAM327699 PQQ327685:PQQ327699 PGU327685:PGU327699 OWY327685:OWY327699 ONC327685:ONC327699 ODG327685:ODG327699 NTK327685:NTK327699 NJO327685:NJO327699 MZS327685:MZS327699 MPW327685:MPW327699 MGA327685:MGA327699 LWE327685:LWE327699 LMI327685:LMI327699 LCM327685:LCM327699 KSQ327685:KSQ327699 KIU327685:KIU327699 JYY327685:JYY327699 JPC327685:JPC327699 JFG327685:JFG327699 IVK327685:IVK327699 ILO327685:ILO327699 IBS327685:IBS327699 HRW327685:HRW327699 HIA327685:HIA327699 GYE327685:GYE327699 GOI327685:GOI327699 GEM327685:GEM327699 FUQ327685:FUQ327699 FKU327685:FKU327699 FAY327685:FAY327699 ERC327685:ERC327699 EHG327685:EHG327699 DXK327685:DXK327699 DNO327685:DNO327699 DDS327685:DDS327699 CTW327685:CTW327699 CKA327685:CKA327699 CAE327685:CAE327699 BQI327685:BQI327699 BGM327685:BGM327699 AWQ327685:AWQ327699 AMU327685:AMU327699 ACY327685:ACY327699 TC327685:TC327699 JG327685:JG327699 K327685:K327699 WVS262149:WVS262163 WLW262149:WLW262163 WCA262149:WCA262163 VSE262149:VSE262163 VII262149:VII262163 UYM262149:UYM262163 UOQ262149:UOQ262163 UEU262149:UEU262163 TUY262149:TUY262163 TLC262149:TLC262163 TBG262149:TBG262163 SRK262149:SRK262163 SHO262149:SHO262163 RXS262149:RXS262163 RNW262149:RNW262163 REA262149:REA262163 QUE262149:QUE262163 QKI262149:QKI262163 QAM262149:QAM262163 PQQ262149:PQQ262163 PGU262149:PGU262163 OWY262149:OWY262163 ONC262149:ONC262163 ODG262149:ODG262163 NTK262149:NTK262163 NJO262149:NJO262163 MZS262149:MZS262163 MPW262149:MPW262163 MGA262149:MGA262163 LWE262149:LWE262163 LMI262149:LMI262163 LCM262149:LCM262163 KSQ262149:KSQ262163 KIU262149:KIU262163 JYY262149:JYY262163 JPC262149:JPC262163 JFG262149:JFG262163 IVK262149:IVK262163 ILO262149:ILO262163 IBS262149:IBS262163 HRW262149:HRW262163 HIA262149:HIA262163 GYE262149:GYE262163 GOI262149:GOI262163 GEM262149:GEM262163 FUQ262149:FUQ262163 FKU262149:FKU262163 FAY262149:FAY262163 ERC262149:ERC262163 EHG262149:EHG262163 DXK262149:DXK262163 DNO262149:DNO262163 DDS262149:DDS262163 CTW262149:CTW262163 CKA262149:CKA262163 CAE262149:CAE262163 BQI262149:BQI262163 BGM262149:BGM262163 AWQ262149:AWQ262163 AMU262149:AMU262163 ACY262149:ACY262163 TC262149:TC262163 JG262149:JG262163 K262149:K262163 WVS196613:WVS196627 WLW196613:WLW196627 WCA196613:WCA196627 VSE196613:VSE196627 VII196613:VII196627 UYM196613:UYM196627 UOQ196613:UOQ196627 UEU196613:UEU196627 TUY196613:TUY196627 TLC196613:TLC196627 TBG196613:TBG196627 SRK196613:SRK196627 SHO196613:SHO196627 RXS196613:RXS196627 RNW196613:RNW196627 REA196613:REA196627 QUE196613:QUE196627 QKI196613:QKI196627 QAM196613:QAM196627 PQQ196613:PQQ196627 PGU196613:PGU196627 OWY196613:OWY196627 ONC196613:ONC196627 ODG196613:ODG196627 NTK196613:NTK196627 NJO196613:NJO196627 MZS196613:MZS196627 MPW196613:MPW196627 MGA196613:MGA196627 LWE196613:LWE196627 LMI196613:LMI196627 LCM196613:LCM196627 KSQ196613:KSQ196627 KIU196613:KIU196627 JYY196613:JYY196627 JPC196613:JPC196627 JFG196613:JFG196627 IVK196613:IVK196627 ILO196613:ILO196627 IBS196613:IBS196627 HRW196613:HRW196627 HIA196613:HIA196627 GYE196613:GYE196627 GOI196613:GOI196627 GEM196613:GEM196627 FUQ196613:FUQ196627 FKU196613:FKU196627 FAY196613:FAY196627 ERC196613:ERC196627 EHG196613:EHG196627 DXK196613:DXK196627 DNO196613:DNO196627 DDS196613:DDS196627 CTW196613:CTW196627 CKA196613:CKA196627 CAE196613:CAE196627 BQI196613:BQI196627 BGM196613:BGM196627 AWQ196613:AWQ196627 AMU196613:AMU196627 ACY196613:ACY196627 TC196613:TC196627 JG196613:JG196627 K196613:K196627 WVS131077:WVS131091 WLW131077:WLW131091 WCA131077:WCA131091 VSE131077:VSE131091 VII131077:VII131091 UYM131077:UYM131091 UOQ131077:UOQ131091 UEU131077:UEU131091 TUY131077:TUY131091 TLC131077:TLC131091 TBG131077:TBG131091 SRK131077:SRK131091 SHO131077:SHO131091 RXS131077:RXS131091 RNW131077:RNW131091 REA131077:REA131091 QUE131077:QUE131091 QKI131077:QKI131091 QAM131077:QAM131091 PQQ131077:PQQ131091 PGU131077:PGU131091 OWY131077:OWY131091 ONC131077:ONC131091 ODG131077:ODG131091 NTK131077:NTK131091 NJO131077:NJO131091 MZS131077:MZS131091 MPW131077:MPW131091 MGA131077:MGA131091 LWE131077:LWE131091 LMI131077:LMI131091 LCM131077:LCM131091 KSQ131077:KSQ131091 KIU131077:KIU131091 JYY131077:JYY131091 JPC131077:JPC131091 JFG131077:JFG131091 IVK131077:IVK131091 ILO131077:ILO131091 IBS131077:IBS131091 HRW131077:HRW131091 HIA131077:HIA131091 GYE131077:GYE131091 GOI131077:GOI131091 GEM131077:GEM131091 FUQ131077:FUQ131091 FKU131077:FKU131091 FAY131077:FAY131091 ERC131077:ERC131091 EHG131077:EHG131091 DXK131077:DXK131091 DNO131077:DNO131091 DDS131077:DDS131091 CTW131077:CTW131091 CKA131077:CKA131091 CAE131077:CAE131091 BQI131077:BQI131091 BGM131077:BGM131091 AWQ131077:AWQ131091 AMU131077:AMU131091 ACY131077:ACY131091 TC131077:TC131091 JG131077:JG131091 K131077:K131091 WVS65541:WVS65555 WLW65541:WLW65555 WCA65541:WCA65555 VSE65541:VSE65555 VII65541:VII65555 UYM65541:UYM65555 UOQ65541:UOQ65555 UEU65541:UEU65555 TUY65541:TUY65555 TLC65541:TLC65555 TBG65541:TBG65555 SRK65541:SRK65555 SHO65541:SHO65555 RXS65541:RXS65555 RNW65541:RNW65555 REA65541:REA65555 QUE65541:QUE65555 QKI65541:QKI65555 QAM65541:QAM65555 PQQ65541:PQQ65555 PGU65541:PGU65555 OWY65541:OWY65555 ONC65541:ONC65555 ODG65541:ODG65555 NTK65541:NTK65555 NJO65541:NJO65555 MZS65541:MZS65555 MPW65541:MPW65555 MGA65541:MGA65555 LWE65541:LWE65555 LMI65541:LMI65555 LCM65541:LCM65555 KSQ65541:KSQ65555 KIU65541:KIU65555 JYY65541:JYY65555 JPC65541:JPC65555 JFG65541:JFG65555 IVK65541:IVK65555 ILO65541:ILO65555 IBS65541:IBS65555 HRW65541:HRW65555 HIA65541:HIA65555 GYE65541:GYE65555 GOI65541:GOI65555 GEM65541:GEM65555 FUQ65541:FUQ65555 FKU65541:FKU65555 FAY65541:FAY65555 ERC65541:ERC65555 EHG65541:EHG65555 DXK65541:DXK65555 DNO65541:DNO65555 DDS65541:DDS65555 CTW65541:CTW65555 CKA65541:CKA65555 CAE65541:CAE65555 BQI65541:BQI65555 BGM65541:BGM65555 AWQ65541:AWQ65555 AMU65541:AMU65555 ACY65541:ACY65555 TC65541:TC65555 JG65541:JG65555 I5:I19">
      <formula1>Status</formula1>
    </dataValidation>
    <dataValidation type="list" allowBlank="1" showInputMessage="1" showErrorMessage="1" sqref="IX5:IX19 WVJ5:WVJ19 WLN5:WLN19 WBR5:WBR19 VRV5:VRV19 VHZ5:VHZ19 UYD5:UYD19 UOH5:UOH19 UEL5:UEL19 TUP5:TUP19 TKT5:TKT19 TAX5:TAX19 SRB5:SRB19 SHF5:SHF19 RXJ5:RXJ19 RNN5:RNN19 RDR5:RDR19 QTV5:QTV19 QJZ5:QJZ19 QAD5:QAD19 PQH5:PQH19 PGL5:PGL19 OWP5:OWP19 OMT5:OMT19 OCX5:OCX19 NTB5:NTB19 NJF5:NJF19 MZJ5:MZJ19 MPN5:MPN19 MFR5:MFR19 LVV5:LVV19 LLZ5:LLZ19 LCD5:LCD19 KSH5:KSH19 KIL5:KIL19 JYP5:JYP19 JOT5:JOT19 JEX5:JEX19 IVB5:IVB19 ILF5:ILF19 IBJ5:IBJ19 HRN5:HRN19 HHR5:HHR19 GXV5:GXV19 GNZ5:GNZ19 GED5:GED19 FUH5:FUH19 FKL5:FKL19 FAP5:FAP19 EQT5:EQT19 EGX5:EGX19 DXB5:DXB19 DNF5:DNF19 DDJ5:DDJ19 CTN5:CTN19 CJR5:CJR19 BZV5:BZV19 BPZ5:BPZ19 BGD5:BGD19 AWH5:AWH19 AML5:AML19 ACP5:ACP19 ST5:ST19 J65541:J65555 WVR983045:WVR983059 WLV983045:WLV983059 WBZ983045:WBZ983059 VSD983045:VSD983059 VIH983045:VIH983059 UYL983045:UYL983059 UOP983045:UOP983059 UET983045:UET983059 TUX983045:TUX983059 TLB983045:TLB983059 TBF983045:TBF983059 SRJ983045:SRJ983059 SHN983045:SHN983059 RXR983045:RXR983059 RNV983045:RNV983059 RDZ983045:RDZ983059 QUD983045:QUD983059 QKH983045:QKH983059 QAL983045:QAL983059 PQP983045:PQP983059 PGT983045:PGT983059 OWX983045:OWX983059 ONB983045:ONB983059 ODF983045:ODF983059 NTJ983045:NTJ983059 NJN983045:NJN983059 MZR983045:MZR983059 MPV983045:MPV983059 MFZ983045:MFZ983059 LWD983045:LWD983059 LMH983045:LMH983059 LCL983045:LCL983059 KSP983045:KSP983059 KIT983045:KIT983059 JYX983045:JYX983059 JPB983045:JPB983059 JFF983045:JFF983059 IVJ983045:IVJ983059 ILN983045:ILN983059 IBR983045:IBR983059 HRV983045:HRV983059 HHZ983045:HHZ983059 GYD983045:GYD983059 GOH983045:GOH983059 GEL983045:GEL983059 FUP983045:FUP983059 FKT983045:FKT983059 FAX983045:FAX983059 ERB983045:ERB983059 EHF983045:EHF983059 DXJ983045:DXJ983059 DNN983045:DNN983059 DDR983045:DDR983059 CTV983045:CTV983059 CJZ983045:CJZ983059 CAD983045:CAD983059 BQH983045:BQH983059 BGL983045:BGL983059 AWP983045:AWP983059 AMT983045:AMT983059 ACX983045:ACX983059 TB983045:TB983059 JF983045:JF983059 J983045:J983059 WVR917509:WVR917523 WLV917509:WLV917523 WBZ917509:WBZ917523 VSD917509:VSD917523 VIH917509:VIH917523 UYL917509:UYL917523 UOP917509:UOP917523 UET917509:UET917523 TUX917509:TUX917523 TLB917509:TLB917523 TBF917509:TBF917523 SRJ917509:SRJ917523 SHN917509:SHN917523 RXR917509:RXR917523 RNV917509:RNV917523 RDZ917509:RDZ917523 QUD917509:QUD917523 QKH917509:QKH917523 QAL917509:QAL917523 PQP917509:PQP917523 PGT917509:PGT917523 OWX917509:OWX917523 ONB917509:ONB917523 ODF917509:ODF917523 NTJ917509:NTJ917523 NJN917509:NJN917523 MZR917509:MZR917523 MPV917509:MPV917523 MFZ917509:MFZ917523 LWD917509:LWD917523 LMH917509:LMH917523 LCL917509:LCL917523 KSP917509:KSP917523 KIT917509:KIT917523 JYX917509:JYX917523 JPB917509:JPB917523 JFF917509:JFF917523 IVJ917509:IVJ917523 ILN917509:ILN917523 IBR917509:IBR917523 HRV917509:HRV917523 HHZ917509:HHZ917523 GYD917509:GYD917523 GOH917509:GOH917523 GEL917509:GEL917523 FUP917509:FUP917523 FKT917509:FKT917523 FAX917509:FAX917523 ERB917509:ERB917523 EHF917509:EHF917523 DXJ917509:DXJ917523 DNN917509:DNN917523 DDR917509:DDR917523 CTV917509:CTV917523 CJZ917509:CJZ917523 CAD917509:CAD917523 BQH917509:BQH917523 BGL917509:BGL917523 AWP917509:AWP917523 AMT917509:AMT917523 ACX917509:ACX917523 TB917509:TB917523 JF917509:JF917523 J917509:J917523 WVR851973:WVR851987 WLV851973:WLV851987 WBZ851973:WBZ851987 VSD851973:VSD851987 VIH851973:VIH851987 UYL851973:UYL851987 UOP851973:UOP851987 UET851973:UET851987 TUX851973:TUX851987 TLB851973:TLB851987 TBF851973:TBF851987 SRJ851973:SRJ851987 SHN851973:SHN851987 RXR851973:RXR851987 RNV851973:RNV851987 RDZ851973:RDZ851987 QUD851973:QUD851987 QKH851973:QKH851987 QAL851973:QAL851987 PQP851973:PQP851987 PGT851973:PGT851987 OWX851973:OWX851987 ONB851973:ONB851987 ODF851973:ODF851987 NTJ851973:NTJ851987 NJN851973:NJN851987 MZR851973:MZR851987 MPV851973:MPV851987 MFZ851973:MFZ851987 LWD851973:LWD851987 LMH851973:LMH851987 LCL851973:LCL851987 KSP851973:KSP851987 KIT851973:KIT851987 JYX851973:JYX851987 JPB851973:JPB851987 JFF851973:JFF851987 IVJ851973:IVJ851987 ILN851973:ILN851987 IBR851973:IBR851987 HRV851973:HRV851987 HHZ851973:HHZ851987 GYD851973:GYD851987 GOH851973:GOH851987 GEL851973:GEL851987 FUP851973:FUP851987 FKT851973:FKT851987 FAX851973:FAX851987 ERB851973:ERB851987 EHF851973:EHF851987 DXJ851973:DXJ851987 DNN851973:DNN851987 DDR851973:DDR851987 CTV851973:CTV851987 CJZ851973:CJZ851987 CAD851973:CAD851987 BQH851973:BQH851987 BGL851973:BGL851987 AWP851973:AWP851987 AMT851973:AMT851987 ACX851973:ACX851987 TB851973:TB851987 JF851973:JF851987 J851973:J851987 WVR786437:WVR786451 WLV786437:WLV786451 WBZ786437:WBZ786451 VSD786437:VSD786451 VIH786437:VIH786451 UYL786437:UYL786451 UOP786437:UOP786451 UET786437:UET786451 TUX786437:TUX786451 TLB786437:TLB786451 TBF786437:TBF786451 SRJ786437:SRJ786451 SHN786437:SHN786451 RXR786437:RXR786451 RNV786437:RNV786451 RDZ786437:RDZ786451 QUD786437:QUD786451 QKH786437:QKH786451 QAL786437:QAL786451 PQP786437:PQP786451 PGT786437:PGT786451 OWX786437:OWX786451 ONB786437:ONB786451 ODF786437:ODF786451 NTJ786437:NTJ786451 NJN786437:NJN786451 MZR786437:MZR786451 MPV786437:MPV786451 MFZ786437:MFZ786451 LWD786437:LWD786451 LMH786437:LMH786451 LCL786437:LCL786451 KSP786437:KSP786451 KIT786437:KIT786451 JYX786437:JYX786451 JPB786437:JPB786451 JFF786437:JFF786451 IVJ786437:IVJ786451 ILN786437:ILN786451 IBR786437:IBR786451 HRV786437:HRV786451 HHZ786437:HHZ786451 GYD786437:GYD786451 GOH786437:GOH786451 GEL786437:GEL786451 FUP786437:FUP786451 FKT786437:FKT786451 FAX786437:FAX786451 ERB786437:ERB786451 EHF786437:EHF786451 DXJ786437:DXJ786451 DNN786437:DNN786451 DDR786437:DDR786451 CTV786437:CTV786451 CJZ786437:CJZ786451 CAD786437:CAD786451 BQH786437:BQH786451 BGL786437:BGL786451 AWP786437:AWP786451 AMT786437:AMT786451 ACX786437:ACX786451 TB786437:TB786451 JF786437:JF786451 J786437:J786451 WVR720901:WVR720915 WLV720901:WLV720915 WBZ720901:WBZ720915 VSD720901:VSD720915 VIH720901:VIH720915 UYL720901:UYL720915 UOP720901:UOP720915 UET720901:UET720915 TUX720901:TUX720915 TLB720901:TLB720915 TBF720901:TBF720915 SRJ720901:SRJ720915 SHN720901:SHN720915 RXR720901:RXR720915 RNV720901:RNV720915 RDZ720901:RDZ720915 QUD720901:QUD720915 QKH720901:QKH720915 QAL720901:QAL720915 PQP720901:PQP720915 PGT720901:PGT720915 OWX720901:OWX720915 ONB720901:ONB720915 ODF720901:ODF720915 NTJ720901:NTJ720915 NJN720901:NJN720915 MZR720901:MZR720915 MPV720901:MPV720915 MFZ720901:MFZ720915 LWD720901:LWD720915 LMH720901:LMH720915 LCL720901:LCL720915 KSP720901:KSP720915 KIT720901:KIT720915 JYX720901:JYX720915 JPB720901:JPB720915 JFF720901:JFF720915 IVJ720901:IVJ720915 ILN720901:ILN720915 IBR720901:IBR720915 HRV720901:HRV720915 HHZ720901:HHZ720915 GYD720901:GYD720915 GOH720901:GOH720915 GEL720901:GEL720915 FUP720901:FUP720915 FKT720901:FKT720915 FAX720901:FAX720915 ERB720901:ERB720915 EHF720901:EHF720915 DXJ720901:DXJ720915 DNN720901:DNN720915 DDR720901:DDR720915 CTV720901:CTV720915 CJZ720901:CJZ720915 CAD720901:CAD720915 BQH720901:BQH720915 BGL720901:BGL720915 AWP720901:AWP720915 AMT720901:AMT720915 ACX720901:ACX720915 TB720901:TB720915 JF720901:JF720915 J720901:J720915 WVR655365:WVR655379 WLV655365:WLV655379 WBZ655365:WBZ655379 VSD655365:VSD655379 VIH655365:VIH655379 UYL655365:UYL655379 UOP655365:UOP655379 UET655365:UET655379 TUX655365:TUX655379 TLB655365:TLB655379 TBF655365:TBF655379 SRJ655365:SRJ655379 SHN655365:SHN655379 RXR655365:RXR655379 RNV655365:RNV655379 RDZ655365:RDZ655379 QUD655365:QUD655379 QKH655365:QKH655379 QAL655365:QAL655379 PQP655365:PQP655379 PGT655365:PGT655379 OWX655365:OWX655379 ONB655365:ONB655379 ODF655365:ODF655379 NTJ655365:NTJ655379 NJN655365:NJN655379 MZR655365:MZR655379 MPV655365:MPV655379 MFZ655365:MFZ655379 LWD655365:LWD655379 LMH655365:LMH655379 LCL655365:LCL655379 KSP655365:KSP655379 KIT655365:KIT655379 JYX655365:JYX655379 JPB655365:JPB655379 JFF655365:JFF655379 IVJ655365:IVJ655379 ILN655365:ILN655379 IBR655365:IBR655379 HRV655365:HRV655379 HHZ655365:HHZ655379 GYD655365:GYD655379 GOH655365:GOH655379 GEL655365:GEL655379 FUP655365:FUP655379 FKT655365:FKT655379 FAX655365:FAX655379 ERB655365:ERB655379 EHF655365:EHF655379 DXJ655365:DXJ655379 DNN655365:DNN655379 DDR655365:DDR655379 CTV655365:CTV655379 CJZ655365:CJZ655379 CAD655365:CAD655379 BQH655365:BQH655379 BGL655365:BGL655379 AWP655365:AWP655379 AMT655365:AMT655379 ACX655365:ACX655379 TB655365:TB655379 JF655365:JF655379 J655365:J655379 WVR589829:WVR589843 WLV589829:WLV589843 WBZ589829:WBZ589843 VSD589829:VSD589843 VIH589829:VIH589843 UYL589829:UYL589843 UOP589829:UOP589843 UET589829:UET589843 TUX589829:TUX589843 TLB589829:TLB589843 TBF589829:TBF589843 SRJ589829:SRJ589843 SHN589829:SHN589843 RXR589829:RXR589843 RNV589829:RNV589843 RDZ589829:RDZ589843 QUD589829:QUD589843 QKH589829:QKH589843 QAL589829:QAL589843 PQP589829:PQP589843 PGT589829:PGT589843 OWX589829:OWX589843 ONB589829:ONB589843 ODF589829:ODF589843 NTJ589829:NTJ589843 NJN589829:NJN589843 MZR589829:MZR589843 MPV589829:MPV589843 MFZ589829:MFZ589843 LWD589829:LWD589843 LMH589829:LMH589843 LCL589829:LCL589843 KSP589829:KSP589843 KIT589829:KIT589843 JYX589829:JYX589843 JPB589829:JPB589843 JFF589829:JFF589843 IVJ589829:IVJ589843 ILN589829:ILN589843 IBR589829:IBR589843 HRV589829:HRV589843 HHZ589829:HHZ589843 GYD589829:GYD589843 GOH589829:GOH589843 GEL589829:GEL589843 FUP589829:FUP589843 FKT589829:FKT589843 FAX589829:FAX589843 ERB589829:ERB589843 EHF589829:EHF589843 DXJ589829:DXJ589843 DNN589829:DNN589843 DDR589829:DDR589843 CTV589829:CTV589843 CJZ589829:CJZ589843 CAD589829:CAD589843 BQH589829:BQH589843 BGL589829:BGL589843 AWP589829:AWP589843 AMT589829:AMT589843 ACX589829:ACX589843 TB589829:TB589843 JF589829:JF589843 J589829:J589843 WVR524293:WVR524307 WLV524293:WLV524307 WBZ524293:WBZ524307 VSD524293:VSD524307 VIH524293:VIH524307 UYL524293:UYL524307 UOP524293:UOP524307 UET524293:UET524307 TUX524293:TUX524307 TLB524293:TLB524307 TBF524293:TBF524307 SRJ524293:SRJ524307 SHN524293:SHN524307 RXR524293:RXR524307 RNV524293:RNV524307 RDZ524293:RDZ524307 QUD524293:QUD524307 QKH524293:QKH524307 QAL524293:QAL524307 PQP524293:PQP524307 PGT524293:PGT524307 OWX524293:OWX524307 ONB524293:ONB524307 ODF524293:ODF524307 NTJ524293:NTJ524307 NJN524293:NJN524307 MZR524293:MZR524307 MPV524293:MPV524307 MFZ524293:MFZ524307 LWD524293:LWD524307 LMH524293:LMH524307 LCL524293:LCL524307 KSP524293:KSP524307 KIT524293:KIT524307 JYX524293:JYX524307 JPB524293:JPB524307 JFF524293:JFF524307 IVJ524293:IVJ524307 ILN524293:ILN524307 IBR524293:IBR524307 HRV524293:HRV524307 HHZ524293:HHZ524307 GYD524293:GYD524307 GOH524293:GOH524307 GEL524293:GEL524307 FUP524293:FUP524307 FKT524293:FKT524307 FAX524293:FAX524307 ERB524293:ERB524307 EHF524293:EHF524307 DXJ524293:DXJ524307 DNN524293:DNN524307 DDR524293:DDR524307 CTV524293:CTV524307 CJZ524293:CJZ524307 CAD524293:CAD524307 BQH524293:BQH524307 BGL524293:BGL524307 AWP524293:AWP524307 AMT524293:AMT524307 ACX524293:ACX524307 TB524293:TB524307 JF524293:JF524307 J524293:J524307 WVR458757:WVR458771 WLV458757:WLV458771 WBZ458757:WBZ458771 VSD458757:VSD458771 VIH458757:VIH458771 UYL458757:UYL458771 UOP458757:UOP458771 UET458757:UET458771 TUX458757:TUX458771 TLB458757:TLB458771 TBF458757:TBF458771 SRJ458757:SRJ458771 SHN458757:SHN458771 RXR458757:RXR458771 RNV458757:RNV458771 RDZ458757:RDZ458771 QUD458757:QUD458771 QKH458757:QKH458771 QAL458757:QAL458771 PQP458757:PQP458771 PGT458757:PGT458771 OWX458757:OWX458771 ONB458757:ONB458771 ODF458757:ODF458771 NTJ458757:NTJ458771 NJN458757:NJN458771 MZR458757:MZR458771 MPV458757:MPV458771 MFZ458757:MFZ458771 LWD458757:LWD458771 LMH458757:LMH458771 LCL458757:LCL458771 KSP458757:KSP458771 KIT458757:KIT458771 JYX458757:JYX458771 JPB458757:JPB458771 JFF458757:JFF458771 IVJ458757:IVJ458771 ILN458757:ILN458771 IBR458757:IBR458771 HRV458757:HRV458771 HHZ458757:HHZ458771 GYD458757:GYD458771 GOH458757:GOH458771 GEL458757:GEL458771 FUP458757:FUP458771 FKT458757:FKT458771 FAX458757:FAX458771 ERB458757:ERB458771 EHF458757:EHF458771 DXJ458757:DXJ458771 DNN458757:DNN458771 DDR458757:DDR458771 CTV458757:CTV458771 CJZ458757:CJZ458771 CAD458757:CAD458771 BQH458757:BQH458771 BGL458757:BGL458771 AWP458757:AWP458771 AMT458757:AMT458771 ACX458757:ACX458771 TB458757:TB458771 JF458757:JF458771 J458757:J458771 WVR393221:WVR393235 WLV393221:WLV393235 WBZ393221:WBZ393235 VSD393221:VSD393235 VIH393221:VIH393235 UYL393221:UYL393235 UOP393221:UOP393235 UET393221:UET393235 TUX393221:TUX393235 TLB393221:TLB393235 TBF393221:TBF393235 SRJ393221:SRJ393235 SHN393221:SHN393235 RXR393221:RXR393235 RNV393221:RNV393235 RDZ393221:RDZ393235 QUD393221:QUD393235 QKH393221:QKH393235 QAL393221:QAL393235 PQP393221:PQP393235 PGT393221:PGT393235 OWX393221:OWX393235 ONB393221:ONB393235 ODF393221:ODF393235 NTJ393221:NTJ393235 NJN393221:NJN393235 MZR393221:MZR393235 MPV393221:MPV393235 MFZ393221:MFZ393235 LWD393221:LWD393235 LMH393221:LMH393235 LCL393221:LCL393235 KSP393221:KSP393235 KIT393221:KIT393235 JYX393221:JYX393235 JPB393221:JPB393235 JFF393221:JFF393235 IVJ393221:IVJ393235 ILN393221:ILN393235 IBR393221:IBR393235 HRV393221:HRV393235 HHZ393221:HHZ393235 GYD393221:GYD393235 GOH393221:GOH393235 GEL393221:GEL393235 FUP393221:FUP393235 FKT393221:FKT393235 FAX393221:FAX393235 ERB393221:ERB393235 EHF393221:EHF393235 DXJ393221:DXJ393235 DNN393221:DNN393235 DDR393221:DDR393235 CTV393221:CTV393235 CJZ393221:CJZ393235 CAD393221:CAD393235 BQH393221:BQH393235 BGL393221:BGL393235 AWP393221:AWP393235 AMT393221:AMT393235 ACX393221:ACX393235 TB393221:TB393235 JF393221:JF393235 J393221:J393235 WVR327685:WVR327699 WLV327685:WLV327699 WBZ327685:WBZ327699 VSD327685:VSD327699 VIH327685:VIH327699 UYL327685:UYL327699 UOP327685:UOP327699 UET327685:UET327699 TUX327685:TUX327699 TLB327685:TLB327699 TBF327685:TBF327699 SRJ327685:SRJ327699 SHN327685:SHN327699 RXR327685:RXR327699 RNV327685:RNV327699 RDZ327685:RDZ327699 QUD327685:QUD327699 QKH327685:QKH327699 QAL327685:QAL327699 PQP327685:PQP327699 PGT327685:PGT327699 OWX327685:OWX327699 ONB327685:ONB327699 ODF327685:ODF327699 NTJ327685:NTJ327699 NJN327685:NJN327699 MZR327685:MZR327699 MPV327685:MPV327699 MFZ327685:MFZ327699 LWD327685:LWD327699 LMH327685:LMH327699 LCL327685:LCL327699 KSP327685:KSP327699 KIT327685:KIT327699 JYX327685:JYX327699 JPB327685:JPB327699 JFF327685:JFF327699 IVJ327685:IVJ327699 ILN327685:ILN327699 IBR327685:IBR327699 HRV327685:HRV327699 HHZ327685:HHZ327699 GYD327685:GYD327699 GOH327685:GOH327699 GEL327685:GEL327699 FUP327685:FUP327699 FKT327685:FKT327699 FAX327685:FAX327699 ERB327685:ERB327699 EHF327685:EHF327699 DXJ327685:DXJ327699 DNN327685:DNN327699 DDR327685:DDR327699 CTV327685:CTV327699 CJZ327685:CJZ327699 CAD327685:CAD327699 BQH327685:BQH327699 BGL327685:BGL327699 AWP327685:AWP327699 AMT327685:AMT327699 ACX327685:ACX327699 TB327685:TB327699 JF327685:JF327699 J327685:J327699 WVR262149:WVR262163 WLV262149:WLV262163 WBZ262149:WBZ262163 VSD262149:VSD262163 VIH262149:VIH262163 UYL262149:UYL262163 UOP262149:UOP262163 UET262149:UET262163 TUX262149:TUX262163 TLB262149:TLB262163 TBF262149:TBF262163 SRJ262149:SRJ262163 SHN262149:SHN262163 RXR262149:RXR262163 RNV262149:RNV262163 RDZ262149:RDZ262163 QUD262149:QUD262163 QKH262149:QKH262163 QAL262149:QAL262163 PQP262149:PQP262163 PGT262149:PGT262163 OWX262149:OWX262163 ONB262149:ONB262163 ODF262149:ODF262163 NTJ262149:NTJ262163 NJN262149:NJN262163 MZR262149:MZR262163 MPV262149:MPV262163 MFZ262149:MFZ262163 LWD262149:LWD262163 LMH262149:LMH262163 LCL262149:LCL262163 KSP262149:KSP262163 KIT262149:KIT262163 JYX262149:JYX262163 JPB262149:JPB262163 JFF262149:JFF262163 IVJ262149:IVJ262163 ILN262149:ILN262163 IBR262149:IBR262163 HRV262149:HRV262163 HHZ262149:HHZ262163 GYD262149:GYD262163 GOH262149:GOH262163 GEL262149:GEL262163 FUP262149:FUP262163 FKT262149:FKT262163 FAX262149:FAX262163 ERB262149:ERB262163 EHF262149:EHF262163 DXJ262149:DXJ262163 DNN262149:DNN262163 DDR262149:DDR262163 CTV262149:CTV262163 CJZ262149:CJZ262163 CAD262149:CAD262163 BQH262149:BQH262163 BGL262149:BGL262163 AWP262149:AWP262163 AMT262149:AMT262163 ACX262149:ACX262163 TB262149:TB262163 JF262149:JF262163 J262149:J262163 WVR196613:WVR196627 WLV196613:WLV196627 WBZ196613:WBZ196627 VSD196613:VSD196627 VIH196613:VIH196627 UYL196613:UYL196627 UOP196613:UOP196627 UET196613:UET196627 TUX196613:TUX196627 TLB196613:TLB196627 TBF196613:TBF196627 SRJ196613:SRJ196627 SHN196613:SHN196627 RXR196613:RXR196627 RNV196613:RNV196627 RDZ196613:RDZ196627 QUD196613:QUD196627 QKH196613:QKH196627 QAL196613:QAL196627 PQP196613:PQP196627 PGT196613:PGT196627 OWX196613:OWX196627 ONB196613:ONB196627 ODF196613:ODF196627 NTJ196613:NTJ196627 NJN196613:NJN196627 MZR196613:MZR196627 MPV196613:MPV196627 MFZ196613:MFZ196627 LWD196613:LWD196627 LMH196613:LMH196627 LCL196613:LCL196627 KSP196613:KSP196627 KIT196613:KIT196627 JYX196613:JYX196627 JPB196613:JPB196627 JFF196613:JFF196627 IVJ196613:IVJ196627 ILN196613:ILN196627 IBR196613:IBR196627 HRV196613:HRV196627 HHZ196613:HHZ196627 GYD196613:GYD196627 GOH196613:GOH196627 GEL196613:GEL196627 FUP196613:FUP196627 FKT196613:FKT196627 FAX196613:FAX196627 ERB196613:ERB196627 EHF196613:EHF196627 DXJ196613:DXJ196627 DNN196613:DNN196627 DDR196613:DDR196627 CTV196613:CTV196627 CJZ196613:CJZ196627 CAD196613:CAD196627 BQH196613:BQH196627 BGL196613:BGL196627 AWP196613:AWP196627 AMT196613:AMT196627 ACX196613:ACX196627 TB196613:TB196627 JF196613:JF196627 J196613:J196627 WVR131077:WVR131091 WLV131077:WLV131091 WBZ131077:WBZ131091 VSD131077:VSD131091 VIH131077:VIH131091 UYL131077:UYL131091 UOP131077:UOP131091 UET131077:UET131091 TUX131077:TUX131091 TLB131077:TLB131091 TBF131077:TBF131091 SRJ131077:SRJ131091 SHN131077:SHN131091 RXR131077:RXR131091 RNV131077:RNV131091 RDZ131077:RDZ131091 QUD131077:QUD131091 QKH131077:QKH131091 QAL131077:QAL131091 PQP131077:PQP131091 PGT131077:PGT131091 OWX131077:OWX131091 ONB131077:ONB131091 ODF131077:ODF131091 NTJ131077:NTJ131091 NJN131077:NJN131091 MZR131077:MZR131091 MPV131077:MPV131091 MFZ131077:MFZ131091 LWD131077:LWD131091 LMH131077:LMH131091 LCL131077:LCL131091 KSP131077:KSP131091 KIT131077:KIT131091 JYX131077:JYX131091 JPB131077:JPB131091 JFF131077:JFF131091 IVJ131077:IVJ131091 ILN131077:ILN131091 IBR131077:IBR131091 HRV131077:HRV131091 HHZ131077:HHZ131091 GYD131077:GYD131091 GOH131077:GOH131091 GEL131077:GEL131091 FUP131077:FUP131091 FKT131077:FKT131091 FAX131077:FAX131091 ERB131077:ERB131091 EHF131077:EHF131091 DXJ131077:DXJ131091 DNN131077:DNN131091 DDR131077:DDR131091 CTV131077:CTV131091 CJZ131077:CJZ131091 CAD131077:CAD131091 BQH131077:BQH131091 BGL131077:BGL131091 AWP131077:AWP131091 AMT131077:AMT131091 ACX131077:ACX131091 TB131077:TB131091 JF131077:JF131091 J131077:J131091 WVR65541:WVR65555 WLV65541:WLV65555 WBZ65541:WBZ65555 VSD65541:VSD65555 VIH65541:VIH65555 UYL65541:UYL65555 UOP65541:UOP65555 UET65541:UET65555 TUX65541:TUX65555 TLB65541:TLB65555 TBF65541:TBF65555 SRJ65541:SRJ65555 SHN65541:SHN65555 RXR65541:RXR65555 RNV65541:RNV65555 RDZ65541:RDZ65555 QUD65541:QUD65555 QKH65541:QKH65555 QAL65541:QAL65555 PQP65541:PQP65555 PGT65541:PGT65555 OWX65541:OWX65555 ONB65541:ONB65555 ODF65541:ODF65555 NTJ65541:NTJ65555 NJN65541:NJN65555 MZR65541:MZR65555 MPV65541:MPV65555 MFZ65541:MFZ65555 LWD65541:LWD65555 LMH65541:LMH65555 LCL65541:LCL65555 KSP65541:KSP65555 KIT65541:KIT65555 JYX65541:JYX65555 JPB65541:JPB65555 JFF65541:JFF65555 IVJ65541:IVJ65555 ILN65541:ILN65555 IBR65541:IBR65555 HRV65541:HRV65555 HHZ65541:HHZ65555 GYD65541:GYD65555 GOH65541:GOH65555 GEL65541:GEL65555 FUP65541:FUP65555 FKT65541:FKT65555 FAX65541:FAX65555 ERB65541:ERB65555 EHF65541:EHF65555 DXJ65541:DXJ65555 DNN65541:DNN65555 DDR65541:DDR65555 CTV65541:CTV65555 CJZ65541:CJZ65555 CAD65541:CAD65555 BQH65541:BQH65555 BGL65541:BGL65555 AWP65541:AWP65555 AMT65541:AMT65555 ACX65541:ACX65555 TB65541:TB65555 JF65541:JF65555 H5:H19">
      <formula1>Phase</formula1>
    </dataValidation>
    <dataValidation type="list" allowBlank="1" showInputMessage="1" showErrorMessage="1" sqref="WVZ5:WVZ19 WMD5:WMD19 WCH5:WCH19 VSL5:VSL19 VIP5:VIP19 UYT5:UYT19 UOX5:UOX19 UFB5:UFB19 TVF5:TVF19 TLJ5:TLJ19 TBN5:TBN19 SRR5:SRR19 SHV5:SHV19 RXZ5:RXZ19 ROD5:ROD19 REH5:REH19 QUL5:QUL19 QKP5:QKP19 QAT5:QAT19 PQX5:PQX19 PHB5:PHB19 OXF5:OXF19 ONJ5:ONJ19 ODN5:ODN19 NTR5:NTR19 NJV5:NJV19 MZZ5:MZZ19 MQD5:MQD19 MGH5:MGH19 LWL5:LWL19 LMP5:LMP19 LCT5:LCT19 KSX5:KSX19 KJB5:KJB19 JZF5:JZF19 JPJ5:JPJ19 JFN5:JFN19 IVR5:IVR19 ILV5:ILV19 IBZ5:IBZ19 HSD5:HSD19 HIH5:HIH19 GYL5:GYL19 GOP5:GOP19 GET5:GET19 FUX5:FUX19 FLB5:FLB19 FBF5:FBF19 ERJ5:ERJ19 EHN5:EHN19 DXR5:DXR19 DNV5:DNV19 DDZ5:DDZ19 CUD5:CUD19 CKH5:CKH19 CAL5:CAL19 BQP5:BQP19 BGT5:BGT19 AWX5:AWX19 ANB5:ANB19 ADF5:ADF19 TJ5:TJ19 JN5:JN19 WWH983045:WWH983059 WML983045:WML983059 WCP983045:WCP983059 VST983045:VST983059 VIX983045:VIX983059 UZB983045:UZB983059 UPF983045:UPF983059 UFJ983045:UFJ983059 TVN983045:TVN983059 TLR983045:TLR983059 TBV983045:TBV983059 SRZ983045:SRZ983059 SID983045:SID983059 RYH983045:RYH983059 ROL983045:ROL983059 REP983045:REP983059 QUT983045:QUT983059 QKX983045:QKX983059 QBB983045:QBB983059 PRF983045:PRF983059 PHJ983045:PHJ983059 OXN983045:OXN983059 ONR983045:ONR983059 ODV983045:ODV983059 NTZ983045:NTZ983059 NKD983045:NKD983059 NAH983045:NAH983059 MQL983045:MQL983059 MGP983045:MGP983059 LWT983045:LWT983059 LMX983045:LMX983059 LDB983045:LDB983059 KTF983045:KTF983059 KJJ983045:KJJ983059 JZN983045:JZN983059 JPR983045:JPR983059 JFV983045:JFV983059 IVZ983045:IVZ983059 IMD983045:IMD983059 ICH983045:ICH983059 HSL983045:HSL983059 HIP983045:HIP983059 GYT983045:GYT983059 GOX983045:GOX983059 GFB983045:GFB983059 FVF983045:FVF983059 FLJ983045:FLJ983059 FBN983045:FBN983059 ERR983045:ERR983059 EHV983045:EHV983059 DXZ983045:DXZ983059 DOD983045:DOD983059 DEH983045:DEH983059 CUL983045:CUL983059 CKP983045:CKP983059 CAT983045:CAT983059 BQX983045:BQX983059 BHB983045:BHB983059 AXF983045:AXF983059 ANJ983045:ANJ983059 ADN983045:ADN983059 TR983045:TR983059 JV983045:JV983059 Z983045:Z983059 WWH917509:WWH917523 WML917509:WML917523 WCP917509:WCP917523 VST917509:VST917523 VIX917509:VIX917523 UZB917509:UZB917523 UPF917509:UPF917523 UFJ917509:UFJ917523 TVN917509:TVN917523 TLR917509:TLR917523 TBV917509:TBV917523 SRZ917509:SRZ917523 SID917509:SID917523 RYH917509:RYH917523 ROL917509:ROL917523 REP917509:REP917523 QUT917509:QUT917523 QKX917509:QKX917523 QBB917509:QBB917523 PRF917509:PRF917523 PHJ917509:PHJ917523 OXN917509:OXN917523 ONR917509:ONR917523 ODV917509:ODV917523 NTZ917509:NTZ917523 NKD917509:NKD917523 NAH917509:NAH917523 MQL917509:MQL917523 MGP917509:MGP917523 LWT917509:LWT917523 LMX917509:LMX917523 LDB917509:LDB917523 KTF917509:KTF917523 KJJ917509:KJJ917523 JZN917509:JZN917523 JPR917509:JPR917523 JFV917509:JFV917523 IVZ917509:IVZ917523 IMD917509:IMD917523 ICH917509:ICH917523 HSL917509:HSL917523 HIP917509:HIP917523 GYT917509:GYT917523 GOX917509:GOX917523 GFB917509:GFB917523 FVF917509:FVF917523 FLJ917509:FLJ917523 FBN917509:FBN917523 ERR917509:ERR917523 EHV917509:EHV917523 DXZ917509:DXZ917523 DOD917509:DOD917523 DEH917509:DEH917523 CUL917509:CUL917523 CKP917509:CKP917523 CAT917509:CAT917523 BQX917509:BQX917523 BHB917509:BHB917523 AXF917509:AXF917523 ANJ917509:ANJ917523 ADN917509:ADN917523 TR917509:TR917523 JV917509:JV917523 Z917509:Z917523 WWH851973:WWH851987 WML851973:WML851987 WCP851973:WCP851987 VST851973:VST851987 VIX851973:VIX851987 UZB851973:UZB851987 UPF851973:UPF851987 UFJ851973:UFJ851987 TVN851973:TVN851987 TLR851973:TLR851987 TBV851973:TBV851987 SRZ851973:SRZ851987 SID851973:SID851987 RYH851973:RYH851987 ROL851973:ROL851987 REP851973:REP851987 QUT851973:QUT851987 QKX851973:QKX851987 QBB851973:QBB851987 PRF851973:PRF851987 PHJ851973:PHJ851987 OXN851973:OXN851987 ONR851973:ONR851987 ODV851973:ODV851987 NTZ851973:NTZ851987 NKD851973:NKD851987 NAH851973:NAH851987 MQL851973:MQL851987 MGP851973:MGP851987 LWT851973:LWT851987 LMX851973:LMX851987 LDB851973:LDB851987 KTF851973:KTF851987 KJJ851973:KJJ851987 JZN851973:JZN851987 JPR851973:JPR851987 JFV851973:JFV851987 IVZ851973:IVZ851987 IMD851973:IMD851987 ICH851973:ICH851987 HSL851973:HSL851987 HIP851973:HIP851987 GYT851973:GYT851987 GOX851973:GOX851987 GFB851973:GFB851987 FVF851973:FVF851987 FLJ851973:FLJ851987 FBN851973:FBN851987 ERR851973:ERR851987 EHV851973:EHV851987 DXZ851973:DXZ851987 DOD851973:DOD851987 DEH851973:DEH851987 CUL851973:CUL851987 CKP851973:CKP851987 CAT851973:CAT851987 BQX851973:BQX851987 BHB851973:BHB851987 AXF851973:AXF851987 ANJ851973:ANJ851987 ADN851973:ADN851987 TR851973:TR851987 JV851973:JV851987 Z851973:Z851987 WWH786437:WWH786451 WML786437:WML786451 WCP786437:WCP786451 VST786437:VST786451 VIX786437:VIX786451 UZB786437:UZB786451 UPF786437:UPF786451 UFJ786437:UFJ786451 TVN786437:TVN786451 TLR786437:TLR786451 TBV786437:TBV786451 SRZ786437:SRZ786451 SID786437:SID786451 RYH786437:RYH786451 ROL786437:ROL786451 REP786437:REP786451 QUT786437:QUT786451 QKX786437:QKX786451 QBB786437:QBB786451 PRF786437:PRF786451 PHJ786437:PHJ786451 OXN786437:OXN786451 ONR786437:ONR786451 ODV786437:ODV786451 NTZ786437:NTZ786451 NKD786437:NKD786451 NAH786437:NAH786451 MQL786437:MQL786451 MGP786437:MGP786451 LWT786437:LWT786451 LMX786437:LMX786451 LDB786437:LDB786451 KTF786437:KTF786451 KJJ786437:KJJ786451 JZN786437:JZN786451 JPR786437:JPR786451 JFV786437:JFV786451 IVZ786437:IVZ786451 IMD786437:IMD786451 ICH786437:ICH786451 HSL786437:HSL786451 HIP786437:HIP786451 GYT786437:GYT786451 GOX786437:GOX786451 GFB786437:GFB786451 FVF786437:FVF786451 FLJ786437:FLJ786451 FBN786437:FBN786451 ERR786437:ERR786451 EHV786437:EHV786451 DXZ786437:DXZ786451 DOD786437:DOD786451 DEH786437:DEH786451 CUL786437:CUL786451 CKP786437:CKP786451 CAT786437:CAT786451 BQX786437:BQX786451 BHB786437:BHB786451 AXF786437:AXF786451 ANJ786437:ANJ786451 ADN786437:ADN786451 TR786437:TR786451 JV786437:JV786451 Z786437:Z786451 WWH720901:WWH720915 WML720901:WML720915 WCP720901:WCP720915 VST720901:VST720915 VIX720901:VIX720915 UZB720901:UZB720915 UPF720901:UPF720915 UFJ720901:UFJ720915 TVN720901:TVN720915 TLR720901:TLR720915 TBV720901:TBV720915 SRZ720901:SRZ720915 SID720901:SID720915 RYH720901:RYH720915 ROL720901:ROL720915 REP720901:REP720915 QUT720901:QUT720915 QKX720901:QKX720915 QBB720901:QBB720915 PRF720901:PRF720915 PHJ720901:PHJ720915 OXN720901:OXN720915 ONR720901:ONR720915 ODV720901:ODV720915 NTZ720901:NTZ720915 NKD720901:NKD720915 NAH720901:NAH720915 MQL720901:MQL720915 MGP720901:MGP720915 LWT720901:LWT720915 LMX720901:LMX720915 LDB720901:LDB720915 KTF720901:KTF720915 KJJ720901:KJJ720915 JZN720901:JZN720915 JPR720901:JPR720915 JFV720901:JFV720915 IVZ720901:IVZ720915 IMD720901:IMD720915 ICH720901:ICH720915 HSL720901:HSL720915 HIP720901:HIP720915 GYT720901:GYT720915 GOX720901:GOX720915 GFB720901:GFB720915 FVF720901:FVF720915 FLJ720901:FLJ720915 FBN720901:FBN720915 ERR720901:ERR720915 EHV720901:EHV720915 DXZ720901:DXZ720915 DOD720901:DOD720915 DEH720901:DEH720915 CUL720901:CUL720915 CKP720901:CKP720915 CAT720901:CAT720915 BQX720901:BQX720915 BHB720901:BHB720915 AXF720901:AXF720915 ANJ720901:ANJ720915 ADN720901:ADN720915 TR720901:TR720915 JV720901:JV720915 Z720901:Z720915 WWH655365:WWH655379 WML655365:WML655379 WCP655365:WCP655379 VST655365:VST655379 VIX655365:VIX655379 UZB655365:UZB655379 UPF655365:UPF655379 UFJ655365:UFJ655379 TVN655365:TVN655379 TLR655365:TLR655379 TBV655365:TBV655379 SRZ655365:SRZ655379 SID655365:SID655379 RYH655365:RYH655379 ROL655365:ROL655379 REP655365:REP655379 QUT655365:QUT655379 QKX655365:QKX655379 QBB655365:QBB655379 PRF655365:PRF655379 PHJ655365:PHJ655379 OXN655365:OXN655379 ONR655365:ONR655379 ODV655365:ODV655379 NTZ655365:NTZ655379 NKD655365:NKD655379 NAH655365:NAH655379 MQL655365:MQL655379 MGP655365:MGP655379 LWT655365:LWT655379 LMX655365:LMX655379 LDB655365:LDB655379 KTF655365:KTF655379 KJJ655365:KJJ655379 JZN655365:JZN655379 JPR655365:JPR655379 JFV655365:JFV655379 IVZ655365:IVZ655379 IMD655365:IMD655379 ICH655365:ICH655379 HSL655365:HSL655379 HIP655365:HIP655379 GYT655365:GYT655379 GOX655365:GOX655379 GFB655365:GFB655379 FVF655365:FVF655379 FLJ655365:FLJ655379 FBN655365:FBN655379 ERR655365:ERR655379 EHV655365:EHV655379 DXZ655365:DXZ655379 DOD655365:DOD655379 DEH655365:DEH655379 CUL655365:CUL655379 CKP655365:CKP655379 CAT655365:CAT655379 BQX655365:BQX655379 BHB655365:BHB655379 AXF655365:AXF655379 ANJ655365:ANJ655379 ADN655365:ADN655379 TR655365:TR655379 JV655365:JV655379 Z655365:Z655379 WWH589829:WWH589843 WML589829:WML589843 WCP589829:WCP589843 VST589829:VST589843 VIX589829:VIX589843 UZB589829:UZB589843 UPF589829:UPF589843 UFJ589829:UFJ589843 TVN589829:TVN589843 TLR589829:TLR589843 TBV589829:TBV589843 SRZ589829:SRZ589843 SID589829:SID589843 RYH589829:RYH589843 ROL589829:ROL589843 REP589829:REP589843 QUT589829:QUT589843 QKX589829:QKX589843 QBB589829:QBB589843 PRF589829:PRF589843 PHJ589829:PHJ589843 OXN589829:OXN589843 ONR589829:ONR589843 ODV589829:ODV589843 NTZ589829:NTZ589843 NKD589829:NKD589843 NAH589829:NAH589843 MQL589829:MQL589843 MGP589829:MGP589843 LWT589829:LWT589843 LMX589829:LMX589843 LDB589829:LDB589843 KTF589829:KTF589843 KJJ589829:KJJ589843 JZN589829:JZN589843 JPR589829:JPR589843 JFV589829:JFV589843 IVZ589829:IVZ589843 IMD589829:IMD589843 ICH589829:ICH589843 HSL589829:HSL589843 HIP589829:HIP589843 GYT589829:GYT589843 GOX589829:GOX589843 GFB589829:GFB589843 FVF589829:FVF589843 FLJ589829:FLJ589843 FBN589829:FBN589843 ERR589829:ERR589843 EHV589829:EHV589843 DXZ589829:DXZ589843 DOD589829:DOD589843 DEH589829:DEH589843 CUL589829:CUL589843 CKP589829:CKP589843 CAT589829:CAT589843 BQX589829:BQX589843 BHB589829:BHB589843 AXF589829:AXF589843 ANJ589829:ANJ589843 ADN589829:ADN589843 TR589829:TR589843 JV589829:JV589843 Z589829:Z589843 WWH524293:WWH524307 WML524293:WML524307 WCP524293:WCP524307 VST524293:VST524307 VIX524293:VIX524307 UZB524293:UZB524307 UPF524293:UPF524307 UFJ524293:UFJ524307 TVN524293:TVN524307 TLR524293:TLR524307 TBV524293:TBV524307 SRZ524293:SRZ524307 SID524293:SID524307 RYH524293:RYH524307 ROL524293:ROL524307 REP524293:REP524307 QUT524293:QUT524307 QKX524293:QKX524307 QBB524293:QBB524307 PRF524293:PRF524307 PHJ524293:PHJ524307 OXN524293:OXN524307 ONR524293:ONR524307 ODV524293:ODV524307 NTZ524293:NTZ524307 NKD524293:NKD524307 NAH524293:NAH524307 MQL524293:MQL524307 MGP524293:MGP524307 LWT524293:LWT524307 LMX524293:LMX524307 LDB524293:LDB524307 KTF524293:KTF524307 KJJ524293:KJJ524307 JZN524293:JZN524307 JPR524293:JPR524307 JFV524293:JFV524307 IVZ524293:IVZ524307 IMD524293:IMD524307 ICH524293:ICH524307 HSL524293:HSL524307 HIP524293:HIP524307 GYT524293:GYT524307 GOX524293:GOX524307 GFB524293:GFB524307 FVF524293:FVF524307 FLJ524293:FLJ524307 FBN524293:FBN524307 ERR524293:ERR524307 EHV524293:EHV524307 DXZ524293:DXZ524307 DOD524293:DOD524307 DEH524293:DEH524307 CUL524293:CUL524307 CKP524293:CKP524307 CAT524293:CAT524307 BQX524293:BQX524307 BHB524293:BHB524307 AXF524293:AXF524307 ANJ524293:ANJ524307 ADN524293:ADN524307 TR524293:TR524307 JV524293:JV524307 Z524293:Z524307 WWH458757:WWH458771 WML458757:WML458771 WCP458757:WCP458771 VST458757:VST458771 VIX458757:VIX458771 UZB458757:UZB458771 UPF458757:UPF458771 UFJ458757:UFJ458771 TVN458757:TVN458771 TLR458757:TLR458771 TBV458757:TBV458771 SRZ458757:SRZ458771 SID458757:SID458771 RYH458757:RYH458771 ROL458757:ROL458771 REP458757:REP458771 QUT458757:QUT458771 QKX458757:QKX458771 QBB458757:QBB458771 PRF458757:PRF458771 PHJ458757:PHJ458771 OXN458757:OXN458771 ONR458757:ONR458771 ODV458757:ODV458771 NTZ458757:NTZ458771 NKD458757:NKD458771 NAH458757:NAH458771 MQL458757:MQL458771 MGP458757:MGP458771 LWT458757:LWT458771 LMX458757:LMX458771 LDB458757:LDB458771 KTF458757:KTF458771 KJJ458757:KJJ458771 JZN458757:JZN458771 JPR458757:JPR458771 JFV458757:JFV458771 IVZ458757:IVZ458771 IMD458757:IMD458771 ICH458757:ICH458771 HSL458757:HSL458771 HIP458757:HIP458771 GYT458757:GYT458771 GOX458757:GOX458771 GFB458757:GFB458771 FVF458757:FVF458771 FLJ458757:FLJ458771 FBN458757:FBN458771 ERR458757:ERR458771 EHV458757:EHV458771 DXZ458757:DXZ458771 DOD458757:DOD458771 DEH458757:DEH458771 CUL458757:CUL458771 CKP458757:CKP458771 CAT458757:CAT458771 BQX458757:BQX458771 BHB458757:BHB458771 AXF458757:AXF458771 ANJ458757:ANJ458771 ADN458757:ADN458771 TR458757:TR458771 JV458757:JV458771 Z458757:Z458771 WWH393221:WWH393235 WML393221:WML393235 WCP393221:WCP393235 VST393221:VST393235 VIX393221:VIX393235 UZB393221:UZB393235 UPF393221:UPF393235 UFJ393221:UFJ393235 TVN393221:TVN393235 TLR393221:TLR393235 TBV393221:TBV393235 SRZ393221:SRZ393235 SID393221:SID393235 RYH393221:RYH393235 ROL393221:ROL393235 REP393221:REP393235 QUT393221:QUT393235 QKX393221:QKX393235 QBB393221:QBB393235 PRF393221:PRF393235 PHJ393221:PHJ393235 OXN393221:OXN393235 ONR393221:ONR393235 ODV393221:ODV393235 NTZ393221:NTZ393235 NKD393221:NKD393235 NAH393221:NAH393235 MQL393221:MQL393235 MGP393221:MGP393235 LWT393221:LWT393235 LMX393221:LMX393235 LDB393221:LDB393235 KTF393221:KTF393235 KJJ393221:KJJ393235 JZN393221:JZN393235 JPR393221:JPR393235 JFV393221:JFV393235 IVZ393221:IVZ393235 IMD393221:IMD393235 ICH393221:ICH393235 HSL393221:HSL393235 HIP393221:HIP393235 GYT393221:GYT393235 GOX393221:GOX393235 GFB393221:GFB393235 FVF393221:FVF393235 FLJ393221:FLJ393235 FBN393221:FBN393235 ERR393221:ERR393235 EHV393221:EHV393235 DXZ393221:DXZ393235 DOD393221:DOD393235 DEH393221:DEH393235 CUL393221:CUL393235 CKP393221:CKP393235 CAT393221:CAT393235 BQX393221:BQX393235 BHB393221:BHB393235 AXF393221:AXF393235 ANJ393221:ANJ393235 ADN393221:ADN393235 TR393221:TR393235 JV393221:JV393235 Z393221:Z393235 WWH327685:WWH327699 WML327685:WML327699 WCP327685:WCP327699 VST327685:VST327699 VIX327685:VIX327699 UZB327685:UZB327699 UPF327685:UPF327699 UFJ327685:UFJ327699 TVN327685:TVN327699 TLR327685:TLR327699 TBV327685:TBV327699 SRZ327685:SRZ327699 SID327685:SID327699 RYH327685:RYH327699 ROL327685:ROL327699 REP327685:REP327699 QUT327685:QUT327699 QKX327685:QKX327699 QBB327685:QBB327699 PRF327685:PRF327699 PHJ327685:PHJ327699 OXN327685:OXN327699 ONR327685:ONR327699 ODV327685:ODV327699 NTZ327685:NTZ327699 NKD327685:NKD327699 NAH327685:NAH327699 MQL327685:MQL327699 MGP327685:MGP327699 LWT327685:LWT327699 LMX327685:LMX327699 LDB327685:LDB327699 KTF327685:KTF327699 KJJ327685:KJJ327699 JZN327685:JZN327699 JPR327685:JPR327699 JFV327685:JFV327699 IVZ327685:IVZ327699 IMD327685:IMD327699 ICH327685:ICH327699 HSL327685:HSL327699 HIP327685:HIP327699 GYT327685:GYT327699 GOX327685:GOX327699 GFB327685:GFB327699 FVF327685:FVF327699 FLJ327685:FLJ327699 FBN327685:FBN327699 ERR327685:ERR327699 EHV327685:EHV327699 DXZ327685:DXZ327699 DOD327685:DOD327699 DEH327685:DEH327699 CUL327685:CUL327699 CKP327685:CKP327699 CAT327685:CAT327699 BQX327685:BQX327699 BHB327685:BHB327699 AXF327685:AXF327699 ANJ327685:ANJ327699 ADN327685:ADN327699 TR327685:TR327699 JV327685:JV327699 Z327685:Z327699 WWH262149:WWH262163 WML262149:WML262163 WCP262149:WCP262163 VST262149:VST262163 VIX262149:VIX262163 UZB262149:UZB262163 UPF262149:UPF262163 UFJ262149:UFJ262163 TVN262149:TVN262163 TLR262149:TLR262163 TBV262149:TBV262163 SRZ262149:SRZ262163 SID262149:SID262163 RYH262149:RYH262163 ROL262149:ROL262163 REP262149:REP262163 QUT262149:QUT262163 QKX262149:QKX262163 QBB262149:QBB262163 PRF262149:PRF262163 PHJ262149:PHJ262163 OXN262149:OXN262163 ONR262149:ONR262163 ODV262149:ODV262163 NTZ262149:NTZ262163 NKD262149:NKD262163 NAH262149:NAH262163 MQL262149:MQL262163 MGP262149:MGP262163 LWT262149:LWT262163 LMX262149:LMX262163 LDB262149:LDB262163 KTF262149:KTF262163 KJJ262149:KJJ262163 JZN262149:JZN262163 JPR262149:JPR262163 JFV262149:JFV262163 IVZ262149:IVZ262163 IMD262149:IMD262163 ICH262149:ICH262163 HSL262149:HSL262163 HIP262149:HIP262163 GYT262149:GYT262163 GOX262149:GOX262163 GFB262149:GFB262163 FVF262149:FVF262163 FLJ262149:FLJ262163 FBN262149:FBN262163 ERR262149:ERR262163 EHV262149:EHV262163 DXZ262149:DXZ262163 DOD262149:DOD262163 DEH262149:DEH262163 CUL262149:CUL262163 CKP262149:CKP262163 CAT262149:CAT262163 BQX262149:BQX262163 BHB262149:BHB262163 AXF262149:AXF262163 ANJ262149:ANJ262163 ADN262149:ADN262163 TR262149:TR262163 JV262149:JV262163 Z262149:Z262163 WWH196613:WWH196627 WML196613:WML196627 WCP196613:WCP196627 VST196613:VST196627 VIX196613:VIX196627 UZB196613:UZB196627 UPF196613:UPF196627 UFJ196613:UFJ196627 TVN196613:TVN196627 TLR196613:TLR196627 TBV196613:TBV196627 SRZ196613:SRZ196627 SID196613:SID196627 RYH196613:RYH196627 ROL196613:ROL196627 REP196613:REP196627 QUT196613:QUT196627 QKX196613:QKX196627 QBB196613:QBB196627 PRF196613:PRF196627 PHJ196613:PHJ196627 OXN196613:OXN196627 ONR196613:ONR196627 ODV196613:ODV196627 NTZ196613:NTZ196627 NKD196613:NKD196627 NAH196613:NAH196627 MQL196613:MQL196627 MGP196613:MGP196627 LWT196613:LWT196627 LMX196613:LMX196627 LDB196613:LDB196627 KTF196613:KTF196627 KJJ196613:KJJ196627 JZN196613:JZN196627 JPR196613:JPR196627 JFV196613:JFV196627 IVZ196613:IVZ196627 IMD196613:IMD196627 ICH196613:ICH196627 HSL196613:HSL196627 HIP196613:HIP196627 GYT196613:GYT196627 GOX196613:GOX196627 GFB196613:GFB196627 FVF196613:FVF196627 FLJ196613:FLJ196627 FBN196613:FBN196627 ERR196613:ERR196627 EHV196613:EHV196627 DXZ196613:DXZ196627 DOD196613:DOD196627 DEH196613:DEH196627 CUL196613:CUL196627 CKP196613:CKP196627 CAT196613:CAT196627 BQX196613:BQX196627 BHB196613:BHB196627 AXF196613:AXF196627 ANJ196613:ANJ196627 ADN196613:ADN196627 TR196613:TR196627 JV196613:JV196627 Z196613:Z196627 WWH131077:WWH131091 WML131077:WML131091 WCP131077:WCP131091 VST131077:VST131091 VIX131077:VIX131091 UZB131077:UZB131091 UPF131077:UPF131091 UFJ131077:UFJ131091 TVN131077:TVN131091 TLR131077:TLR131091 TBV131077:TBV131091 SRZ131077:SRZ131091 SID131077:SID131091 RYH131077:RYH131091 ROL131077:ROL131091 REP131077:REP131091 QUT131077:QUT131091 QKX131077:QKX131091 QBB131077:QBB131091 PRF131077:PRF131091 PHJ131077:PHJ131091 OXN131077:OXN131091 ONR131077:ONR131091 ODV131077:ODV131091 NTZ131077:NTZ131091 NKD131077:NKD131091 NAH131077:NAH131091 MQL131077:MQL131091 MGP131077:MGP131091 LWT131077:LWT131091 LMX131077:LMX131091 LDB131077:LDB131091 KTF131077:KTF131091 KJJ131077:KJJ131091 JZN131077:JZN131091 JPR131077:JPR131091 JFV131077:JFV131091 IVZ131077:IVZ131091 IMD131077:IMD131091 ICH131077:ICH131091 HSL131077:HSL131091 HIP131077:HIP131091 GYT131077:GYT131091 GOX131077:GOX131091 GFB131077:GFB131091 FVF131077:FVF131091 FLJ131077:FLJ131091 FBN131077:FBN131091 ERR131077:ERR131091 EHV131077:EHV131091 DXZ131077:DXZ131091 DOD131077:DOD131091 DEH131077:DEH131091 CUL131077:CUL131091 CKP131077:CKP131091 CAT131077:CAT131091 BQX131077:BQX131091 BHB131077:BHB131091 AXF131077:AXF131091 ANJ131077:ANJ131091 ADN131077:ADN131091 TR131077:TR131091 JV131077:JV131091 Z131077:Z131091 WWH65541:WWH65555 WML65541:WML65555 WCP65541:WCP65555 VST65541:VST65555 VIX65541:VIX65555 UZB65541:UZB65555 UPF65541:UPF65555 UFJ65541:UFJ65555 TVN65541:TVN65555 TLR65541:TLR65555 TBV65541:TBV65555 SRZ65541:SRZ65555 SID65541:SID65555 RYH65541:RYH65555 ROL65541:ROL65555 REP65541:REP65555 QUT65541:QUT65555 QKX65541:QKX65555 QBB65541:QBB65555 PRF65541:PRF65555 PHJ65541:PHJ65555 OXN65541:OXN65555 ONR65541:ONR65555 ODV65541:ODV65555 NTZ65541:NTZ65555 NKD65541:NKD65555 NAH65541:NAH65555 MQL65541:MQL65555 MGP65541:MGP65555 LWT65541:LWT65555 LMX65541:LMX65555 LDB65541:LDB65555 KTF65541:KTF65555 KJJ65541:KJJ65555 JZN65541:JZN65555 JPR65541:JPR65555 JFV65541:JFV65555 IVZ65541:IVZ65555 IMD65541:IMD65555 ICH65541:ICH65555 HSL65541:HSL65555 HIP65541:HIP65555 GYT65541:GYT65555 GOX65541:GOX65555 GFB65541:GFB65555 FVF65541:FVF65555 FLJ65541:FLJ65555 FBN65541:FBN65555 ERR65541:ERR65555 EHV65541:EHV65555 DXZ65541:DXZ65555 DOD65541:DOD65555 DEH65541:DEH65555 CUL65541:CUL65555 CKP65541:CKP65555 CAT65541:CAT65555 BQX65541:BQX65555 BHB65541:BHB65555 AXF65541:AXF65555 ANJ65541:ANJ65555 ADN65541:ADN65555 TR65541:TR65555 JV65541:JV65555 Z65541:Z65555">
      <formula1>RStatus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0" fitToHeight="19" orientation="landscape" r:id="rId1"/>
  <headerFooter alignWithMargins="0">
    <oddHeader>&amp;L问答一览表</oddHead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7</vt:i4>
      </vt:variant>
    </vt:vector>
  </HeadingPairs>
  <TitlesOfParts>
    <vt:vector size="9" baseType="lpstr">
      <vt:lpstr>版本履历</vt:lpstr>
      <vt:lpstr>问答一览表</vt:lpstr>
      <vt:lpstr>CauseKind</vt:lpstr>
      <vt:lpstr>createtime</vt:lpstr>
      <vt:lpstr>版本履历!Print_Area</vt:lpstr>
      <vt:lpstr>问答一览表!Print_Area</vt:lpstr>
      <vt:lpstr>问答一览表!Print_Titles</vt:lpstr>
      <vt:lpstr>project</vt:lpstr>
      <vt:lpstr>版本履历!title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2014-06-24T02:08:58Z</dcterms:modified>
</cp:coreProperties>
</file>