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M\Desktop\桌面\连连看-联通效果图\超萌果蔬连连看\"/>
    </mc:Choice>
  </mc:AlternateContent>
  <bookViews>
    <workbookView xWindow="0" yWindow="0" windowWidth="18030" windowHeight="8505"/>
  </bookViews>
  <sheets>
    <sheet name="Sheet1" sheetId="1"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<sst xmlns="http://schemas.openxmlformats.org/spreadsheetml/2006/main" count="40" uniqueCount="40">
  <si>
    <t>游戏类型</t>
    <phoneticPr fontId="3" type="noConversion"/>
  </si>
  <si>
    <r>
      <t>搜索页广告尺寸：</t>
    </r>
    <r>
      <rPr>
        <sz val="10.5"/>
        <color theme="1"/>
        <rFont val="Calibri"/>
        <family val="2"/>
      </rPr>
      <t>105x85</t>
    </r>
  </si>
  <si>
    <t>游戏业务介绍</t>
    <phoneticPr fontId="2" type="noConversion"/>
  </si>
  <si>
    <t>游戏名称</t>
    <phoneticPr fontId="3" type="noConversion"/>
  </si>
  <si>
    <t>合作伙伴全称</t>
    <phoneticPr fontId="3" type="noConversion"/>
  </si>
  <si>
    <t>包内业务原价</t>
    <phoneticPr fontId="3" type="noConversion"/>
  </si>
  <si>
    <t>2014月8月沃游戏会员畅玩包申请表</t>
    <phoneticPr fontId="3" type="noConversion"/>
  </si>
  <si>
    <t>0元畅玩</t>
  </si>
  <si>
    <t>免费游戏</t>
  </si>
  <si>
    <t>特权礼包</t>
  </si>
  <si>
    <t>活动不断</t>
  </si>
  <si>
    <t>每月10款左右游戏，无硬计费点。</t>
  </si>
  <si>
    <r>
      <t>每日2次，抢最热门游戏畅玩名额。</t>
    </r>
    <r>
      <rPr>
        <sz val="10.5"/>
        <color theme="1"/>
        <rFont val="宋体"/>
        <family val="3"/>
        <charset val="134"/>
      </rPr>
      <t>（由于一期开发时间有限，暂不具备此功能）</t>
    </r>
  </si>
  <si>
    <t>一、游戏介绍</t>
    <phoneticPr fontId="3" type="noConversion"/>
  </si>
  <si>
    <t>二、图片要求</t>
    <phoneticPr fontId="3" type="noConversion"/>
  </si>
  <si>
    <t>图片不要超过100K</t>
    <phoneticPr fontId="3" type="noConversion"/>
  </si>
  <si>
    <t>三、套餐简介</t>
    <phoneticPr fontId="3" type="noConversion"/>
  </si>
  <si>
    <t>每月10款及以上游戏，当月无任何额外消费畅玩。（由于单款游戏在网3个月，建议设定3个月）</t>
    <phoneticPr fontId="3" type="noConversion"/>
  </si>
  <si>
    <t>每月10款左右游戏，特权免费领，礼包免费领。（由于单款游戏在网3个月，建议设定3个月）</t>
    <phoneticPr fontId="3" type="noConversion"/>
  </si>
  <si>
    <t>A</t>
    <phoneticPr fontId="3" type="noConversion"/>
  </si>
  <si>
    <t>B</t>
    <phoneticPr fontId="3" type="noConversion"/>
  </si>
  <si>
    <t>C</t>
    <phoneticPr fontId="3" type="noConversion"/>
  </si>
  <si>
    <t>D(8月暂不征集）</t>
    <phoneticPr fontId="3" type="noConversion"/>
  </si>
  <si>
    <t>参与本次活动类型（A/B/C)</t>
    <phoneticPr fontId="3" type="noConversion"/>
  </si>
  <si>
    <r>
      <t>沃游戏客户端尺寸：</t>
    </r>
    <r>
      <rPr>
        <sz val="10.5"/>
        <color theme="1"/>
        <rFont val="Calibri"/>
        <family val="2"/>
      </rPr>
      <t xml:space="preserve">704x296      
704x144   
574X242  </t>
    </r>
    <phoneticPr fontId="3" type="noConversion"/>
  </si>
  <si>
    <t>备注：A、B、C三项不能同时选。</t>
    <phoneticPr fontId="3" type="noConversion"/>
  </si>
  <si>
    <r>
      <t>客户端广告尺寸：</t>
    </r>
    <r>
      <rPr>
        <sz val="10.5"/>
        <color theme="1"/>
        <rFont val="Calibri"/>
        <family val="2"/>
      </rPr>
      <t xml:space="preserve"> 
692 x 240</t>
    </r>
    <phoneticPr fontId="3" type="noConversion"/>
  </si>
  <si>
    <r>
      <t>web</t>
    </r>
    <r>
      <rPr>
        <sz val="10.5"/>
        <color theme="1"/>
        <rFont val="宋体"/>
        <family val="3"/>
        <charset val="134"/>
      </rPr>
      <t xml:space="preserve">广告尺寸：
</t>
    </r>
    <r>
      <rPr>
        <sz val="10.5"/>
        <color theme="1"/>
        <rFont val="Calibri"/>
        <family val="2"/>
      </rPr>
      <t>715x195</t>
    </r>
    <r>
      <rPr>
        <sz val="10.5"/>
        <color theme="1"/>
        <rFont val="宋体"/>
        <family val="3"/>
        <charset val="134"/>
      </rPr>
      <t xml:space="preserve">
</t>
    </r>
    <r>
      <rPr>
        <sz val="10.5"/>
        <color theme="1"/>
        <rFont val="Calibri"/>
        <family val="2"/>
      </rPr>
      <t>750x231</t>
    </r>
    <phoneticPr fontId="3" type="noConversion"/>
  </si>
  <si>
    <t>在沃商店渠道原游戏名称</t>
    <phoneticPr fontId="3" type="noConversion"/>
  </si>
  <si>
    <t>版本状态</t>
    <phoneticPr fontId="3" type="noConversion"/>
  </si>
  <si>
    <t>请赐联系人电子名片</t>
    <phoneticPr fontId="3" type="noConversion"/>
  </si>
  <si>
    <t>二、特别提示：</t>
    <phoneticPr fontId="3" type="noConversion"/>
  </si>
  <si>
    <t>为防止为本次活动特别定制的游戏包被本渠道或者其他渠道升级替代，本次上传的游戏包请修改一个APK包名。</t>
    <phoneticPr fontId="3" type="noConversion"/>
  </si>
  <si>
    <t>南京舜卓信息技术有限公司</t>
    <phoneticPr fontId="3" type="noConversion"/>
  </si>
  <si>
    <t>超萌果蔬宠物连连看（会员有特权）</t>
    <phoneticPr fontId="3" type="noConversion"/>
  </si>
  <si>
    <t>益智</t>
    <phoneticPr fontId="3" type="noConversion"/>
  </si>
  <si>
    <t>A</t>
    <phoneticPr fontId="3" type="noConversion"/>
  </si>
  <si>
    <t>V1.0</t>
    <phoneticPr fontId="3" type="noConversion"/>
  </si>
  <si>
    <t>超萌果蔬宠物连连看</t>
    <phoneticPr fontId="3" type="noConversion"/>
  </si>
  <si>
    <t xml:space="preserve">《超萌果蔬宠物连连看》是一款连连看益智类的休闲游戏，游戏以可爱的动物果蔬为主题，加上特有的随机事件让游戏更加有趣。萌到极致的卡通形象，轻松可爱的音乐效果，生动搞笑的随机事件，带给你绝对震撼的游戏体验！是居家旅行、地铁休闲必备佳品。该游戏对会员用户免费使用，快来加入吧！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</si>
</sst>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1" x14ac:knownFonts="1">
    <font>
      <sz val="11"/>
      <color theme="1"/>
      <name val="宋体"/>
      <family val="2"/>
      <charset val="134"/>
      <scheme val="minor"/>
    </font>
    <font>
      <b/>
      <sz val="12"/>
      <color theme="1"/>
      <name val="宋体"/>
      <family val="3"/>
      <charset val="134"/>
      <scheme val="minor"/>
    </font>
    <font>
      <sz val="9"/>
      <name val="宋体"/>
      <family val="2"/>
      <charset val="134"/>
      <scheme val="minor"/>
    </font>
    <font>
      <sz val="9"/>
      <name val="宋体"/>
      <family val="3"/>
      <charset val="134"/>
    </font>
    <font>
      <sz val="12"/>
      <color theme="1"/>
      <name val="宋体"/>
      <family val="3"/>
      <charset val="134"/>
      <scheme val="minor"/>
    </font>
    <font>
      <sz val="10.5"/>
      <color theme="1"/>
      <name val="Calibri"/>
      <family val="2"/>
    </font>
    <font>
      <sz val="10.5"/>
      <color theme="1"/>
      <name val="宋体"/>
      <family val="3"/>
      <charset val="134"/>
    </font>
    <font>
      <b/>
      <sz val="11"/>
      <color theme="1"/>
      <name val="宋体"/>
      <family val="3"/>
      <charset val="134"/>
      <scheme val="minor"/>
    </font>
    <font>
      <sz val="12"/>
      <color rgb="FFFF0000"/>
      <name val="宋体"/>
      <family val="3"/>
      <charset val="134"/>
      <scheme val="minor"/>
    </font>
    <font>
      <sz val="72"/>
      <color rgb="FFFF0000"/>
      <name val="宋体"/>
      <family val="2"/>
      <charset val="134"/>
      <scheme val="minor"/>
    </font>
    <font>
      <b/>
      <sz val="11"/>
      <color rgb="FFFF0000"/>
      <name val="宋体"/>
      <family val="3"/>
      <charset val="13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4" fillId="0" borderId="0" xfId="0" applyFont="1">
      <alignment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justify" vertical="center"/>
    </xf>
    <xf numFmtId="0" fontId="1" fillId="0" borderId="0" xfId="0"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Border="1" applyAlignment="1">
      <alignment horizontal="justify" vertical="center"/>
    </xf>
    <xf numFmtId="0" fontId="6" fillId="0" borderId="1" xfId="0" applyFont="1" applyBorder="1" applyAlignment="1">
      <alignment horizontal="center" vertical="center"/>
    </xf>
    <xf numFmtId="0" fontId="1" fillId="0" borderId="0" xfId="0" applyFont="1" applyAlignment="1">
      <alignment vertical="center" wrapText="1"/>
    </xf>
    <xf numFmtId="176" fontId="1" fillId="0" borderId="0" xfId="0" applyNumberFormat="1" applyFont="1" applyAlignment="1">
      <alignment vertical="center" wrapText="1"/>
    </xf>
    <xf numFmtId="0" fontId="1" fillId="0" borderId="0" xfId="0" applyFont="1">
      <alignment vertical="center"/>
    </xf>
    <xf numFmtId="0" fontId="7" fillId="0" borderId="0" xfId="0" applyFont="1">
      <alignmen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left" vertical="center"/>
    </xf>
    <xf numFmtId="0" fontId="6" fillId="0" borderId="1" xfId="0" applyFont="1" applyBorder="1" applyAlignment="1">
      <alignment horizontal="justify" vertical="center" wrapText="1"/>
    </xf>
    <xf numFmtId="0" fontId="5" fillId="0" borderId="1" xfId="0" applyFont="1" applyBorder="1" applyAlignment="1">
      <alignment horizontal="justify" vertical="center" wrapText="1"/>
    </xf>
    <xf numFmtId="0" fontId="9" fillId="0" borderId="0" xfId="0" applyFo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10" fillId="0" borderId="0" xfId="0" applyFo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7" fillId="0" borderId="0" xfId="0" applyFont="1" applyAlignment="1">
      <alignment horizontal="left"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9526</xdr:rowOff>
    </xdr:from>
    <xdr:to>
      <xdr:col>6</xdr:col>
      <xdr:colOff>180975</xdr:colOff>
      <xdr:row>10</xdr:row>
      <xdr:rowOff>133351</xdr:rowOff>
    </xdr:to>
    <xdr:pic>
      <xdr:nvPicPr>
        <xdr:cNvPr id="2" name="图片 2" descr="image0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000251"/>
          <a:ext cx="67056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workbookViewId="0">
      <selection activeCell="I14" sqref="I4:I14"/>
    </sheetView>
  </sheetViews>
  <sheetFormatPr defaultRowHeight="13.5" x14ac:dyDescent="0.15"/>
  <cols>
    <col min="1" max="1" width="12.25" customWidth="1"/>
    <col min="2" max="2" width="19.75" customWidth="1"/>
    <col min="3" max="3" width="14.875" customWidth="1"/>
    <col min="4" max="4" width="17.875" bestFit="1" customWidth="1"/>
    <col min="5" max="5" width="12.75" customWidth="1"/>
    <col min="8" max="8" width="12.25" customWidth="1"/>
  </cols>
  <sheetData>
    <row r="1" spans="1:17" s="1" customFormat="1" ht="14.25" customHeight="1" x14ac:dyDescent="0.15">
      <c r="A1" s="30" t="s">
        <v>6</v>
      </c>
      <c r="B1" s="31"/>
      <c r="C1" s="31"/>
      <c r="D1" s="31"/>
      <c r="E1" s="31"/>
      <c r="F1" s="31"/>
      <c r="G1" s="32"/>
      <c r="H1" s="2"/>
      <c r="I1" s="2"/>
      <c r="J1" s="2"/>
      <c r="K1" s="2"/>
      <c r="L1" s="2"/>
      <c r="M1" s="2"/>
      <c r="N1" s="2"/>
      <c r="O1" s="2"/>
      <c r="P1" s="2"/>
      <c r="Q1" s="2"/>
    </row>
    <row r="2" spans="1:17" s="1" customFormat="1" ht="14.25" customHeight="1" x14ac:dyDescent="0.15">
      <c r="A2" s="26" t="s">
        <v>13</v>
      </c>
      <c r="B2" s="26"/>
      <c r="C2" s="26"/>
      <c r="D2" s="26"/>
      <c r="E2" s="26"/>
      <c r="F2" s="26"/>
      <c r="G2" s="26"/>
      <c r="H2" s="27"/>
      <c r="I2" s="7"/>
      <c r="J2" s="7"/>
      <c r="K2" s="7"/>
      <c r="L2" s="7"/>
      <c r="M2" s="7"/>
      <c r="N2" s="7"/>
      <c r="O2" s="7"/>
      <c r="P2" s="7"/>
      <c r="Q2" s="7"/>
    </row>
    <row r="3" spans="1:17" s="5" customFormat="1" ht="42.75" x14ac:dyDescent="0.15">
      <c r="A3" s="2" t="s">
        <v>4</v>
      </c>
      <c r="B3" s="2" t="s">
        <v>3</v>
      </c>
      <c r="C3" s="2" t="s">
        <v>0</v>
      </c>
      <c r="D3" s="2" t="s">
        <v>2</v>
      </c>
      <c r="E3" s="4" t="s">
        <v>28</v>
      </c>
      <c r="F3" s="4" t="s">
        <v>29</v>
      </c>
      <c r="G3" s="3" t="s">
        <v>5</v>
      </c>
      <c r="H3" s="3" t="s">
        <v>23</v>
      </c>
    </row>
    <row r="4" spans="1:17" s="24" customFormat="1" ht="242.25" x14ac:dyDescent="0.15">
      <c r="A4" s="21" t="s">
        <v>33</v>
      </c>
      <c r="B4" s="22" t="s">
        <v>34</v>
      </c>
      <c r="C4" s="23" t="s">
        <v>35</v>
      </c>
      <c r="D4" s="22" t="s">
        <v>39</v>
      </c>
      <c r="E4" s="23" t="s">
        <v>38</v>
      </c>
      <c r="F4" s="23" t="s">
        <v>37</v>
      </c>
      <c r="G4" s="23">
        <v>0</v>
      </c>
      <c r="H4" s="23" t="s">
        <v>36</v>
      </c>
    </row>
    <row r="5" spans="1:17" s="1" customFormat="1" ht="14.25" x14ac:dyDescent="0.15">
      <c r="A5"/>
      <c r="B5"/>
      <c r="C5"/>
      <c r="D5"/>
      <c r="E5"/>
      <c r="F5"/>
      <c r="G5"/>
      <c r="H5"/>
    </row>
    <row r="6" spans="1:17" s="1" customFormat="1" ht="14.25" x14ac:dyDescent="0.15">
      <c r="A6" t="s">
        <v>31</v>
      </c>
      <c r="B6"/>
      <c r="C6"/>
      <c r="D6"/>
      <c r="E6"/>
      <c r="F6"/>
      <c r="G6"/>
      <c r="H6"/>
    </row>
    <row r="7" spans="1:17" s="1" customFormat="1" ht="14.25" x14ac:dyDescent="0.15">
      <c r="A7" s="25" t="s">
        <v>32</v>
      </c>
      <c r="B7"/>
      <c r="C7"/>
      <c r="D7"/>
      <c r="E7"/>
      <c r="F7"/>
      <c r="G7"/>
      <c r="H7"/>
    </row>
    <row r="8" spans="1:17" s="1" customFormat="1" ht="14.25" x14ac:dyDescent="0.15">
      <c r="A8"/>
      <c r="B8"/>
      <c r="C8"/>
      <c r="D8"/>
      <c r="E8"/>
      <c r="F8"/>
      <c r="G8"/>
      <c r="H8"/>
    </row>
    <row r="9" spans="1:17" s="1" customFormat="1" ht="14.25" x14ac:dyDescent="0.15">
      <c r="A9"/>
      <c r="B9"/>
      <c r="C9"/>
      <c r="D9"/>
      <c r="E9"/>
      <c r="F9"/>
      <c r="G9"/>
      <c r="H9"/>
    </row>
    <row r="10" spans="1:17" s="1" customFormat="1" ht="14.25" x14ac:dyDescent="0.15">
      <c r="A10"/>
      <c r="B10"/>
      <c r="C10"/>
      <c r="D10"/>
      <c r="E10"/>
      <c r="F10"/>
      <c r="G10"/>
      <c r="H10"/>
    </row>
    <row r="11" spans="1:17" s="1" customFormat="1" ht="14.25" x14ac:dyDescent="0.15">
      <c r="A11"/>
      <c r="B11"/>
      <c r="C11"/>
      <c r="D11"/>
      <c r="E11"/>
      <c r="F11"/>
      <c r="G11"/>
      <c r="H11"/>
    </row>
    <row r="12" spans="1:17" s="13" customFormat="1" ht="18" customHeight="1" x14ac:dyDescent="0.15">
      <c r="A12" s="28" t="s">
        <v>14</v>
      </c>
      <c r="B12" s="28"/>
      <c r="C12" s="28"/>
      <c r="D12" s="28"/>
      <c r="E12" s="28"/>
      <c r="F12" s="28"/>
      <c r="G12" s="28"/>
      <c r="H12" s="28"/>
      <c r="I12" s="11"/>
      <c r="J12" s="11"/>
      <c r="K12" s="11"/>
      <c r="L12" s="11"/>
      <c r="M12" s="11"/>
      <c r="N12" s="11"/>
      <c r="O12" s="11"/>
      <c r="P12" s="12"/>
      <c r="Q12" s="12"/>
    </row>
    <row r="13" spans="1:17" ht="28.5" x14ac:dyDescent="0.15">
      <c r="A13" s="29" t="s">
        <v>15</v>
      </c>
      <c r="B13" s="18" t="s">
        <v>26</v>
      </c>
    </row>
    <row r="14" spans="1:17" ht="42.75" x14ac:dyDescent="0.15">
      <c r="A14" s="29"/>
      <c r="B14" s="19" t="s">
        <v>27</v>
      </c>
    </row>
    <row r="15" spans="1:17" ht="14.25" x14ac:dyDescent="0.15">
      <c r="A15" s="29"/>
      <c r="B15" s="6" t="s">
        <v>1</v>
      </c>
    </row>
    <row r="16" spans="1:17" ht="55.5" x14ac:dyDescent="0.15">
      <c r="A16" s="29"/>
      <c r="B16" s="18" t="s">
        <v>24</v>
      </c>
    </row>
    <row r="17" spans="1:4" x14ac:dyDescent="0.15">
      <c r="A17" s="8"/>
      <c r="B17" s="9"/>
    </row>
    <row r="18" spans="1:4" s="14" customFormat="1" ht="18.75" customHeight="1" x14ac:dyDescent="0.15">
      <c r="A18" s="14" t="s">
        <v>16</v>
      </c>
    </row>
    <row r="19" spans="1:4" s="16" customFormat="1" ht="18.75" customHeight="1" x14ac:dyDescent="0.15">
      <c r="A19" s="15" t="s">
        <v>19</v>
      </c>
      <c r="B19" s="15" t="s">
        <v>20</v>
      </c>
      <c r="C19" s="15" t="s">
        <v>21</v>
      </c>
      <c r="D19" s="17" t="s">
        <v>22</v>
      </c>
    </row>
    <row r="20" spans="1:4" x14ac:dyDescent="0.15">
      <c r="A20" s="10" t="s">
        <v>7</v>
      </c>
      <c r="B20" s="10" t="s">
        <v>8</v>
      </c>
      <c r="C20" s="10" t="s">
        <v>9</v>
      </c>
      <c r="D20" s="10" t="s">
        <v>10</v>
      </c>
    </row>
    <row r="21" spans="1:4" ht="89.25" x14ac:dyDescent="0.15">
      <c r="A21" s="6" t="s">
        <v>17</v>
      </c>
      <c r="B21" s="6" t="s">
        <v>11</v>
      </c>
      <c r="C21" s="6" t="s">
        <v>18</v>
      </c>
      <c r="D21" s="6" t="s">
        <v>12</v>
      </c>
    </row>
    <row r="22" spans="1:4" x14ac:dyDescent="0.15">
      <c r="A22" t="s">
        <v>25</v>
      </c>
    </row>
    <row r="23" spans="1:4" ht="92.25" x14ac:dyDescent="0.15">
      <c r="A23" s="20" t="s">
        <v>30</v>
      </c>
    </row>
  </sheetData>
  <mergeCells count="4">
    <mergeCell ref="A2:H2"/>
    <mergeCell ref="A12:H12"/>
    <mergeCell ref="A13:A16"/>
    <mergeCell ref="A1:G1"/>
  </mergeCells>
  <phoneticPr fontId="3" type="noConversion"/>
  <dataValidations count="4">
    <dataValidation type="list" allowBlank="1" showInputMessage="1" showErrorMessage="1" sqref="B5:B11 WUX5:WUX11 WUQ4 WLB5:WLB11 WKU4 WBF5:WBF11 WAY4 VRJ5:VRJ11 VRC4 VHN5:VHN11 VHG4 UXR5:UXR11 UXK4 UNV5:UNV11 UNO4 UDZ5:UDZ11 UDS4 TUD5:TUD11 TTW4 TKH5:TKH11 TKA4 TAL5:TAL11 TAE4 SQP5:SQP11 SQI4 SGT5:SGT11 SGM4 RWX5:RWX11 RWQ4 RNB5:RNB11 RMU4 RDF5:RDF11 RCY4 QTJ5:QTJ11 QTC4 QJN5:QJN11 QJG4 PZR5:PZR11 PZK4 PPV5:PPV11 PPO4 PFZ5:PFZ11 PFS4 OWD5:OWD11 OVW4 OMH5:OMH11 OMA4 OCL5:OCL11 OCE4 NSP5:NSP11 NSI4 NIT5:NIT11 NIM4 MYX5:MYX11 MYQ4 MPB5:MPB11 MOU4 MFF5:MFF11 MEY4 LVJ5:LVJ11 LVC4 LLN5:LLN11 LLG4 LBR5:LBR11 LBK4 KRV5:KRV11 KRO4 KHZ5:KHZ11 KHS4 JYD5:JYD11 JXW4 JOH5:JOH11 JOA4 JEL5:JEL11 JEE4 IUP5:IUP11 IUI4 IKT5:IKT11 IKM4 IAX5:IAX11 IAQ4 HRB5:HRB11 HQU4 HHF5:HHF11 HGY4 GXJ5:GXJ11 GXC4 GNN5:GNN11 GNG4 GDR5:GDR11 GDK4 FTV5:FTV11 FTO4 FJZ5:FJZ11 FJS4 FAD5:FAD11 EZW4 EQH5:EQH11 EQA4 EGL5:EGL11 EGE4 DWP5:DWP11 DWI4 DMT5:DMT11 DMM4 DCX5:DCX11 DCQ4 CTB5:CTB11 CSU4 CJF5:CJF11 CIY4 BZJ5:BZJ11 BZC4 BPN5:BPN11 BPG4 BFR5:BFR11 BFK4 AVV5:AVV11 AVO4 ALZ5:ALZ11 ALS4 ACD5:ACD11 ABW4 SH5:SH11 SA4 IL5:IL11 IE4">
      <formula1>$A$24:$A$25</formula1>
    </dataValidation>
    <dataValidation allowBlank="1" showInputMessage="1" sqref="G5:G11 WVG4:WVH4 WVN5:WVO11 WLK4:WLL4 WLR5:WLS11 WBO4:WBP4 WBV5:WBW11 VRS4:VRT4 VRZ5:VSA11 VHW4:VHX4 VID5:VIE11 UYA4:UYB4 UYH5:UYI11 UOE4:UOF4 UOL5:UOM11 UEI4:UEJ4 UEP5:UEQ11 TUM4:TUN4 TUT5:TUU11 TKQ4:TKR4 TKX5:TKY11 TAU4:TAV4 TBB5:TBC11 SQY4:SQZ4 SRF5:SRG11 SHC4:SHD4 SHJ5:SHK11 RXG4:RXH4 RXN5:RXO11 RNK4:RNL4 RNR5:RNS11 RDO4:RDP4 RDV5:RDW11 QTS4:QTT4 QTZ5:QUA11 QJW4:QJX4 QKD5:QKE11 QAA4:QAB4 QAH5:QAI11 PQE4:PQF4 PQL5:PQM11 PGI4:PGJ4 PGP5:PGQ11 OWM4:OWN4 OWT5:OWU11 OMQ4:OMR4 OMX5:OMY11 OCU4:OCV4 ODB5:ODC11 NSY4:NSZ4 NTF5:NTG11 NJC4:NJD4 NJJ5:NJK11 MZG4:MZH4 MZN5:MZO11 MPK4:MPL4 MPR5:MPS11 MFO4:MFP4 MFV5:MFW11 LVS4:LVT4 LVZ5:LWA11 LLW4:LLX4 LMD5:LME11 LCA4:LCB4 LCH5:LCI11 KSE4:KSF4 KSL5:KSM11 KII4:KIJ4 KIP5:KIQ11 JYM4:JYN4 JYT5:JYU11 JOQ4:JOR4 JOX5:JOY11 JEU4:JEV4 JFB5:JFC11 IUY4:IUZ4 IVF5:IVG11 ILC4:ILD4 ILJ5:ILK11 IBG4:IBH4 IBN5:IBO11 HRK4:HRL4 HRR5:HRS11 HHO4:HHP4 HHV5:HHW11 GXS4:GXT4 GXZ5:GYA11 GNW4:GNX4 GOD5:GOE11 GEA4:GEB4 GEH5:GEI11 FUE4:FUF4 FUL5:FUM11 FKI4:FKJ4 FKP5:FKQ11 FAM4:FAN4 FAT5:FAU11 EQQ4:EQR4 EQX5:EQY11 EGU4:EGV4 EHB5:EHC11 DWY4:DWZ4 DXF5:DXG11 DNC4:DND4 DNJ5:DNK11 DDG4:DDH4 DDN5:DDO11 CTK4:CTL4 CTR5:CTS11 CJO4:CJP4 CJV5:CJW11 BZS4:BZT4 BZZ5:CAA11 BPW4:BPX4 BQD5:BQE11 BGA4:BGB4 BGH5:BGI11 AWE4:AWF4 AWL5:AWM11 AMI4:AMJ4 AMP5:AMQ11 ACM4:ACN4 ACT5:ACU11 SQ4:SR4 SX5:SY11 IU4:IV4 JB5:JC11"/>
    <dataValidation type="list" allowBlank="1" showInputMessage="1" showErrorMessage="1" sqref="IT5:IT11 WUY4 WVF5:WVF11 WLC4 WLJ5:WLJ11 WBG4 WBN5:WBN11 VRK4 VRR5:VRR11 VHO4 VHV5:VHV11 UXS4 UXZ5:UXZ11 UNW4 UOD5:UOD11 UEA4 UEH5:UEH11 TUE4 TUL5:TUL11 TKI4 TKP5:TKP11 TAM4 TAT5:TAT11 SQQ4 SQX5:SQX11 SGU4 SHB5:SHB11 RWY4 RXF5:RXF11 RNC4 RNJ5:RNJ11 RDG4 RDN5:RDN11 QTK4 QTR5:QTR11 QJO4 QJV5:QJV11 PZS4 PZZ5:PZZ11 PPW4 PQD5:PQD11 PGA4 PGH5:PGH11 OWE4 OWL5:OWL11 OMI4 OMP5:OMP11 OCM4 OCT5:OCT11 NSQ4 NSX5:NSX11 NIU4 NJB5:NJB11 MYY4 MZF5:MZF11 MPC4 MPJ5:MPJ11 MFG4 MFN5:MFN11 LVK4 LVR5:LVR11 LLO4 LLV5:LLV11 LBS4 LBZ5:LBZ11 KRW4 KSD5:KSD11 KIA4 KIH5:KIH11 JYE4 JYL5:JYL11 JOI4 JOP5:JOP11 JEM4 JET5:JET11 IUQ4 IUX5:IUX11 IKU4 ILB5:ILB11 IAY4 IBF5:IBF11 HRC4 HRJ5:HRJ11 HHG4 HHN5:HHN11 GXK4 GXR5:GXR11 GNO4 GNV5:GNV11 GDS4 GDZ5:GDZ11 FTW4 FUD5:FUD11 FKA4 FKH5:FKH11 FAE4 FAL5:FAL11 EQI4 EQP5:EQP11 EGM4 EGT5:EGT11 DWQ4 DWX5:DWX11 DMU4 DNB5:DNB11 DCY4 DDF5:DDF11 CTC4 CTJ5:CTJ11 CJG4 CJN5:CJN11 BZK4 BZR5:BZR11 BPO4 BPV5:BPV11 BFS4 BFZ5:BFZ11 AVW4 AWD5:AWD11 AMA4 AMH5:AMH11 ACE4 ACL5:ACL11 SI4 SP5:SP11 IM4">
      <formula1>"4月新增游戏"</formula1>
    </dataValidation>
    <dataValidation type="list" allowBlank="1" showInputMessage="1" showErrorMessage="1" sqref="IS5:IS11 WUX4 WVE5:WVE11 WLB4 WLI5:WLI11 WBF4 WBM5:WBM11 VRJ4 VRQ5:VRQ11 VHN4 VHU5:VHU11 UXR4 UXY5:UXY11 UNV4 UOC5:UOC11 UDZ4 UEG5:UEG11 TUD4 TUK5:TUK11 TKH4 TKO5:TKO11 TAL4 TAS5:TAS11 SQP4 SQW5:SQW11 SGT4 SHA5:SHA11 RWX4 RXE5:RXE11 RNB4 RNI5:RNI11 RDF4 RDM5:RDM11 QTJ4 QTQ5:QTQ11 QJN4 QJU5:QJU11 PZR4 PZY5:PZY11 PPV4 PQC5:PQC11 PFZ4 PGG5:PGG11 OWD4 OWK5:OWK11 OMH4 OMO5:OMO11 OCL4 OCS5:OCS11 NSP4 NSW5:NSW11 NIT4 NJA5:NJA11 MYX4 MZE5:MZE11 MPB4 MPI5:MPI11 MFF4 MFM5:MFM11 LVJ4 LVQ5:LVQ11 LLN4 LLU5:LLU11 LBR4 LBY5:LBY11 KRV4 KSC5:KSC11 KHZ4 KIG5:KIG11 JYD4 JYK5:JYK11 JOH4 JOO5:JOO11 JEL4 JES5:JES11 IUP4 IUW5:IUW11 IKT4 ILA5:ILA11 IAX4 IBE5:IBE11 HRB4 HRI5:HRI11 HHF4 HHM5:HHM11 GXJ4 GXQ5:GXQ11 GNN4 GNU5:GNU11 GDR4 GDY5:GDY11 FTV4 FUC5:FUC11 FJZ4 FKG5:FKG11 FAD4 FAK5:FAK11 EQH4 EQO5:EQO11 EGL4 EGS5:EGS11 DWP4 DWW5:DWW11 DMT4 DNA5:DNA11 DCX4 DDE5:DDE11 CTB4 CTI5:CTI11 CJF4 CJM5:CJM11 BZJ4 BZQ5:BZQ11 BPN4 BPU5:BPU11 BFR4 BFY5:BFY11 AVV4 AWC5:AWC11 ALZ4 AMG5:AMG11 ACD4 ACK5:ACK11 SH4 SO5:SO11 IL4">
      <formula1>$A$13:$A$16</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Lisha Tao(联通上海市本部)</dc:creator>
  <cp:lastModifiedBy>IBM</cp:lastModifiedBy>
  <dcterms:created xsi:type="dcterms:W3CDTF">2014-08-04T06:41:45Z</dcterms:created>
  <dcterms:modified xsi:type="dcterms:W3CDTF">2014-08-12T08:48:31Z</dcterms:modified>
</cp:coreProperties>
</file>