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AssetsPCsAndSoftware\Software\Microsoft Templates\"/>
    </mc:Choice>
  </mc:AlternateContent>
  <xr:revisionPtr revIDLastSave="0" documentId="8_{28A7217F-3290-404B-B6AC-B427F2EA11D6}" xr6:coauthVersionLast="44" xr6:coauthVersionMax="44" xr10:uidLastSave="{00000000-0000-0000-0000-000000000000}"/>
  <bookViews>
    <workbookView xWindow="-120" yWindow="-120" windowWidth="25440" windowHeight="15390" activeTab="1" xr2:uid="{00000000-000D-0000-FFFF-FFFF00000000}"/>
  </bookViews>
  <sheets>
    <sheet name="Index" sheetId="17" r:id="rId1"/>
    <sheet name="PAGE 1" sheetId="12" r:id="rId2"/>
    <sheet name="PAGE 2" sheetId="13" r:id="rId3"/>
    <sheet name="PAGE 1 Template" sheetId="15" r:id="rId4"/>
    <sheet name="PAGE 2 Template" sheetId="16" r:id="rId5"/>
    <sheet name="PAGE 3 Template" sheetId="14" r:id="rId6"/>
  </sheets>
  <functionGroups builtInGroupCount="19"/>
  <definedNames>
    <definedName name="_xlnm.Print_Titles" localSheetId="2">'PAGE 2'!$1:$7</definedName>
    <definedName name="_xlnm.Print_Titles" localSheetId="4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9" i="15" l="1"/>
  <c r="I19" i="15" s="1"/>
  <c r="K19" i="15" s="1"/>
  <c r="E19" i="15"/>
  <c r="D19" i="15"/>
  <c r="C19" i="15"/>
  <c r="H16" i="15"/>
  <c r="I16" i="15" s="1"/>
  <c r="K16" i="15" s="1"/>
  <c r="E16" i="15"/>
  <c r="D16" i="15"/>
  <c r="C16" i="15"/>
  <c r="I13" i="15"/>
  <c r="H13" i="15"/>
  <c r="D13" i="15"/>
  <c r="C13" i="15"/>
  <c r="I12" i="15"/>
  <c r="K12" i="15" s="1"/>
  <c r="K13" i="15" s="1"/>
  <c r="J13" i="15" s="1"/>
  <c r="H12" i="15"/>
  <c r="E12" i="15"/>
  <c r="E13" i="15" s="1"/>
  <c r="D12" i="15"/>
  <c r="C12" i="15"/>
  <c r="Q13" i="15" l="1"/>
  <c r="J12" i="15"/>
  <c r="M12" i="15" s="1"/>
  <c r="M15" i="15" s="1"/>
  <c r="J13" i="16" l="1"/>
  <c r="H24" i="16" l="1"/>
  <c r="J24" i="16" s="1"/>
  <c r="D24" i="16"/>
  <c r="H23" i="16"/>
  <c r="J23" i="16" s="1"/>
  <c r="D23" i="16"/>
  <c r="H22" i="16"/>
  <c r="J22" i="16" s="1"/>
  <c r="D22" i="16"/>
  <c r="C22" i="16"/>
  <c r="H19" i="16"/>
  <c r="D19" i="16"/>
  <c r="H18" i="16"/>
  <c r="D18" i="16"/>
  <c r="H17" i="16"/>
  <c r="D17" i="16"/>
  <c r="C17" i="16"/>
  <c r="H14" i="16"/>
  <c r="J14" i="16" s="1"/>
  <c r="D14" i="16"/>
  <c r="H13" i="16"/>
  <c r="D13" i="16"/>
  <c r="H12" i="16"/>
  <c r="J12" i="16" s="1"/>
  <c r="D12" i="16"/>
  <c r="C12" i="16"/>
  <c r="J14" i="14" l="1"/>
  <c r="C14" i="14" l="1"/>
  <c r="D14" i="14"/>
  <c r="M14" i="14"/>
  <c r="K11" i="14" s="1"/>
  <c r="D15" i="14"/>
  <c r="J15" i="14"/>
  <c r="M15" i="14"/>
  <c r="K12" i="14" s="1"/>
  <c r="D16" i="14"/>
  <c r="J16" i="14"/>
  <c r="M16" i="14"/>
  <c r="K13" i="14" s="1"/>
  <c r="C19" i="14"/>
  <c r="D19" i="14"/>
  <c r="M13" i="14" l="1"/>
  <c r="K19" i="14" s="1"/>
  <c r="F19" i="14" s="1"/>
</calcChain>
</file>

<file path=xl/sharedStrings.xml><?xml version="1.0" encoding="utf-8"?>
<sst xmlns="http://schemas.openxmlformats.org/spreadsheetml/2006/main" count="228" uniqueCount="66">
  <si>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</si>
  <si>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</si>
  <si>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</si>
  <si>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</si>
  <si>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</si>
  <si>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</si>
  <si>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</si>
  <si>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</si>
  <si>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</si>
  <si>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</si>
  <si>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</si>
  <si>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</si>
  <si>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</si>
  <si>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</si>
  <si>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</si>
  <si>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</si>
  <si>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</si>
  <si>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</si>
  <si>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</si>
  <si>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</si>
  <si>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</si>
  <si>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</si>
  <si>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</si>
  <si>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</si>
  <si>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</si>
  <si>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</si>
  <si>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</si>
  <si>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</si>
  <si>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</si>
  <si>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</si>
  <si>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</si>
  <si>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</si>
  <si>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</si>
  <si>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</si>
  <si>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</si>
  <si>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</si>
  <si>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</si>
  <si>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</si>
  <si>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</si>
  <si>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</si>
  <si>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</si>
  <si>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</si>
  <si>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</si>
  <si>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</si>
  <si>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</si>
  <si>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</si>
  <si>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</si>
  <si>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</si>
  <si>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</si>
  <si>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</si>
  <si>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</si>
  <si>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</si>
  <si>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</si>
  <si>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</si>
  <si>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</si>
  <si>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</si>
  <si>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</si>
  <si>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EXISTING MARK</t>
  </si>
  <si>
    <t>PAGE for RL</t>
  </si>
  <si>
    <t>PAGE for RM</t>
  </si>
  <si>
    <t>NEW MARK</t>
  </si>
  <si>
    <t>From Above</t>
  </si>
  <si>
    <t>SSM D</t>
  </si>
  <si>
    <t>SSM E</t>
  </si>
  <si>
    <t>GS xx/xxxx/xx</t>
  </si>
  <si>
    <t>SSM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</si>
</sst>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"/>
    <numFmt numFmtId="166" formatCode="0.0000"/>
  </numFmts>
  <fonts count="33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187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0" fontId="1" fillId="0" borderId="29" xfId="1" applyBorder="1"/>
    <xf numFmtId="0" fontId="25" fillId="0" borderId="30" xfId="1" applyFont="1" applyBorder="1"/>
    <xf numFmtId="0" fontId="25" fillId="0" borderId="3" xfId="1" applyFont="1" applyBorder="1" applyAlignment="1">
      <alignment horizontal="center"/>
    </xf>
    <xf numFmtId="0" fontId="1" fillId="0" borderId="31" xfId="1" applyBorder="1" applyAlignment="1">
      <alignment horizontal="center"/>
    </xf>
    <xf numFmtId="0" fontId="1" fillId="0" borderId="30" xfId="1" applyBorder="1"/>
    <xf numFmtId="0" fontId="1" fillId="0" borderId="3" xfId="1" applyBorder="1" applyAlignment="1">
      <alignment horizontal="center"/>
    </xf>
    <xf numFmtId="0" fontId="25" fillId="0" borderId="32" xfId="1" applyFont="1" applyBorder="1"/>
    <xf numFmtId="0" fontId="25" fillId="0" borderId="1" xfId="1" applyFont="1" applyBorder="1" applyAlignment="1">
      <alignment horizontal="center"/>
    </xf>
    <xf numFmtId="0" fontId="1" fillId="0" borderId="33" xfId="1" applyBorder="1" applyAlignment="1">
      <alignment horizontal="center"/>
    </xf>
    <xf numFmtId="0" fontId="1" fillId="0" borderId="32" xfId="1" applyBorder="1"/>
    <xf numFmtId="0" fontId="1" fillId="0" borderId="33" xfId="1" applyBorder="1"/>
    <xf numFmtId="0" fontId="1" fillId="0" borderId="34" xfId="1" applyBorder="1"/>
    <xf numFmtId="0" fontId="1" fillId="0" borderId="2" xfId="1" applyBorder="1"/>
    <xf numFmtId="0" fontId="1" fillId="0" borderId="35" xfId="1" applyBorder="1"/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2"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A1:F33"/>
  <sheetViews>
    <sheetView workbookViewId="0"/>
  </sheetViews>
  <sheetFormatPr defaultColWidth="9.140625" defaultRowHeight="12.75"/>
  <cols>
    <col min="1" max="1" width="16.5703125" style="118" bestFit="1" customWidth="1"/>
    <col min="2" max="2" width="11.7109375" style="118" bestFit="1" customWidth="1"/>
    <col min="3" max="3" width="13.42578125" style="118" bestFit="1" customWidth="1"/>
    <col min="4" max="4" width="12.7109375" style="118" bestFit="1" customWidth="1"/>
    <col min="5" max="5" width="11.7109375" style="118" bestFit="1" customWidth="1"/>
    <col min="6" max="6" width="14.140625" style="118" bestFit="1" customWidth="1"/>
    <col min="7" max="16384" width="9.140625" style="118"/>
  </cols>
  <sheetData>
    <row r="1" spans="1:6">
      <c r="A1" s="157" t="s">
        <v>57</v>
      </c>
      <c r="B1" s="157" t="s">
        <v>58</v>
      </c>
      <c r="C1" s="157" t="s">
        <v>59</v>
      </c>
      <c r="D1" s="157" t="s">
        <v>60</v>
      </c>
      <c r="E1" s="157" t="s">
        <v>58</v>
      </c>
      <c r="F1" s="157" t="s">
        <v>59</v>
      </c>
    </row>
    <row r="2" spans="1:6">
      <c r="A2" s="158" t="s">
        <v>27</v>
      </c>
      <c r="B2" s="159">
        <v>1</v>
      </c>
      <c r="C2" s="160">
        <v>2</v>
      </c>
      <c r="D2" s="161" t="s">
        <v>28</v>
      </c>
      <c r="E2" s="162">
        <v>1</v>
      </c>
      <c r="F2" s="160">
        <v>2</v>
      </c>
    </row>
    <row r="3" spans="1:6">
      <c r="A3" s="163" t="s">
        <v>29</v>
      </c>
      <c r="B3" s="164">
        <v>1</v>
      </c>
      <c r="C3" s="165"/>
      <c r="D3" s="166"/>
      <c r="E3" s="148"/>
      <c r="F3" s="167"/>
    </row>
    <row r="4" spans="1:6">
      <c r="A4" s="166"/>
      <c r="B4" s="148"/>
      <c r="C4" s="167"/>
      <c r="D4" s="166"/>
      <c r="E4" s="148"/>
      <c r="F4" s="167"/>
    </row>
    <row r="5" spans="1:6">
      <c r="A5" s="166"/>
      <c r="B5" s="148"/>
      <c r="C5" s="167"/>
      <c r="D5" s="166"/>
      <c r="E5" s="148"/>
      <c r="F5" s="167"/>
    </row>
    <row r="6" spans="1:6">
      <c r="A6" s="166"/>
      <c r="B6" s="148"/>
      <c r="C6" s="167"/>
      <c r="D6" s="166"/>
      <c r="E6" s="148"/>
      <c r="F6" s="167"/>
    </row>
    <row r="7" spans="1:6">
      <c r="A7" s="166"/>
      <c r="B7" s="148"/>
      <c r="C7" s="167"/>
      <c r="D7" s="166"/>
      <c r="E7" s="148"/>
      <c r="F7" s="167"/>
    </row>
    <row r="8" spans="1:6">
      <c r="A8" s="166"/>
      <c r="B8" s="148"/>
      <c r="C8" s="167"/>
      <c r="D8" s="166"/>
      <c r="E8" s="148"/>
      <c r="F8" s="167"/>
    </row>
    <row r="9" spans="1:6">
      <c r="A9" s="166"/>
      <c r="B9" s="148"/>
      <c r="C9" s="167"/>
      <c r="D9" s="166"/>
      <c r="E9" s="148"/>
      <c r="F9" s="167"/>
    </row>
    <row r="10" spans="1:6">
      <c r="A10" s="166"/>
      <c r="B10" s="148"/>
      <c r="C10" s="167"/>
      <c r="D10" s="166"/>
      <c r="E10" s="148"/>
      <c r="F10" s="167"/>
    </row>
    <row r="11" spans="1:6">
      <c r="A11" s="166"/>
      <c r="B11" s="148"/>
      <c r="C11" s="167"/>
      <c r="D11" s="166"/>
      <c r="E11" s="148"/>
      <c r="F11" s="167"/>
    </row>
    <row r="12" spans="1:6">
      <c r="A12" s="166"/>
      <c r="B12" s="148"/>
      <c r="C12" s="167"/>
      <c r="D12" s="166"/>
      <c r="E12" s="148"/>
      <c r="F12" s="167"/>
    </row>
    <row r="13" spans="1:6">
      <c r="A13" s="166"/>
      <c r="B13" s="148"/>
      <c r="C13" s="167"/>
      <c r="D13" s="166"/>
      <c r="E13" s="148"/>
      <c r="F13" s="167"/>
    </row>
    <row r="14" spans="1:6">
      <c r="A14" s="166"/>
      <c r="B14" s="148"/>
      <c r="C14" s="167"/>
      <c r="D14" s="166"/>
      <c r="E14" s="148"/>
      <c r="F14" s="167"/>
    </row>
    <row r="15" spans="1:6">
      <c r="A15" s="166"/>
      <c r="B15" s="148"/>
      <c r="C15" s="167"/>
      <c r="D15" s="166"/>
      <c r="E15" s="148"/>
      <c r="F15" s="167"/>
    </row>
    <row r="16" spans="1:6">
      <c r="A16" s="166"/>
      <c r="B16" s="148"/>
      <c r="C16" s="167"/>
      <c r="D16" s="166"/>
      <c r="E16" s="148"/>
      <c r="F16" s="167"/>
    </row>
    <row r="17" spans="1:6">
      <c r="A17" s="166"/>
      <c r="B17" s="148"/>
      <c r="C17" s="167"/>
      <c r="D17" s="166"/>
      <c r="E17" s="148"/>
      <c r="F17" s="167"/>
    </row>
    <row r="18" spans="1:6">
      <c r="A18" s="166"/>
      <c r="B18" s="148"/>
      <c r="C18" s="167"/>
      <c r="D18" s="166"/>
      <c r="E18" s="148"/>
      <c r="F18" s="167"/>
    </row>
    <row r="19" spans="1:6">
      <c r="A19" s="166"/>
      <c r="B19" s="148"/>
      <c r="C19" s="167"/>
      <c r="D19" s="166"/>
      <c r="E19" s="148"/>
      <c r="F19" s="167"/>
    </row>
    <row r="20" spans="1:6">
      <c r="A20" s="166"/>
      <c r="B20" s="148"/>
      <c r="C20" s="167"/>
      <c r="D20" s="166"/>
      <c r="E20" s="148"/>
      <c r="F20" s="167"/>
    </row>
    <row r="21" spans="1:6">
      <c r="A21" s="166"/>
      <c r="B21" s="148"/>
      <c r="C21" s="167"/>
      <c r="D21" s="166"/>
      <c r="E21" s="148"/>
      <c r="F21" s="167"/>
    </row>
    <row r="22" spans="1:6">
      <c r="A22" s="166"/>
      <c r="B22" s="148"/>
      <c r="C22" s="167"/>
      <c r="D22" s="166"/>
      <c r="E22" s="148"/>
      <c r="F22" s="167"/>
    </row>
    <row r="23" spans="1:6">
      <c r="A23" s="166"/>
      <c r="B23" s="148"/>
      <c r="C23" s="167"/>
      <c r="D23" s="166"/>
      <c r="E23" s="148"/>
      <c r="F23" s="167"/>
    </row>
    <row r="24" spans="1:6">
      <c r="A24" s="166"/>
      <c r="B24" s="148"/>
      <c r="C24" s="167"/>
      <c r="D24" s="166"/>
      <c r="E24" s="148"/>
      <c r="F24" s="167"/>
    </row>
    <row r="25" spans="1:6">
      <c r="A25" s="166"/>
      <c r="B25" s="148"/>
      <c r="C25" s="167"/>
      <c r="D25" s="166"/>
      <c r="E25" s="148"/>
      <c r="F25" s="167"/>
    </row>
    <row r="26" spans="1:6">
      <c r="A26" s="166"/>
      <c r="B26" s="148"/>
      <c r="C26" s="167"/>
      <c r="D26" s="166"/>
      <c r="E26" s="148"/>
      <c r="F26" s="167"/>
    </row>
    <row r="27" spans="1:6">
      <c r="A27" s="166"/>
      <c r="B27" s="148"/>
      <c r="C27" s="167"/>
      <c r="D27" s="166"/>
      <c r="E27" s="148"/>
      <c r="F27" s="167"/>
    </row>
    <row r="28" spans="1:6">
      <c r="A28" s="166"/>
      <c r="B28" s="148"/>
      <c r="C28" s="167"/>
      <c r="D28" s="166"/>
      <c r="E28" s="148"/>
      <c r="F28" s="167"/>
    </row>
    <row r="29" spans="1:6">
      <c r="A29" s="166"/>
      <c r="B29" s="148"/>
      <c r="C29" s="167"/>
      <c r="D29" s="166"/>
      <c r="E29" s="148"/>
      <c r="F29" s="167"/>
    </row>
    <row r="30" spans="1:6">
      <c r="A30" s="166"/>
      <c r="B30" s="148"/>
      <c r="C30" s="167"/>
      <c r="D30" s="166"/>
      <c r="E30" s="148"/>
      <c r="F30" s="167"/>
    </row>
    <row r="31" spans="1:6">
      <c r="A31" s="166"/>
      <c r="B31" s="148"/>
      <c r="C31" s="167"/>
      <c r="D31" s="166"/>
      <c r="E31" s="148"/>
      <c r="F31" s="167"/>
    </row>
    <row r="32" spans="1:6">
      <c r="A32" s="166"/>
      <c r="B32" s="148"/>
      <c r="C32" s="167"/>
      <c r="D32" s="166"/>
      <c r="E32" s="148"/>
      <c r="F32" s="167"/>
    </row>
    <row r="33" spans="1:6">
      <c r="A33" s="168"/>
      <c r="B33" s="169"/>
      <c r="C33" s="170"/>
      <c r="D33" s="168"/>
      <c r="E33" s="169"/>
      <c r="F33" s="170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/>
  <dimension ref="A1:Q36"/>
  <sheetViews>
    <sheetView tabSelected="1" workbookViewId="0">
      <selection activeCell="U19" sqref="U19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82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83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5" t="s">
        <v>10</v>
      </c>
      <c r="O9" s="186"/>
      <c r="P9" s="186"/>
      <c r="Q9" s="42"/>
    </row>
    <row r="10" spans="1:17" s="43" customFormat="1" ht="15.6" customHeight="1">
      <c r="A10" s="184"/>
      <c r="B10" s="172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72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17" ht="15.4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75"/>
      <c r="P12" s="59"/>
      <c r="Q12" s="59"/>
    </row>
    <row r="13" spans="1:17" ht="15.4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17" ht="15.4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75"/>
      <c r="P15" s="59"/>
      <c r="Q15" s="59"/>
    </row>
    <row r="16" spans="1:17" ht="15.4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4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75"/>
      <c r="P18" s="59"/>
      <c r="Q18" s="59"/>
    </row>
    <row r="19" spans="1:17" ht="15.4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4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71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4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71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4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71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4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75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4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75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4" customHeight="1">
      <c r="A36" s="65"/>
      <c r="B36" s="66"/>
      <c r="C36" s="178"/>
      <c r="D36" s="179"/>
      <c r="E36" s="180"/>
      <c r="F36" s="69"/>
      <c r="G36" s="69"/>
      <c r="H36" s="69"/>
      <c r="I36" s="69"/>
      <c r="J36" s="69"/>
      <c r="K36" s="69"/>
      <c r="L36" s="181"/>
      <c r="M36" s="69"/>
      <c r="N36" s="177"/>
      <c r="O36" s="176"/>
      <c r="P36" s="72"/>
      <c r="Q36" s="72"/>
    </row>
  </sheetData>
  <mergeCells count="2">
    <mergeCell ref="A8:A10"/>
    <mergeCell ref="N9:P9"/>
  </mergeCells>
  <phoneticPr fontId="0" type="noConversion"/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Update_From_GES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Q36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173" t="s">
        <v>11</v>
      </c>
      <c r="C10" s="109"/>
      <c r="D10" s="110"/>
      <c r="E10" s="111" t="s">
        <v>13</v>
      </c>
      <c r="F10" s="174">
        <v>0</v>
      </c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56"/>
      <c r="L11" s="55"/>
      <c r="M11" s="115"/>
      <c r="N11" s="57"/>
      <c r="O11" s="51"/>
      <c r="P11" s="60"/>
    </row>
    <row r="12" spans="1:17" ht="15.4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56"/>
      <c r="L12" s="55"/>
      <c r="M12" s="115"/>
      <c r="N12" s="57"/>
      <c r="O12" s="51"/>
      <c r="P12" s="60"/>
    </row>
    <row r="13" spans="1:17" ht="15.4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6"/>
      <c r="L13" s="55"/>
      <c r="M13" s="115"/>
      <c r="N13" s="57"/>
      <c r="O13" s="51"/>
      <c r="P13" s="60"/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6"/>
      <c r="L14" s="55"/>
      <c r="M14" s="115"/>
      <c r="N14" s="57"/>
      <c r="O14" s="51"/>
      <c r="P14" s="60"/>
    </row>
    <row r="15" spans="1:17" ht="15.4" customHeight="1">
      <c r="A15" s="51"/>
      <c r="B15" s="60"/>
      <c r="C15" s="61"/>
      <c r="D15" s="62"/>
      <c r="E15" s="60"/>
      <c r="F15" s="55"/>
      <c r="G15" s="55"/>
      <c r="H15" s="55"/>
      <c r="I15" s="55"/>
      <c r="J15" s="55"/>
      <c r="K15" s="56"/>
      <c r="L15" s="55"/>
      <c r="M15" s="115"/>
      <c r="N15" s="57"/>
      <c r="O15" s="51"/>
      <c r="P15" s="60"/>
    </row>
    <row r="16" spans="1:17" ht="15.4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6"/>
      <c r="L16" s="55"/>
      <c r="M16" s="115"/>
      <c r="N16" s="57"/>
      <c r="O16" s="51"/>
      <c r="P16" s="60"/>
    </row>
    <row r="17" spans="1:16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6"/>
      <c r="L17" s="55"/>
      <c r="M17" s="115"/>
      <c r="N17" s="57"/>
      <c r="O17" s="51"/>
      <c r="P17" s="60"/>
    </row>
    <row r="18" spans="1:16" ht="15.4" customHeight="1">
      <c r="A18" s="51"/>
      <c r="B18" s="60"/>
      <c r="C18" s="61"/>
      <c r="D18" s="62"/>
      <c r="E18" s="60"/>
      <c r="F18" s="55"/>
      <c r="G18" s="55"/>
      <c r="H18" s="55"/>
      <c r="I18" s="55"/>
      <c r="J18" s="55"/>
      <c r="K18" s="56"/>
      <c r="L18" s="55"/>
      <c r="M18" s="115"/>
      <c r="N18" s="57"/>
      <c r="O18" s="51"/>
      <c r="P18" s="60"/>
    </row>
    <row r="19" spans="1:16" ht="15.4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6"/>
      <c r="L19" s="55"/>
      <c r="M19" s="115"/>
      <c r="N19" s="57"/>
      <c r="O19" s="51"/>
      <c r="P19" s="60"/>
    </row>
    <row r="20" spans="1:16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O20" s="51"/>
      <c r="P20" s="60"/>
    </row>
    <row r="21" spans="1:16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6"/>
      <c r="L21" s="55"/>
      <c r="M21" s="115"/>
      <c r="N21" s="57"/>
      <c r="O21" s="51"/>
      <c r="P21" s="60"/>
    </row>
    <row r="22" spans="1:16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6"/>
      <c r="L22" s="55"/>
      <c r="M22" s="115"/>
      <c r="N22" s="57"/>
      <c r="O22" s="51"/>
      <c r="P22" s="60"/>
    </row>
    <row r="23" spans="1:16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6"/>
      <c r="L23" s="55"/>
      <c r="M23" s="115"/>
      <c r="N23" s="57"/>
      <c r="O23" s="51"/>
      <c r="P23" s="60"/>
    </row>
    <row r="24" spans="1:16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6"/>
      <c r="L24" s="55"/>
      <c r="M24" s="115"/>
      <c r="N24" s="57"/>
      <c r="O24" s="51"/>
      <c r="P24" s="60"/>
    </row>
    <row r="25" spans="1:16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O25" s="51"/>
      <c r="P25" s="60"/>
    </row>
    <row r="26" spans="1:16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O26" s="51"/>
      <c r="P26" s="60"/>
    </row>
    <row r="27" spans="1:16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6"/>
      <c r="L27" s="55"/>
      <c r="M27" s="115"/>
      <c r="N27" s="57"/>
      <c r="O27" s="51"/>
      <c r="P27" s="60"/>
    </row>
    <row r="28" spans="1:16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O28" s="51"/>
      <c r="P28" s="60"/>
    </row>
    <row r="29" spans="1:16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O29" s="51"/>
      <c r="P29" s="60"/>
    </row>
    <row r="30" spans="1:16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O30" s="51"/>
      <c r="P30" s="60"/>
    </row>
    <row r="31" spans="1:16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O31" s="51"/>
      <c r="P31" s="60"/>
    </row>
    <row r="32" spans="1:16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O32" s="51"/>
      <c r="P32" s="60"/>
    </row>
    <row r="33" spans="1:16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O33" s="51"/>
      <c r="P33" s="60"/>
    </row>
    <row r="34" spans="1:16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O34" s="51"/>
      <c r="P34" s="60"/>
    </row>
    <row r="35" spans="1:16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O35" s="51"/>
      <c r="P35" s="60"/>
    </row>
    <row r="36" spans="1:16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</sheetData>
  <phoneticPr fontId="0" type="noConversion"/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GES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/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182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183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185" t="s">
        <v>10</v>
      </c>
      <c r="O9" s="186"/>
      <c r="P9" s="186"/>
      <c r="Q9" s="42"/>
    </row>
    <row r="10" spans="1:17" s="43" customFormat="1" ht="15.6" customHeight="1">
      <c r="A10" s="184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6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J12+K12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6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61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6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K15+I16</f>
        <v>0.99997999999999998</v>
      </c>
      <c r="L16" s="55" t="s">
        <v>62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63</v>
      </c>
      <c r="M18" s="56">
        <v>100</v>
      </c>
      <c r="N18" s="156" t="s">
        <v>64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6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65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 t="s">
        <v>22</v>
      </c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Q4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</row>
    <row r="12" spans="1:1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(F12+G12)/2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/>
    </row>
    <row r="13" spans="1:1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(F13+G13)/2</f>
        <v>-0.23499999999999999</v>
      </c>
      <c r="I13" s="55"/>
      <c r="J13" s="55">
        <f>F13-K13</f>
        <v>2.9999999999999749E-3</v>
      </c>
      <c r="K13" s="56">
        <v>-0.23699999999999999</v>
      </c>
      <c r="L13" s="55" t="s">
        <v>50</v>
      </c>
      <c r="M13" s="115"/>
      <c r="N13" s="57"/>
    </row>
    <row r="14" spans="1:1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(F14+G14)/2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</row>
    <row r="15" spans="1:1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</row>
    <row r="16" spans="1:1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/>
    </row>
    <row r="17" spans="1:14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(F17+G17)/2</f>
        <v>-0.124</v>
      </c>
      <c r="I17" s="55"/>
      <c r="J17" s="55"/>
      <c r="K17" s="56"/>
      <c r="L17" s="55" t="s">
        <v>49</v>
      </c>
      <c r="M17" s="115"/>
      <c r="N17" s="117"/>
    </row>
    <row r="18" spans="1:14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(F18+G18)/2</f>
        <v>-0.23499999999999999</v>
      </c>
      <c r="I18" s="55"/>
      <c r="J18" s="55"/>
      <c r="K18" s="56"/>
      <c r="L18" s="55" t="s">
        <v>50</v>
      </c>
      <c r="M18" s="116"/>
      <c r="N18" s="145"/>
    </row>
    <row r="19" spans="1:14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(F19+G19)/2</f>
        <v>-0.34399999999999997</v>
      </c>
      <c r="I19" s="55"/>
      <c r="J19" s="55"/>
      <c r="K19" s="56"/>
      <c r="L19" s="55" t="s">
        <v>51</v>
      </c>
      <c r="M19" s="115"/>
      <c r="N19" s="145"/>
    </row>
    <row r="20" spans="1:14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</row>
    <row r="21" spans="1:14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</row>
    <row r="22" spans="1:14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(F22+G22)/2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</row>
    <row r="23" spans="1:14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(F23+G23)/2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</row>
    <row r="24" spans="1:14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(F24+G24)/2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</row>
    <row r="25" spans="1:14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</row>
    <row r="26" spans="1:14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</row>
    <row r="27" spans="1:14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</row>
    <row r="28" spans="1:14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</row>
    <row r="29" spans="1:14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</row>
    <row r="30" spans="1:14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</row>
    <row r="31" spans="1:14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</row>
    <row r="32" spans="1:14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</row>
    <row r="33" spans="1:14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</row>
    <row r="34" spans="1:14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</row>
    <row r="35" spans="1:14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</row>
    <row r="36" spans="1:14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</row>
    <row r="40" spans="1:14">
      <c r="C40" s="140"/>
    </row>
  </sheetData>
  <conditionalFormatting sqref="G24:G26 G28:G36">
    <cfRule type="expression" dxfId="1" priority="2">
      <formula>IF(G24&lt;&gt;"",ABS(F24-G24)&gt;0.002,FALSE)</formula>
    </cfRule>
  </conditionalFormatting>
  <conditionalFormatting sqref="G11:G23">
    <cfRule type="expression" dxfId="0" priority="1">
      <formula>IF(G11&lt;&gt;"",ABS(F11-G11)&gt;0.002,FALSE)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>
        <v>0.01</v>
      </c>
      <c r="F19" s="55">
        <f>K19-M18</f>
        <v>-0.62599999999997635</v>
      </c>
      <c r="G19" s="55" t="s">
        <v>40</v>
      </c>
      <c r="H19" s="55"/>
      <c r="I19" s="55"/>
      <c r="J19" s="55"/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Index</vt:lpstr>
      <vt:lpstr>PAGE 1</vt:lpstr>
      <vt:lpstr>PAGE 2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likdw00</dc:creator>
  <cp:lastModifiedBy>likdw00</cp:lastModifiedBy>
  <cp:lastPrinted>2018-03-21T02:15:59Z</cp:lastPrinted>
  <dcterms:created xsi:type="dcterms:W3CDTF">2001-02-05T00:04:52Z</dcterms:created>
  <dcterms:modified xsi:type="dcterms:W3CDTF">2019-09-09T08:23:21Z</dcterms:modified>
</cp:coreProperties>
</file>