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dnick/Development/Github/CloudComputingProject/"/>
    </mc:Choice>
  </mc:AlternateContent>
  <xr:revisionPtr revIDLastSave="0" documentId="13_ncr:1_{5ED3CAC6-6626-CD41-84F0-C0D2B1F5544B}" xr6:coauthVersionLast="47" xr6:coauthVersionMax="47" xr10:uidLastSave="{00000000-0000-0000-0000-000000000000}"/>
  <bookViews>
    <workbookView xWindow="1360" yWindow="1640" windowWidth="28040" windowHeight="17440" xr2:uid="{9248A304-961A-8A41-B685-1BB9B873C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<sst xmlns="http://schemas.openxmlformats.org/spreadsheetml/2006/main" count="21" uniqueCount="10">
  <si>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MAPPERS = 4</t>
  </si>
  <si>
    <t>MAPPERS = 1</t>
  </si>
  <si>
    <t>P(0.01)</t>
  </si>
  <si>
    <t>P(0.05)</t>
  </si>
  <si>
    <t>P(0.1)</t>
  </si>
  <si>
    <t>P(0.2)</t>
  </si>
  <si>
    <t xml:space="preserve">MAPPERS = 2 </t>
  </si>
  <si>
    <t>PARTITIONS = 1</t>
  </si>
  <si>
    <t xml:space="preserve">PARTITIONS = 2 </t>
  </si>
  <si>
    <t>PARTITIONS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</si>
</sst>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Hadoop</a:t>
            </a:r>
            <a:r>
              <a:rPr lang="en-GB" baseline="0"/>
              <a:t> Exec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MAPPERS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Sheet1!$A$3:$A$6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100952</c:v>
                </c:pt>
                <c:pt idx="1">
                  <c:v>97710</c:v>
                </c:pt>
                <c:pt idx="2">
                  <c:v>89861</c:v>
                </c:pt>
                <c:pt idx="3">
                  <c:v>90694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E-9F45-B23F-101DD8A4176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MAPPERS = 2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Sheet1!$A$3:$A$6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87690</c:v>
                </c:pt>
                <c:pt idx="1">
                  <c:v>81899</c:v>
                </c:pt>
                <c:pt idx="2">
                  <c:v>81501</c:v>
                </c:pt>
                <c:pt idx="3">
                  <c:v>79853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E-9F45-B23F-101DD8A41761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MAPPERS = 4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Sheet1!$A$3:$A$6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77033</c:v>
                </c:pt>
                <c:pt idx="1">
                  <c:v>77671</c:v>
                </c:pt>
                <c:pt idx="2">
                  <c:v>79010</c:v>
                </c:pt>
                <c:pt idx="3">
                  <c:v>76641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BE-9F45-B23F-101DD8A41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440719"/>
        <c:axId val="1599949280"/>
      </c:lineChart>
      <c:catAx>
        <c:axId val="62244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599949280"/>
        <c:crosses val="autoZero"/>
        <c:auto val="1"/>
        <c:lblAlgn val="ctr"/>
        <c:lblOffset val="100"/>
        <c:noMultiLvlLbl val="0"/>
      </c:catAx>
      <c:valAx>
        <c:axId val="1599949280"/>
        <c:scaling>
          <c:orientation val="minMax"/>
          <c:min val="6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62244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Spark Exec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PARTITIONS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Sheet1!$A$26:$A$29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Sheet1!$B$26:$B$29</c:f>
              <c:numCache>
                <c:formatCode>General</c:formatCode>
                <c:ptCount val="4"/>
                <c:pt idx="0">
                  <c:v>101308</c:v>
                </c:pt>
                <c:pt idx="1">
                  <c:v>88676</c:v>
                </c:pt>
                <c:pt idx="2">
                  <c:v>74150</c:v>
                </c:pt>
                <c:pt idx="3">
                  <c:v>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7-F747-AF7E-0D5691DF6661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PARTITIONS = 2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Sheet1!$A$26:$A$29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Sheet1!$C$26:$C$29</c:f>
              <c:numCache>
                <c:formatCode>General</c:formatCode>
                <c:ptCount val="4"/>
                <c:pt idx="0">
                  <c:v>62890</c:v>
                </c:pt>
                <c:pt idx="1">
                  <c:v>53643</c:v>
                </c:pt>
                <c:pt idx="2">
                  <c:v>52499</c:v>
                </c:pt>
                <c:pt idx="3">
                  <c:v>59903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7-F747-AF7E-0D5691DF6661}"/>
            </c:ext>
          </c:extLst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PARTITIONS = 4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Sheet1!$A$26:$A$29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Sheet1!$D$26:$D$29</c:f>
              <c:numCache>
                <c:formatCode>General</c:formatCode>
                <c:ptCount val="4"/>
                <c:pt idx="0">
                  <c:v>71007</c:v>
                </c:pt>
                <c:pt idx="1">
                  <c:v>50819</c:v>
                </c:pt>
                <c:pt idx="2">
                  <c:v>52987</c:v>
                </c:pt>
                <c:pt idx="3">
                  <c:v>54222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7-F747-AF7E-0D5691DF6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108271"/>
        <c:axId val="669550304"/>
      </c:lineChart>
      <c:catAx>
        <c:axId val="140010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669550304"/>
        <c:crosses val="autoZero"/>
        <c:auto val="1"/>
        <c:lblAlgn val="ctr"/>
        <c:lblOffset val="100"/>
        <c:noMultiLvlLbl val="0"/>
      </c:catAx>
      <c:valAx>
        <c:axId val="6695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010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Spark Exec Time (Workers</a:t>
            </a:r>
            <a:r>
              <a:rPr lang="en-GB" baseline="0"/>
              <a:t> = 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PARTITIONS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Sheet1!$A$49:$A$52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Sheet1!$B$49:$B$52</c:f>
              <c:numCache>
                <c:formatCode>General</c:formatCode>
                <c:ptCount val="4"/>
                <c:pt idx="0">
                  <c:v>101308</c:v>
                </c:pt>
                <c:pt idx="1">
                  <c:v>88676</c:v>
                </c:pt>
                <c:pt idx="2">
                  <c:v>74150</c:v>
                </c:pt>
                <c:pt idx="3">
                  <c:v>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1-9E4A-86F2-44964C7E3AFD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PARTITIONS = 2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Sheet1!$A$49:$A$52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Sheet1!$C$49:$C$52</c:f>
              <c:numCache>
                <c:formatCode>General</c:formatCode>
                <c:ptCount val="4"/>
                <c:pt idx="0">
                  <c:v>62890</c:v>
                </c:pt>
                <c:pt idx="1">
                  <c:v>53643</c:v>
                </c:pt>
                <c:pt idx="2">
                  <c:v>52499</c:v>
                </c:pt>
                <c:pt idx="3">
                  <c:v>59903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1-9E4A-86F2-44964C7E3AFD}"/>
            </c:ext>
          </c:extLst>
        </c:ser>
        <c:ser>
          <c:idx val="2"/>
          <c:order val="2"/>
          <c:tx>
            <c:strRef>
              <c:f>Sheet1!$D$48</c:f>
              <c:strCache>
                <c:ptCount val="1"/>
                <c:pt idx="0">
                  <c:v>PARTITIONS = 4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Sheet1!$A$49:$A$52</c:f>
              <c:strCache>
                <c:ptCount val="4"/>
                <c:pt idx="0">
                  <c:v>P(0.01)</c:v>
                </c:pt>
                <c:pt idx="1">
                  <c:v>P(0.05)</c:v>
                </c:pt>
                <c:pt idx="2">
                  <c:v>P(0.1)</c:v>
                </c:pt>
                <c:pt idx="3">
                  <c:v>P(0.2)</c:v>
                </c:pt>
              </c:strCache>
            </c:strRef>
          </c:cat>
          <c:val>
            <c:numRef>
              <c:f>Sheet1!$D$49:$D$52</c:f>
              <c:numCache>
                <c:formatCode>General</c:formatCode>
                <c:ptCount val="4"/>
                <c:pt idx="0">
                  <c:v>56977</c:v>
                </c:pt>
                <c:pt idx="1">
                  <c:v>47410</c:v>
                </c:pt>
                <c:pt idx="2">
                  <c:v>48360</c:v>
                </c:pt>
                <c:pt idx="3">
                  <c:v>39686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1-9E4A-86F2-44964C7E3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890768"/>
        <c:axId val="591892416"/>
      </c:lineChart>
      <c:catAx>
        <c:axId val="59189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91892416"/>
        <c:crosses val="autoZero"/>
        <c:auto val="1"/>
        <c:lblAlgn val="ctr"/>
        <c:lblOffset val="100"/>
        <c:noMultiLvlLbl val="0"/>
      </c:catAx>
      <c:valAx>
        <c:axId val="5918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918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0</xdr:rowOff>
    </xdr:from>
    <xdr:to>
      <xdr:col>13</xdr:col>
      <xdr:colOff>698500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0B7CF-DFCC-35F1-E876-D399EC42C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24</xdr:row>
      <xdr:rowOff>12700</xdr:rowOff>
    </xdr:from>
    <xdr:to>
      <xdr:col>13</xdr:col>
      <xdr:colOff>698500</xdr:colOff>
      <xdr:row>43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A91868-A70C-B077-3B3E-A5505D765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46</xdr:row>
      <xdr:rowOff>0</xdr:rowOff>
    </xdr:from>
    <xdr:to>
      <xdr:col>13</xdr:col>
      <xdr:colOff>673100</xdr:colOff>
      <xdr:row>65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6D2AB1-BC31-308D-49C5-C657060FC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229-1ED8-F345-B2DA-FB19032225B8}">
  <dimension ref="A2:D52"/>
  <sheetViews>
    <sheetView tabSelected="1" workbookViewId="0">
      <selection activeCell="O46" sqref="O46"/>
    </sheetView>
  </sheetViews>
  <sheetFormatPr baseColWidth="10" defaultRowHeight="16" x14ac:dyDescent="0.2"/>
  <cols>
    <col min="1" max="1" width="7" bestFit="1" customWidth="1"/>
    <col min="2" max="2" width="12.1640625" bestFit="1" customWidth="1"/>
    <col min="3" max="3" width="12.6640625" bestFit="1" customWidth="1"/>
    <col min="4" max="4" width="12.1640625" bestFit="1" customWidth="1"/>
  </cols>
  <sheetData>
    <row r="2" spans="1:4" x14ac:dyDescent="0.2">
      <c r="B2" t="s">
        <v>1</v>
      </c>
      <c r="C2" t="s">
        <v>6</v>
      </c>
      <c r="D2" t="s">
        <v>0</v>
      </c>
    </row>
    <row r="3" spans="1:4" x14ac:dyDescent="0.2">
      <c r="A3" t="s">
        <v>2</v>
      </c>
      <c r="B3">
        <v>100952</v>
      </c>
      <c r="C3">
        <v>87690</v>
      </c>
      <c r="D3">
        <v>77033</v>
      </c>
    </row>
    <row r="4" spans="1:4" x14ac:dyDescent="0.2">
      <c r="A4" t="s">
        <v>3</v>
      </c>
      <c r="B4">
        <v>97710</v>
      </c>
      <c r="C4">
        <v>81899</v>
      </c>
      <c r="D4">
        <v>77671</v>
      </c>
    </row>
    <row r="5" spans="1:4" x14ac:dyDescent="0.2">
      <c r="A5" t="s">
        <v>4</v>
      </c>
      <c r="B5">
        <v>89861</v>
      </c>
      <c r="C5">
        <v>81501</v>
      </c>
      <c r="D5">
        <v>79010</v>
      </c>
    </row>
    <row r="6" spans="1:4" x14ac:dyDescent="0.2">
      <c r="A6" t="s">
        <v>5</v>
      </c>
      <c r="B6">
        <v>90694</v>
      </c>
      <c r="C6">
        <v>79853</v>
      </c>
      <c r="D6">
        <v>76641</v>
      </c>
    </row>
    <row r="25" spans="1:4" x14ac:dyDescent="0.2">
      <c r="B25" t="s">
        <v>7</v>
      </c>
      <c r="C25" t="s">
        <v>8</v>
      </c>
      <c r="D25" t="s">
        <v>9</v>
      </c>
    </row>
    <row r="26" spans="1:4" x14ac:dyDescent="0.2">
      <c r="A26" t="s">
        <v>2</v>
      </c>
      <c r="B26">
        <v>101308</v>
      </c>
      <c r="C26">
        <v>62890</v>
      </c>
      <c r="D26" s="1">
        <v>71007</v>
      </c>
    </row>
    <row r="27" spans="1:4" x14ac:dyDescent="0.2">
      <c r="A27" t="s">
        <v>3</v>
      </c>
      <c r="B27">
        <v>88676</v>
      </c>
      <c r="C27">
        <v>53643</v>
      </c>
      <c r="D27">
        <v>50819</v>
      </c>
    </row>
    <row r="28" spans="1:4" x14ac:dyDescent="0.2">
      <c r="A28" t="s">
        <v>4</v>
      </c>
      <c r="B28">
        <v>74150</v>
      </c>
      <c r="C28">
        <v>52499</v>
      </c>
      <c r="D28">
        <v>52987</v>
      </c>
    </row>
    <row r="29" spans="1:4" x14ac:dyDescent="0.2">
      <c r="A29" t="s">
        <v>5</v>
      </c>
      <c r="B29">
        <v>67498</v>
      </c>
      <c r="C29">
        <v>59903</v>
      </c>
      <c r="D29">
        <v>54222</v>
      </c>
    </row>
    <row r="48" spans="2:4" x14ac:dyDescent="0.2">
      <c r="B48" t="s">
        <v>7</v>
      </c>
      <c r="C48" t="s">
        <v>8</v>
      </c>
      <c r="D48" t="s">
        <v>9</v>
      </c>
    </row>
    <row r="49" spans="1:4" x14ac:dyDescent="0.2">
      <c r="A49" t="s">
        <v>2</v>
      </c>
      <c r="B49">
        <v>101308</v>
      </c>
      <c r="C49">
        <v>62890</v>
      </c>
      <c r="D49" s="1">
        <v>56977</v>
      </c>
    </row>
    <row r="50" spans="1:4" x14ac:dyDescent="0.2">
      <c r="A50" t="s">
        <v>3</v>
      </c>
      <c r="B50">
        <v>88676</v>
      </c>
      <c r="C50">
        <v>53643</v>
      </c>
      <c r="D50">
        <v>47410</v>
      </c>
    </row>
    <row r="51" spans="1:4" x14ac:dyDescent="0.2">
      <c r="A51" t="s">
        <v>4</v>
      </c>
      <c r="B51">
        <v>74150</v>
      </c>
      <c r="C51">
        <v>52499</v>
      </c>
      <c r="D51">
        <v>48360</v>
      </c>
    </row>
    <row r="52" spans="1:4" x14ac:dyDescent="0.2">
      <c r="A52" t="s">
        <v>5</v>
      </c>
      <c r="B52">
        <v>67498</v>
      </c>
      <c r="C52">
        <v>59903</v>
      </c>
      <c r="D52">
        <v>39686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Massagli</dc:creator>
  <cp:lastModifiedBy>Lorenzo Massagli</cp:lastModifiedBy>
  <dcterms:created xsi:type="dcterms:W3CDTF">2022-07-01T08:33:01Z</dcterms:created>
  <dcterms:modified xsi:type="dcterms:W3CDTF">2022-07-01T09:54:43Z</dcterms:modified>
</cp:coreProperties>
</file>