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42</v>
      </c>
      <c r="E4" t="inlineStr">
        <is>
          <t>2015-01-01 to 2025-04-01</t>
        </is>
      </c>
      <c r="F4" t="inlineStr">
        <is>
          <t>2025-08-19 09:52:27</t>
        </is>
      </c>
      <c r="G4" s="3">
        <f>HYPERLINK("#GDP!A1","Go to GDP")</f>
        <v/>
      </c>
      <c r="H4" t="inlineStr">
        <is>
          <t>URL not found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2025-08-19 09:52:27</t>
        </is>
      </c>
      <c r="G5" s="3">
        <f>HYPERLINK("#CPI!A1","Go to CPI")</f>
        <v/>
      </c>
      <c r="H5" t="inlineStr">
        <is>
          <t>URL not found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134</v>
      </c>
      <c r="E6" t="inlineStr">
        <is>
          <t>2004-05-26 to 2025-07-09</t>
        </is>
      </c>
      <c r="F6" t="inlineStr">
        <is>
          <t>2025-08-19 09:52:27</t>
        </is>
      </c>
      <c r="G6" s="3">
        <f>HYPERLINK("#Interest_Rate!A1","Go to Interest_Rate")</f>
        <v/>
      </c>
      <c r="H6" t="inlineStr">
        <is>
          <t>URL not found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56</v>
      </c>
      <c r="E7" t="inlineStr">
        <is>
          <t>1970-01-01 to 2025-01-01</t>
        </is>
      </c>
      <c r="F7" t="inlineStr">
        <is>
          <t>2025-08-19 09:52:27</t>
        </is>
      </c>
      <c r="G7" s="3">
        <f>HYPERLINK("#Population!A1","Go to Population")</f>
        <v/>
      </c>
      <c r="H7" t="inlineStr">
        <is>
          <t>URL not found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149</v>
      </c>
      <c r="E8" t="inlineStr">
        <is>
          <t>1988-01-01 to 2025-01-01</t>
        </is>
      </c>
      <c r="F8" t="inlineStr">
        <is>
          <t>2025-08-19 09:52:27</t>
        </is>
      </c>
      <c r="G8" s="3">
        <f>HYPERLINK("#Property_Price!A1","Go to Property_Price")</f>
        <v/>
      </c>
      <c r="H8" t="inlineStr">
        <is>
          <t>URL not found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4" customWidth="1" min="3" max="3"/>
    <col width="11" customWidth="1" min="4" max="4"/>
    <col width="10" customWidth="1" min="5" max="5"/>
    <col width="26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2025-08-19T09:51:55.463464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2025-08-19T09:51:55.464544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2025-08-19T09:51:55.464544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2025-08-19T09:51:55.465541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2025-08-19T09:51:55.466467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2025-08-19T09:51:55.467538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2025-08-19T09:51:55.467538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2025-08-19T09:51:55.468544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2025-08-19T09:51:55.468544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2025-08-19T09:51:55.469457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2025-08-19T09:51:55.469457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2025-08-19T09:51:55.470456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2025-08-19T09:51:55.471460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2025-08-19T09:51:55.471460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2025-08-19T09:51:55.472454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2025-08-19T09:51:55.472454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2025-08-19T09:51:55.473453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2025-08-19T09:51:55.473453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2025-08-19T09:51:55.474508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2025-08-19T09:51:55.474508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2025-08-19T09:51:55.475454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2025-08-19T09:51:55.475454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2025-08-19T09:51:55.475454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2025-08-19T09:51:55.475454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2025-08-19T09:51:55.476945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2025-08-19T09:51:55.476945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2025-08-19T09:51:55.476945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2025-08-19T09:51:55.476945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2025-08-19T09:51:55.477955</t>
        </is>
      </c>
    </row>
    <row r="31">
      <c r="A31" t="inlineStr">
        <is>
          <t>2022-04-01</t>
        </is>
      </c>
      <c r="B31" t="n">
        <v>379469.222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2025-08-19T09:51:55.477955</t>
        </is>
      </c>
    </row>
    <row r="32">
      <c r="A32" t="inlineStr">
        <is>
          <t>2022-07-01</t>
        </is>
      </c>
      <c r="B32" t="n">
        <v>386119.735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2025-08-19T09:51:55.478956</t>
        </is>
      </c>
    </row>
    <row r="33">
      <c r="A33" t="inlineStr">
        <is>
          <t>2022-10-01</t>
        </is>
      </c>
      <c r="B33" t="n">
        <v>384588.968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2025-08-19T09:51:55.478956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2025-08-19T09:51:55.478956</t>
        </is>
      </c>
    </row>
    <row r="35">
      <c r="A35" t="inlineStr">
        <is>
          <t>2023-04-01</t>
        </is>
      </c>
      <c r="B35" t="n">
        <v>389053.092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2025-08-19T09:51:55.478956</t>
        </is>
      </c>
    </row>
    <row r="36">
      <c r="A36" t="inlineStr">
        <is>
          <t>2023-07-01</t>
        </is>
      </c>
      <c r="B36" t="n">
        <v>397328.905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2025-08-19T09:51:55.478956</t>
        </is>
      </c>
    </row>
    <row r="37">
      <c r="A37" t="inlineStr">
        <is>
          <t>2023-10-01</t>
        </is>
      </c>
      <c r="B37" t="n">
        <v>396701.165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2025-08-19T09:51:55.478956</t>
        </is>
      </c>
    </row>
    <row r="38">
      <c r="A38" t="inlineStr">
        <is>
          <t>2024-01-01</t>
        </is>
      </c>
      <c r="B38" t="n">
        <v>403132.285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2025-08-19T09:51:55.480326</t>
        </is>
      </c>
    </row>
    <row r="39">
      <c r="A39" t="inlineStr">
        <is>
          <t>2024-04-01</t>
        </is>
      </c>
      <c r="B39" t="n">
        <v>411709.014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2025-08-19T09:51:55.480326</t>
        </is>
      </c>
    </row>
    <row r="40">
      <c r="A40" t="inlineStr">
        <is>
          <t>2024-07-01</t>
        </is>
      </c>
      <c r="B40" t="n">
        <v>418214.985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2025-08-19T09:51:55.480326</t>
        </is>
      </c>
    </row>
    <row r="41">
      <c r="A41" t="inlineStr">
        <is>
          <t>2024-10-01</t>
        </is>
      </c>
      <c r="B41" t="n">
        <v>417455.618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2025-08-19T09:51:55.480326</t>
        </is>
      </c>
    </row>
    <row r="42">
      <c r="A42" t="inlineStr">
        <is>
          <t>2025-01-01</t>
        </is>
      </c>
      <c r="B42" t="n">
        <v>420502.243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2025-08-19T09:51:55.480326</t>
        </is>
      </c>
    </row>
    <row r="43">
      <c r="A43" t="inlineStr">
        <is>
          <t>2025-04-01</t>
        </is>
      </c>
      <c r="B43" t="n">
        <v>429436.732</v>
      </c>
      <c r="C43" t="inlineStr">
        <is>
          <t>Malaysia GDP</t>
        </is>
      </c>
      <c r="D43" t="inlineStr">
        <is>
          <t>GDP</t>
        </is>
      </c>
      <c r="E43" t="inlineStr">
        <is>
          <t>Malaysia</t>
        </is>
      </c>
      <c r="F43" t="inlineStr">
        <is>
          <t>Million RM (2015 prices)</t>
        </is>
      </c>
      <c r="G43" t="inlineStr">
        <is>
          <t>2025-08-19T09:51:55.480326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7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14" customWidth="1" min="3" max="3"/>
    <col width="11" customWidth="1" min="4" max="4"/>
    <col width="10" customWidth="1" min="5" max="5"/>
    <col width="18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2025-08-19T09:51:56.463732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2025-08-19T09:51:56.464826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2025-08-19T09:51:56.465746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2025-08-19T09:51:56.466120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2025-08-19T09:51:56.466120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2025-08-19T09:51:56.467225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2025-08-19T09:51:56.467225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2025-08-19T09:51:56.468221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2025-08-19T09:51:56.468221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2025-08-19T09:51:56.468221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2025-08-19T09:51:56.469221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2025-08-19T09:51:56.469221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2025-08-19T09:51:56.469221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2025-08-19T09:51:56.470222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2025-08-19T09:51:56.470222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2025-08-19T09:51:56.470222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2025-08-19T09:51:56.471221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2025-08-19T09:51:56.471221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2025-08-19T09:51:56.472225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2025-08-19T09:51:56.472225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2025-08-19T09:51:56.472225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2025-08-19T09:51:56.473221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2025-08-19T09:51:56.473221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2025-08-19T09:51:56.473221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2025-08-19T09:51:56.473221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2025-08-19T09:51:56.474220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2025-08-19T09:51:56.474220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2025-08-19T09:51:56.474220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2025-08-19T09:51:56.474220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2025-08-19T09:51:56.474220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2025-08-19T09:51:56.475219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2025-08-19T09:51:56.475219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2025-08-19T09:51:56.475219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2025-08-19T09:51:56.475219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2025-08-19T09:51:56.475219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2025-08-19T09:51:56.476219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2025-08-19T09:51:56.476219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2025-08-19T09:51:56.476219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2025-08-19T09:51:56.476219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2025-08-19T09:51:56.476219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2025-08-19T09:51:56.476219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2025-08-19T09:51:56.476219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2025-08-19T09:51:56.477219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2025-08-19T09:51:56.477219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2025-08-19T09:51:56.477219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2025-08-19T09:51:56.477219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2025-08-19T09:51:56.477219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2025-08-19T09:51:56.478291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2025-08-19T09:51:56.478291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2025-08-19T09:51:56.478291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2025-08-19T09:51:56.478291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2025-08-19T09:51:56.478291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2025-08-19T09:51:56.478291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2025-08-19T09:51:56.479336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2025-08-19T09:51:56.479336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2025-08-19T09:51:56.479336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2025-08-19T09:51:56.479336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2025-08-19T09:51:56.479336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2025-08-19T09:51:56.479336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2025-08-19T09:51:56.480270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2025-08-19T09:51:56.480270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2025-08-19T09:51:56.480270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2025-08-19T09:51:56.480270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2025-08-19T09:51:56.480270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2025-08-19T09:51:56.480270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2025-08-19T09:51:56.480270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2025-08-19T09:51:56.481315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2025-08-19T09:51:56.481315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2025-08-19T09:51:56.481315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2025-08-19T09:51:56.481315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2025-08-19T09:51:56.481315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2025-08-19T09:51:56.481315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2025-08-19T09:51:56.482219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2025-08-19T09:51:56.482219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2025-08-19T09:51:56.482219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2025-08-19T09:51:56.482219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2025-08-19T09:51:56.482219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2025-08-19T09:51:56.482219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2025-08-19T09:51:56.483221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2025-08-19T09:51:56.483221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2025-08-19T09:51:56.483221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2025-08-19T09:51:56.483221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2025-08-19T09:51:56.484221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2025-08-19T09:51:56.484221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2025-08-19T09:51:56.484221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2025-08-19T09:51:56.484221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2025-08-19T09:51:56.485220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2025-08-19T09:51:56.485220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2025-08-19T09:51:56.485220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2025-08-19T09:51:56.485220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2025-08-19T09:51:56.485220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2025-08-19T09:51:56.485220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2025-08-19T09:51:56.486226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2025-08-19T09:51:56.486226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2025-08-19T09:51:56.486226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2025-08-19T09:51:56.486226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2025-08-19T09:51:56.486226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2025-08-19T09:51:56.486226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2025-08-19T09:51:56.486226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2025-08-19T09:51:56.487272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2025-08-19T09:51:56.487272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2025-08-19T09:51:56.487272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2025-08-19T09:51:56.487272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2025-08-19T09:51:56.488221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2025-08-19T09:51:56.488221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2025-08-19T09:51:56.488221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2025-08-19T09:51:56.488221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2025-08-19T09:51:56.488221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2025-08-19T09:51:56.488221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2025-08-19T09:51:56.489219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2025-08-19T09:51:56.489219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2025-08-19T09:51:56.489219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2025-08-19T09:51:56.489219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2025-08-19T09:51:56.489219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2025-08-19T09:51:56.490220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2025-08-19T09:51:56.490220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2025-08-19T09:51:56.490220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2025-08-19T09:51:56.490220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2025-08-19T09:51:56.490220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2025-08-19T09:51:56.490220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2025-08-19T09:51:56.491319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2025-08-19T09:51:56.491319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2025-08-19T09:51:56.491319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2025-08-19T09:51:56.491319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2025-08-19T09:51:56.491319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2025-08-19T09:51:56.491319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2025-08-19T09:51:56.492304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2025-08-19T09:51:56.492304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2025-08-19T09:51:56.492304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2025-08-19T09:51:56.492304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2025-08-19T09:51:56.492304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2025-08-19T09:51:56.492304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2025-08-19T09:51:56.492304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2025-08-19T09:51:56.493303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2025-08-19T09:51:56.493303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2025-08-19T09:51:56.493303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2025-08-19T09:51:56.493303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2025-08-19T09:51:56.493303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2025-08-19T09:51:56.493303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2025-08-19T09:51:56.494296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2025-08-19T09:51:56.494296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2025-08-19T09:51:56.494296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2025-08-19T09:51:56.494296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2025-08-19T09:51:56.494296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2025-08-19T09:51:56.494296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2025-08-19T09:51:56.494296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2025-08-19T09:51:56.495294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2025-08-19T09:51:56.495294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2025-08-19T09:51:56.495294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2025-08-19T09:51:56.495294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2025-08-19T09:51:56.495294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2025-08-19T09:51:56.496263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2025-08-19T09:51:56.496263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2025-08-19T09:51:56.496263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2025-08-19T09:51:56.496263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2025-08-19T09:51:56.496263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2025-08-19T09:51:56.497306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2025-08-19T09:51:56.497306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2025-08-19T09:51:56.497306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2025-08-19T09:51:56.497306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2025-08-19T09:51:56.497306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2025-08-19T09:51:56.498281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2025-08-19T09:51:56.498281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2025-08-19T09:51:56.498281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2025-08-19T09:51:56.498281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2025-08-19T09:51:56.498281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2025-08-19T09:51:56.498281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2025-08-19T09:51:56.499300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2025-08-19T09:51:56.499300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2025-08-19T09:51:56.499300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2025-08-19T09:51:56.499300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2025-08-19T09:51:56.499300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2025-08-19T09:51:56.499300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2025-08-19T09:51:56.499300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2025-08-19T09:51:56.500302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2025-08-19T09:51:56.500302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2025-08-19T09:51:56.500302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2025-08-19T09:51:56.500302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2025-08-19T09:51:56.500302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2025-08-19T09:51:56.500302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2025-08-19T09:51:56.501299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2025-08-19T09:51:56.501299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2025-08-19T09:51:56.501299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2025-08-19T09:51:56.501299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2025-08-19T09:51:56.501299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2025-08-19T09:51:56.501299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2025-08-19T09:51:56.501299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2025-08-19T09:51:56.502220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2025-08-19T09:51:56.502220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2025-08-19T09:51:56.502220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2025-08-19T09:51:56.502220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2025-08-19T09:51:56.503225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2025-08-19T09:51:56.503225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2025-08-19T09:51:56.503225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2025-08-19T09:51:56.503225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2025-08-19T09:51:56.503225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2025-08-19T09:51:56.503225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2025-08-19T09:51:56.504219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2025-08-19T09:51:56.504219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2025-08-19T09:51:56.504219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2025-08-19T09:51:56.504219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2025-08-19T09:51:56.504219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2025-08-19T09:51:56.504219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2025-08-19T09:51:56.504219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2025-08-19T09:51:56.505226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2025-08-19T09:51:56.505226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2025-08-19T09:51:56.505226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2025-08-19T09:51:56.505226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2025-08-19T09:51:56.505226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2025-08-19T09:51:56.505226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2025-08-19T09:51:56.505226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2025-08-19T09:51:56.506225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2025-08-19T09:51:56.506225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2025-08-19T09:51:56.506225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2025-08-19T09:51:56.506225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2025-08-19T09:51:56.506225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2025-08-19T09:51:56.506225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2025-08-19T09:51:56.506225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2025-08-19T09:51:56.507225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2025-08-19T09:51:56.507225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2025-08-19T09:51:56.507225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2025-08-19T09:51:56.507225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2025-08-19T09:51:56.507225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2025-08-19T09:51:56.508219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2025-08-19T09:51:56.508219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2025-08-19T09:51:56.508219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2025-08-19T09:51:56.508219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2025-08-19T09:51:56.508219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2025-08-19T09:51:56.509228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2025-08-19T09:51:56.509228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2025-08-19T09:51:56.509228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2025-08-19T09:51:56.509228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2025-08-19T09:51:56.509228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2025-08-19T09:51:56.509228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2025-08-19T09:51:56.509228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2025-08-19T09:51:56.510227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2025-08-19T09:51:56.510227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2025-08-19T09:51:56.510227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2025-08-19T09:51:56.510227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2025-08-19T09:51:56.510227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2025-08-19T09:51:56.510227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2025-08-19T09:51:56.510227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2025-08-19T09:51:56.511226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2025-08-19T09:51:56.511226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2025-08-19T09:51:56.511226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2025-08-19T09:51:56.511226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2025-08-19T09:51:56.511226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2025-08-19T09:51:56.511226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2025-08-19T09:51:56.512226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2025-08-19T09:51:56.512226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2025-08-19T09:51:56.512226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2025-08-19T09:51:56.512226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2025-08-19T09:51:56.512226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2025-08-19T09:51:56.512226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2025-08-19T09:51:56.513227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2025-08-19T09:51:56.513227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2025-08-19T09:51:56.513227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2025-08-19T09:51:56.513227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2025-08-19T09:51:56.514219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2025-08-19T09:51:56.514219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2025-08-19T09:51:56.514219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2025-08-19T09:51:56.514219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2025-08-19T09:51:56.514219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2025-08-19T09:51:56.515220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2025-08-19T09:51:56.515220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2025-08-19T09:51:56.515220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2025-08-19T09:51:56.515220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2025-08-19T09:51:56.515220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2025-08-19T09:51:56.515220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2025-08-19T09:51:56.516231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2025-08-19T09:51:56.516231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2025-08-19T09:51:56.516231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2025-08-19T09:51:56.516231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2025-08-19T09:51:56.516231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2025-08-19T09:51:56.516231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2025-08-19T09:51:56.517230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2025-08-19T09:51:56.517230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2025-08-19T09:51:56.517230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2025-08-19T09:51:56.517230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2025-08-19T09:51:56.517230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2025-08-19T09:51:56.517230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2025-08-19T09:51:56.518226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2025-08-19T09:51:56.518226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2025-08-19T09:51:56.518226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2025-08-19T09:51:56.518226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2025-08-19T09:51:56.518226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2025-08-19T09:51:56.518226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2025-08-19T09:51:56.518226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2025-08-19T09:51:56.519226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2025-08-19T09:51:56.519226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2025-08-19T09:51:56.519226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2025-08-19T09:51:56.519226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2025-08-19T09:51:56.519226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2025-08-19T09:51:56.519226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2025-08-19T09:51:56.520219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2025-08-19T09:51:56.520219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2025-08-19T09:51:56.520219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2025-08-19T09:51:56.520219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2025-08-19T09:51:56.520219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2025-08-19T09:51:56.521229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2025-08-19T09:51:56.521229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2025-08-19T09:51:56.521229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2025-08-19T09:51:56.521229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2025-08-19T09:51:56.521229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2025-08-19T09:51:56.521229</t>
        </is>
      </c>
    </row>
    <row r="307">
      <c r="A307" t="inlineStr">
        <is>
          <t>2025-06-01</t>
        </is>
      </c>
      <c r="B307" t="n">
        <v>134.5</v>
      </c>
      <c r="C307" t="inlineStr">
        <is>
          <t>Malaysia CPI</t>
        </is>
      </c>
      <c r="D307" t="inlineStr">
        <is>
          <t>CPI</t>
        </is>
      </c>
      <c r="E307" t="inlineStr">
        <is>
          <t>Malaysia</t>
        </is>
      </c>
      <c r="F307" t="inlineStr">
        <is>
          <t>Index (2010=100)</t>
        </is>
      </c>
      <c r="G307" t="inlineStr">
        <is>
          <t>2025-08-19T09:51:56.522226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5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32" customWidth="1" min="3" max="3"/>
    <col width="15" customWidth="1" min="4" max="4"/>
    <col width="10" customWidth="1" min="5" max="5"/>
    <col width="19" customWidth="1" min="6" max="6"/>
    <col width="28" customWidth="1" min="7" max="7"/>
    <col width="22" customWidth="1" min="8" max="8"/>
    <col width="20" customWidth="1" min="9" max="9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2025-08-19T09:51:57.690179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2025-08-19T09:51:57.690179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2025-08-19T09:51:57.690179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2025-08-19T09:51:57.690179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2025-08-19T09:51:57.690179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2025-08-19T09:51:57.690179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2025-08-19T09:51:57.690179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2025-08-19T09:51:57.690179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2025-08-19T09:51:57.690179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2025-08-19T09:51:57.690179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2025-08-19T09:51:57.690179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2025-08-19T09:51:57.690179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2025-08-19T09:51:57.690179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2025-08-19T09:51:57.689254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2025-08-19T09:51:57.689254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2025-08-19T09:51:57.689254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2025-08-19T09:51:57.689254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2025-08-19T09:51:57.689254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2025-08-19T09:51:57.689254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2025-08-19T09:51:57.689254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2025-08-19T09:51:57.689254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2025-08-19T09:51:57.689254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2025-08-19T09:51:57.689254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2025-08-19T09:51:57.689254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2025-08-19T09:51:57.689254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2025-08-19T09:51:57.689254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2025-08-19T09:51:57.689254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2025-08-19T09:51:57.688230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2025-08-19T09:51:57.688230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2025-08-19T09:51:57.688230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2025-08-19T09:51:57.688230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2025-08-19T09:51:57.688230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2025-08-19T09:51:57.688230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2025-08-19T09:51:57.688230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2025-08-19T09:51:57.688230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2025-08-19T09:51:57.688230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2025-08-19T09:51:57.688230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2025-08-19T09:51:57.688230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2025-08-19T09:51:57.688230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2025-08-19T09:51:57.688230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2025-08-19T09:51:57.688230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2025-08-19T09:51:57.688230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2025-08-19T09:51:57.688230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2025-08-19T09:51:57.688230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2025-08-19T09:51:57.688230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2025-08-19T09:51:57.688230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2025-08-19T09:51:57.688230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2025-08-19T09:51:57.688230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2025-08-19T09:51:57.688230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2025-08-19T09:51:57.688230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2025-08-19T09:51:57.687281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2025-08-19T09:51:57.687281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2025-08-19T09:51:57.687281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2025-08-19T09:51:57.687281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2025-08-19T09:51:57.687281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2025-08-19T09:51:57.687281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2025-08-19T09:51:57.687281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2025-08-19T09:51:57.687281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2025-08-19T09:51:57.687281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2025-08-19T09:51:57.687281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2025-08-19T09:51:57.687281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2025-08-19T09:51:57.687281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2025-08-19T09:51:57.687281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2025-08-19T09:51:57.687281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2025-08-19T09:51:57.687281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2025-08-19T09:51:57.687281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2025-08-19T09:51:57.687281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2025-08-19T09:51:57.687281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2025-08-19T09:51:57.687281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2025-08-19T09:51:57.687281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2025-08-19T09:51:57.686253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2025-08-19T09:51:57.686253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2025-08-19T09:51:57.686253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2025-08-19T09:51:57.686253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2025-08-19T09:51:57.686253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2025-08-19T09:51:57.686253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2025-08-19T09:51:57.686253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2025-08-19T09:51:57.686253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2025-08-19T09:51:57.686253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2025-08-19T09:51:57.686253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2025-08-19T09:51:57.686253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2025-08-19T09:51:57.686253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2025-08-19T09:51:57.686253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2025-08-19T09:51:57.686253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2025-08-19T09:51:57.686253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2025-08-19T09:51:57.686253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2025-08-19T09:51:57.686253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2025-08-19T09:51:57.686253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2025-08-19T09:51:57.685182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2025-08-19T09:51:57.685182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2025-08-19T09:51:57.685182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2025-08-19T09:51:57.685182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2025-08-19T09:51:57.685182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2025-08-19T09:51:57.685182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2025-08-19T09:51:57.685182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2025-08-19T09:51:57.685182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2025-08-19T09:51:57.685182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2025-08-19T09:51:57.685182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2025-08-19T09:51:57.685182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2025-08-19T09:51:57.685182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2025-08-19T09:51:57.685182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2025-08-19T09:51:57.685182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2025-08-19T09:51:57.685182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2025-08-19T09:51:57.685182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2025-08-19T09:51:57.685182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2025-08-19T09:51:57.684180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2025-08-19T09:51:57.684180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2025-08-19T09:51:57.684180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2025-08-19T09:51:57.684180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2025-08-19T09:51:57.684180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2025-08-19T09:51:57.684180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2025-08-19T09:51:57.684180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2025-08-19T09:51:57.684180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2025-08-19T09:51:57.684180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2025-08-19T09:51:57.684180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2025-08-19T09:51:57.684180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2025-08-19T09:51:57.684180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2025-08-19T09:51:57.684180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2025-08-19T09:51:57.683228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2025-08-19T09:51:57.683228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2025-08-19T09:51:57.683228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2025-08-19T09:51:57.683228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2025-08-19T09:51:57.683228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2025-08-19T09:51:57.683228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2025-08-19T09:51:57.683228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2025-08-19T09:51:57.683228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2025-08-19T09:51:57.682259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2025-08-19T09:51:57.682259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2025-08-19T09:51:57.682259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2025-08-19T09:51:57.682259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2025-08-19T09:51:57.682259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2025-08-19T09:51:57.682259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2025-08-19T09:51:57.682259</t>
        </is>
      </c>
      <c r="H134" t="inlineStr">
        <is>
          <t>08/05/2025</t>
        </is>
      </c>
      <c r="I134" t="inlineStr">
        <is>
          <t>pattern_1</t>
        </is>
      </c>
    </row>
    <row r="135">
      <c r="A135" t="inlineStr">
        <is>
          <t>2025-07-09</t>
        </is>
      </c>
      <c r="B135" t="n">
        <v>2.75</v>
      </c>
      <c r="C135" t="inlineStr">
        <is>
          <t>Malaysia Overnight Policy Rate</t>
        </is>
      </c>
      <c r="D135" t="inlineStr">
        <is>
          <t>Interest_Rate</t>
        </is>
      </c>
      <c r="E135" t="inlineStr">
        <is>
          <t>Malaysia</t>
        </is>
      </c>
      <c r="F135" t="inlineStr">
        <is>
          <t>Percent per annum</t>
        </is>
      </c>
      <c r="G135" t="inlineStr">
        <is>
          <t>2025-08-19T09:51:57.682259</t>
        </is>
      </c>
      <c r="H135" t="inlineStr">
        <is>
          <t>09/07/2025</t>
        </is>
      </c>
      <c r="I135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  <col width="21" customWidth="1" min="3" max="3"/>
    <col width="12" customWidth="1" min="4" max="4"/>
    <col width="10" customWidth="1" min="5" max="5"/>
    <col width="19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1970-01-01</t>
        </is>
      </c>
      <c r="B2" t="n">
        <v>10881.8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2025-08-19T09:51:58.853410</t>
        </is>
      </c>
    </row>
    <row r="3">
      <c r="A3" t="inlineStr">
        <is>
          <t>1971-01-01</t>
        </is>
      </c>
      <c r="B3" t="n">
        <v>11159.7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2025-08-19T09:51:58.853410</t>
        </is>
      </c>
    </row>
    <row r="4">
      <c r="A4" t="inlineStr">
        <is>
          <t>1972-01-01</t>
        </is>
      </c>
      <c r="B4" t="n">
        <v>11441.3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2025-08-19T09:51:58.854460</t>
        </is>
      </c>
    </row>
    <row r="5">
      <c r="A5" t="inlineStr">
        <is>
          <t>1973-01-01</t>
        </is>
      </c>
      <c r="B5" t="n">
        <v>11719.8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2025-08-19T09:51:58.854460</t>
        </is>
      </c>
    </row>
    <row r="6">
      <c r="A6" t="inlineStr">
        <is>
          <t>1974-01-01</t>
        </is>
      </c>
      <c r="B6" t="n">
        <v>12001.3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2025-08-19T09:51:58.854460</t>
        </is>
      </c>
    </row>
    <row r="7">
      <c r="A7" t="inlineStr">
        <is>
          <t>1975-01-01</t>
        </is>
      </c>
      <c r="B7" t="n">
        <v>12300.3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2025-08-19T09:51:58.854460</t>
        </is>
      </c>
    </row>
    <row r="8">
      <c r="A8" t="inlineStr">
        <is>
          <t>1976-01-01</t>
        </is>
      </c>
      <c r="B8" t="n">
        <v>12588.1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2025-08-19T09:51:58.854460</t>
        </is>
      </c>
    </row>
    <row r="9">
      <c r="A9" t="inlineStr">
        <is>
          <t>1977-01-01</t>
        </is>
      </c>
      <c r="B9" t="n">
        <v>12901.1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2025-08-19T09:51:58.854460</t>
        </is>
      </c>
    </row>
    <row r="10">
      <c r="A10" t="inlineStr">
        <is>
          <t>1978-01-01</t>
        </is>
      </c>
      <c r="B10" t="n">
        <v>13200.2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2025-08-19T09:51:58.855492</t>
        </is>
      </c>
    </row>
    <row r="11">
      <c r="A11" t="inlineStr">
        <is>
          <t>1979-01-01</t>
        </is>
      </c>
      <c r="B11" t="n">
        <v>13518.3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2025-08-19T09:51:58.855492</t>
        </is>
      </c>
    </row>
    <row r="12">
      <c r="A12" t="inlineStr">
        <is>
          <t>1980-01-01</t>
        </is>
      </c>
      <c r="B12" t="n">
        <v>13879.3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2025-08-19T09:51:58.855492</t>
        </is>
      </c>
    </row>
    <row r="13">
      <c r="A13" t="inlineStr">
        <is>
          <t>1981-01-01</t>
        </is>
      </c>
      <c r="B13" t="n">
        <v>14256.9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2025-08-19T09:51:58.855492</t>
        </is>
      </c>
    </row>
    <row r="14">
      <c r="A14" t="inlineStr">
        <is>
          <t>1982-01-01</t>
        </is>
      </c>
      <c r="B14" t="n">
        <v>14651.1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2025-08-19T09:51:58.855492</t>
        </is>
      </c>
    </row>
    <row r="15">
      <c r="A15" t="inlineStr">
        <is>
          <t>1983-01-01</t>
        </is>
      </c>
      <c r="B15" t="n">
        <v>15048.2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2025-08-19T09:51:58.855492</t>
        </is>
      </c>
    </row>
    <row r="16">
      <c r="A16" t="inlineStr">
        <is>
          <t>1984-01-01</t>
        </is>
      </c>
      <c r="B16" t="n">
        <v>15450.4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2025-08-19T09:51:58.856486</t>
        </is>
      </c>
    </row>
    <row r="17">
      <c r="A17" t="inlineStr">
        <is>
          <t>1985-01-01</t>
        </is>
      </c>
      <c r="B17" t="n">
        <v>15882.7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2025-08-19T09:51:58.856486</t>
        </is>
      </c>
    </row>
    <row r="18">
      <c r="A18" t="inlineStr">
        <is>
          <t>1986-01-01</t>
        </is>
      </c>
      <c r="B18" t="n">
        <v>16329.4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2025-08-19T09:51:58.856486</t>
        </is>
      </c>
    </row>
    <row r="19">
      <c r="A19" t="inlineStr">
        <is>
          <t>1987-01-01</t>
        </is>
      </c>
      <c r="B19" t="n">
        <v>16773.5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2025-08-19T09:51:58.856486</t>
        </is>
      </c>
    </row>
    <row r="20">
      <c r="A20" t="inlineStr">
        <is>
          <t>1988-01-01</t>
        </is>
      </c>
      <c r="B20" t="n">
        <v>17219.1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2025-08-19T09:51:58.856486</t>
        </is>
      </c>
    </row>
    <row r="21">
      <c r="A21" t="inlineStr">
        <is>
          <t>1989-01-01</t>
        </is>
      </c>
      <c r="B21" t="n">
        <v>17662.1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2025-08-19T09:51:58.857487</t>
        </is>
      </c>
    </row>
    <row r="22">
      <c r="A22" t="inlineStr">
        <is>
          <t>1990-01-01</t>
        </is>
      </c>
      <c r="B22" t="n">
        <v>18102.4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2025-08-19T09:51:58.857487</t>
        </is>
      </c>
    </row>
    <row r="23">
      <c r="A23" t="inlineStr">
        <is>
          <t>1991-01-01</t>
        </is>
      </c>
      <c r="B23" t="n">
        <v>18547.2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2025-08-19T09:51:58.857487</t>
        </is>
      </c>
    </row>
    <row r="24">
      <c r="A24" t="inlineStr">
        <is>
          <t>1992-01-01</t>
        </is>
      </c>
      <c r="B24" t="n">
        <v>19067.5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2025-08-19T09:51:58.857487</t>
        </is>
      </c>
    </row>
    <row r="25">
      <c r="A25" t="inlineStr">
        <is>
          <t>1993-01-01</t>
        </is>
      </c>
      <c r="B25" t="n">
        <v>19601.5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2025-08-19T09:51:58.857487</t>
        </is>
      </c>
    </row>
    <row r="26">
      <c r="A26" t="inlineStr">
        <is>
          <t>1994-01-01</t>
        </is>
      </c>
      <c r="B26" t="n">
        <v>20141.7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2025-08-19T09:51:58.858492</t>
        </is>
      </c>
    </row>
    <row r="27">
      <c r="A27" t="inlineStr">
        <is>
          <t>1995-01-01</t>
        </is>
      </c>
      <c r="B27" t="n">
        <v>20681.8</v>
      </c>
      <c r="C27" t="inlineStr">
        <is>
          <t>Malaysia Population</t>
        </is>
      </c>
      <c r="D27" t="inlineStr">
        <is>
          <t>Population</t>
        </is>
      </c>
      <c r="E27" t="inlineStr">
        <is>
          <t>Malaysia</t>
        </is>
      </c>
      <c r="F27" t="inlineStr">
        <is>
          <t>Number of persons</t>
        </is>
      </c>
      <c r="G27" t="inlineStr">
        <is>
          <t>2025-08-19T09:51:58.858492</t>
        </is>
      </c>
    </row>
    <row r="28">
      <c r="A28" t="inlineStr">
        <is>
          <t>1996-01-01</t>
        </is>
      </c>
      <c r="B28" t="n">
        <v>21222.6</v>
      </c>
      <c r="C28" t="inlineStr">
        <is>
          <t>Malaysia Population</t>
        </is>
      </c>
      <c r="D28" t="inlineStr">
        <is>
          <t>Population</t>
        </is>
      </c>
      <c r="E28" t="inlineStr">
        <is>
          <t>Malaysia</t>
        </is>
      </c>
      <c r="F28" t="inlineStr">
        <is>
          <t>Number of persons</t>
        </is>
      </c>
      <c r="G28" t="inlineStr">
        <is>
          <t>2025-08-19T09:51:58.858492</t>
        </is>
      </c>
    </row>
    <row r="29">
      <c r="A29" t="inlineStr">
        <is>
          <t>1997-01-01</t>
        </is>
      </c>
      <c r="B29" t="n">
        <v>21769.3</v>
      </c>
      <c r="C29" t="inlineStr">
        <is>
          <t>Malaysia Population</t>
        </is>
      </c>
      <c r="D29" t="inlineStr">
        <is>
          <t>Population</t>
        </is>
      </c>
      <c r="E29" t="inlineStr">
        <is>
          <t>Malaysia</t>
        </is>
      </c>
      <c r="F29" t="inlineStr">
        <is>
          <t>Number of persons</t>
        </is>
      </c>
      <c r="G29" t="inlineStr">
        <is>
          <t>2025-08-19T09:51:58.858492</t>
        </is>
      </c>
    </row>
    <row r="30">
      <c r="A30" t="inlineStr">
        <is>
          <t>1998-01-01</t>
        </is>
      </c>
      <c r="B30" t="n">
        <v>22333.5</v>
      </c>
      <c r="C30" t="inlineStr">
        <is>
          <t>Malaysia Population</t>
        </is>
      </c>
      <c r="D30" t="inlineStr">
        <is>
          <t>Population</t>
        </is>
      </c>
      <c r="E30" t="inlineStr">
        <is>
          <t>Malaysia</t>
        </is>
      </c>
      <c r="F30" t="inlineStr">
        <is>
          <t>Number of persons</t>
        </is>
      </c>
      <c r="G30" t="inlineStr">
        <is>
          <t>2025-08-19T09:51:58.859411</t>
        </is>
      </c>
    </row>
    <row r="31">
      <c r="A31" t="inlineStr">
        <is>
          <t>1999-01-01</t>
        </is>
      </c>
      <c r="B31" t="n">
        <v>22909.5</v>
      </c>
      <c r="C31" t="inlineStr">
        <is>
          <t>Malaysia Population</t>
        </is>
      </c>
      <c r="D31" t="inlineStr">
        <is>
          <t>Population</t>
        </is>
      </c>
      <c r="E31" t="inlineStr">
        <is>
          <t>Malaysia</t>
        </is>
      </c>
      <c r="F31" t="inlineStr">
        <is>
          <t>Number of persons</t>
        </is>
      </c>
      <c r="G31" t="inlineStr">
        <is>
          <t>2025-08-19T09:51:58.859411</t>
        </is>
      </c>
    </row>
    <row r="32">
      <c r="A32" t="inlineStr">
        <is>
          <t>2000-01-01</t>
        </is>
      </c>
      <c r="B32" t="n">
        <v>23494.9</v>
      </c>
      <c r="C32" t="inlineStr">
        <is>
          <t>Malaysia Population</t>
        </is>
      </c>
      <c r="D32" t="inlineStr">
        <is>
          <t>Population</t>
        </is>
      </c>
      <c r="E32" t="inlineStr">
        <is>
          <t>Malaysia</t>
        </is>
      </c>
      <c r="F32" t="inlineStr">
        <is>
          <t>Number of persons</t>
        </is>
      </c>
      <c r="G32" t="inlineStr">
        <is>
          <t>2025-08-19T09:51:58.860410</t>
        </is>
      </c>
    </row>
    <row r="33">
      <c r="A33" t="inlineStr">
        <is>
          <t>2001-01-01</t>
        </is>
      </c>
      <c r="B33" t="n">
        <v>24030.5</v>
      </c>
      <c r="C33" t="inlineStr">
        <is>
          <t>Malaysia Population</t>
        </is>
      </c>
      <c r="D33" t="inlineStr">
        <is>
          <t>Population</t>
        </is>
      </c>
      <c r="E33" t="inlineStr">
        <is>
          <t>Malaysia</t>
        </is>
      </c>
      <c r="F33" t="inlineStr">
        <is>
          <t>Number of persons</t>
        </is>
      </c>
      <c r="G33" t="inlineStr">
        <is>
          <t>2025-08-19T09:51:58.860410</t>
        </is>
      </c>
    </row>
    <row r="34">
      <c r="A34" t="inlineStr">
        <is>
          <t>2002-01-01</t>
        </is>
      </c>
      <c r="B34" t="n">
        <v>24542.5</v>
      </c>
      <c r="C34" t="inlineStr">
        <is>
          <t>Malaysia Population</t>
        </is>
      </c>
      <c r="D34" t="inlineStr">
        <is>
          <t>Population</t>
        </is>
      </c>
      <c r="E34" t="inlineStr">
        <is>
          <t>Malaysia</t>
        </is>
      </c>
      <c r="F34" t="inlineStr">
        <is>
          <t>Number of persons</t>
        </is>
      </c>
      <c r="G34" t="inlineStr">
        <is>
          <t>2025-08-19T09:51:58.860410</t>
        </is>
      </c>
    </row>
    <row r="35">
      <c r="A35" t="inlineStr">
        <is>
          <t>2003-01-01</t>
        </is>
      </c>
      <c r="B35" t="n">
        <v>25038.1</v>
      </c>
      <c r="C35" t="inlineStr">
        <is>
          <t>Malaysia Population</t>
        </is>
      </c>
      <c r="D35" t="inlineStr">
        <is>
          <t>Population</t>
        </is>
      </c>
      <c r="E35" t="inlineStr">
        <is>
          <t>Malaysia</t>
        </is>
      </c>
      <c r="F35" t="inlineStr">
        <is>
          <t>Number of persons</t>
        </is>
      </c>
      <c r="G35" t="inlineStr">
        <is>
          <t>2025-08-19T09:51:58.860410</t>
        </is>
      </c>
    </row>
    <row r="36">
      <c r="A36" t="inlineStr">
        <is>
          <t>2004-01-01</t>
        </is>
      </c>
      <c r="B36" t="n">
        <v>25541.5</v>
      </c>
      <c r="C36" t="inlineStr">
        <is>
          <t>Malaysia Population</t>
        </is>
      </c>
      <c r="D36" t="inlineStr">
        <is>
          <t>Population</t>
        </is>
      </c>
      <c r="E36" t="inlineStr">
        <is>
          <t>Malaysia</t>
        </is>
      </c>
      <c r="F36" t="inlineStr">
        <is>
          <t>Number of persons</t>
        </is>
      </c>
      <c r="G36" t="inlineStr">
        <is>
          <t>2025-08-19T09:51:58.861410</t>
        </is>
      </c>
    </row>
    <row r="37">
      <c r="A37" t="inlineStr">
        <is>
          <t>2005-01-01</t>
        </is>
      </c>
      <c r="B37" t="n">
        <v>26045.5</v>
      </c>
      <c r="C37" t="inlineStr">
        <is>
          <t>Malaysia Population</t>
        </is>
      </c>
      <c r="D37" t="inlineStr">
        <is>
          <t>Population</t>
        </is>
      </c>
      <c r="E37" t="inlineStr">
        <is>
          <t>Malaysia</t>
        </is>
      </c>
      <c r="F37" t="inlineStr">
        <is>
          <t>Number of persons</t>
        </is>
      </c>
      <c r="G37" t="inlineStr">
        <is>
          <t>2025-08-19T09:51:58.861410</t>
        </is>
      </c>
    </row>
    <row r="38">
      <c r="A38" t="inlineStr">
        <is>
          <t>2006-01-01</t>
        </is>
      </c>
      <c r="B38" t="n">
        <v>26549.9</v>
      </c>
      <c r="C38" t="inlineStr">
        <is>
          <t>Malaysia Population</t>
        </is>
      </c>
      <c r="D38" t="inlineStr">
        <is>
          <t>Population</t>
        </is>
      </c>
      <c r="E38" t="inlineStr">
        <is>
          <t>Malaysia</t>
        </is>
      </c>
      <c r="F38" t="inlineStr">
        <is>
          <t>Number of persons</t>
        </is>
      </c>
      <c r="G38" t="inlineStr">
        <is>
          <t>2025-08-19T09:51:58.861410</t>
        </is>
      </c>
    </row>
    <row r="39">
      <c r="A39" t="inlineStr">
        <is>
          <t>2007-01-01</t>
        </is>
      </c>
      <c r="B39" t="n">
        <v>27058.4</v>
      </c>
      <c r="C39" t="inlineStr">
        <is>
          <t>Malaysia Population</t>
        </is>
      </c>
      <c r="D39" t="inlineStr">
        <is>
          <t>Population</t>
        </is>
      </c>
      <c r="E39" t="inlineStr">
        <is>
          <t>Malaysia</t>
        </is>
      </c>
      <c r="F39" t="inlineStr">
        <is>
          <t>Number of persons</t>
        </is>
      </c>
      <c r="G39" t="inlineStr">
        <is>
          <t>2025-08-19T09:51:58.861410</t>
        </is>
      </c>
    </row>
    <row r="40">
      <c r="A40" t="inlineStr">
        <is>
          <t>2008-01-01</t>
        </is>
      </c>
      <c r="B40" t="n">
        <v>27567.6</v>
      </c>
      <c r="C40" t="inlineStr">
        <is>
          <t>Malaysia Population</t>
        </is>
      </c>
      <c r="D40" t="inlineStr">
        <is>
          <t>Population</t>
        </is>
      </c>
      <c r="E40" t="inlineStr">
        <is>
          <t>Malaysia</t>
        </is>
      </c>
      <c r="F40" t="inlineStr">
        <is>
          <t>Number of persons</t>
        </is>
      </c>
      <c r="G40" t="inlineStr">
        <is>
          <t>2025-08-19T09:51:58.862409</t>
        </is>
      </c>
    </row>
    <row r="41">
      <c r="A41" t="inlineStr">
        <is>
          <t>2009-01-01</t>
        </is>
      </c>
      <c r="B41" t="n">
        <v>28081.5</v>
      </c>
      <c r="C41" t="inlineStr">
        <is>
          <t>Malaysia Population</t>
        </is>
      </c>
      <c r="D41" t="inlineStr">
        <is>
          <t>Population</t>
        </is>
      </c>
      <c r="E41" t="inlineStr">
        <is>
          <t>Malaysia</t>
        </is>
      </c>
      <c r="F41" t="inlineStr">
        <is>
          <t>Number of persons</t>
        </is>
      </c>
      <c r="G41" t="inlineStr">
        <is>
          <t>2025-08-19T09:51:58.862409</t>
        </is>
      </c>
    </row>
    <row r="42">
      <c r="A42" t="inlineStr">
        <is>
          <t>2010-01-01</t>
        </is>
      </c>
      <c r="B42" t="n">
        <v>28588.6</v>
      </c>
      <c r="C42" t="inlineStr">
        <is>
          <t>Malaysia Population</t>
        </is>
      </c>
      <c r="D42" t="inlineStr">
        <is>
          <t>Population</t>
        </is>
      </c>
      <c r="E42" t="inlineStr">
        <is>
          <t>Malaysia</t>
        </is>
      </c>
      <c r="F42" t="inlineStr">
        <is>
          <t>Number of persons</t>
        </is>
      </c>
      <c r="G42" t="inlineStr">
        <is>
          <t>2025-08-19T09:51:58.862409</t>
        </is>
      </c>
    </row>
    <row r="43">
      <c r="A43" t="inlineStr">
        <is>
          <t>2011-01-01</t>
        </is>
      </c>
      <c r="B43" t="n">
        <v>29062</v>
      </c>
      <c r="C43" t="inlineStr">
        <is>
          <t>Malaysia Population</t>
        </is>
      </c>
      <c r="D43" t="inlineStr">
        <is>
          <t>Population</t>
        </is>
      </c>
      <c r="E43" t="inlineStr">
        <is>
          <t>Malaysia</t>
        </is>
      </c>
      <c r="F43" t="inlineStr">
        <is>
          <t>Number of persons</t>
        </is>
      </c>
      <c r="G43" t="inlineStr">
        <is>
          <t>2025-08-19T09:51:58.862409</t>
        </is>
      </c>
    </row>
    <row r="44">
      <c r="A44" t="inlineStr">
        <is>
          <t>2012-01-01</t>
        </is>
      </c>
      <c r="B44" t="n">
        <v>29510</v>
      </c>
      <c r="C44" t="inlineStr">
        <is>
          <t>Malaysia Population</t>
        </is>
      </c>
      <c r="D44" t="inlineStr">
        <is>
          <t>Population</t>
        </is>
      </c>
      <c r="E44" t="inlineStr">
        <is>
          <t>Malaysia</t>
        </is>
      </c>
      <c r="F44" t="inlineStr">
        <is>
          <t>Number of persons</t>
        </is>
      </c>
      <c r="G44" t="inlineStr">
        <is>
          <t>2025-08-19T09:51:58.862409</t>
        </is>
      </c>
    </row>
    <row r="45">
      <c r="A45" t="inlineStr">
        <is>
          <t>2013-01-01</t>
        </is>
      </c>
      <c r="B45" t="n">
        <v>30213.7</v>
      </c>
      <c r="C45" t="inlineStr">
        <is>
          <t>Malaysia Population</t>
        </is>
      </c>
      <c r="D45" t="inlineStr">
        <is>
          <t>Population</t>
        </is>
      </c>
      <c r="E45" t="inlineStr">
        <is>
          <t>Malaysia</t>
        </is>
      </c>
      <c r="F45" t="inlineStr">
        <is>
          <t>Number of persons</t>
        </is>
      </c>
      <c r="G45" t="inlineStr">
        <is>
          <t>2025-08-19T09:51:58.863410</t>
        </is>
      </c>
    </row>
    <row r="46">
      <c r="A46" t="inlineStr">
        <is>
          <t>2014-01-01</t>
        </is>
      </c>
      <c r="B46" t="n">
        <v>30708.5</v>
      </c>
      <c r="C46" t="inlineStr">
        <is>
          <t>Malaysia Population</t>
        </is>
      </c>
      <c r="D46" t="inlineStr">
        <is>
          <t>Population</t>
        </is>
      </c>
      <c r="E46" t="inlineStr">
        <is>
          <t>Malaysia</t>
        </is>
      </c>
      <c r="F46" t="inlineStr">
        <is>
          <t>Number of persons</t>
        </is>
      </c>
      <c r="G46" t="inlineStr">
        <is>
          <t>2025-08-19T09:51:58.863410</t>
        </is>
      </c>
    </row>
    <row r="47">
      <c r="A47" t="inlineStr">
        <is>
          <t>2015-01-01</t>
        </is>
      </c>
      <c r="B47" t="n">
        <v>31186.1</v>
      </c>
      <c r="C47" t="inlineStr">
        <is>
          <t>Malaysia Population</t>
        </is>
      </c>
      <c r="D47" t="inlineStr">
        <is>
          <t>Population</t>
        </is>
      </c>
      <c r="E47" t="inlineStr">
        <is>
          <t>Malaysia</t>
        </is>
      </c>
      <c r="F47" t="inlineStr">
        <is>
          <t>Number of persons</t>
        </is>
      </c>
      <c r="G47" t="inlineStr">
        <is>
          <t>2025-08-19T09:51:58.863410</t>
        </is>
      </c>
    </row>
    <row r="48">
      <c r="A48" t="inlineStr">
        <is>
          <t>2016-01-01</t>
        </is>
      </c>
      <c r="B48" t="n">
        <v>31633.5</v>
      </c>
      <c r="C48" t="inlineStr">
        <is>
          <t>Malaysia Population</t>
        </is>
      </c>
      <c r="D48" t="inlineStr">
        <is>
          <t>Population</t>
        </is>
      </c>
      <c r="E48" t="inlineStr">
        <is>
          <t>Malaysia</t>
        </is>
      </c>
      <c r="F48" t="inlineStr">
        <is>
          <t>Number of persons</t>
        </is>
      </c>
      <c r="G48" t="inlineStr">
        <is>
          <t>2025-08-19T09:51:58.863410</t>
        </is>
      </c>
    </row>
    <row r="49">
      <c r="A49" t="inlineStr">
        <is>
          <t>2017-01-01</t>
        </is>
      </c>
      <c r="B49" t="n">
        <v>32022.6</v>
      </c>
      <c r="C49" t="inlineStr">
        <is>
          <t>Malaysia Population</t>
        </is>
      </c>
      <c r="D49" t="inlineStr">
        <is>
          <t>Population</t>
        </is>
      </c>
      <c r="E49" t="inlineStr">
        <is>
          <t>Malaysia</t>
        </is>
      </c>
      <c r="F49" t="inlineStr">
        <is>
          <t>Number of persons</t>
        </is>
      </c>
      <c r="G49" t="inlineStr">
        <is>
          <t>2025-08-19T09:51:58.864408</t>
        </is>
      </c>
    </row>
    <row r="50">
      <c r="A50" t="inlineStr">
        <is>
          <t>2018-01-01</t>
        </is>
      </c>
      <c r="B50" t="n">
        <v>32382.3</v>
      </c>
      <c r="C50" t="inlineStr">
        <is>
          <t>Malaysia Population</t>
        </is>
      </c>
      <c r="D50" t="inlineStr">
        <is>
          <t>Population</t>
        </is>
      </c>
      <c r="E50" t="inlineStr">
        <is>
          <t>Malaysia</t>
        </is>
      </c>
      <c r="F50" t="inlineStr">
        <is>
          <t>Number of persons</t>
        </is>
      </c>
      <c r="G50" t="inlineStr">
        <is>
          <t>2025-08-19T09:51:58.864408</t>
        </is>
      </c>
    </row>
    <row r="51">
      <c r="A51" t="inlineStr">
        <is>
          <t>2019-01-01</t>
        </is>
      </c>
      <c r="B51" t="n">
        <v>32523</v>
      </c>
      <c r="C51" t="inlineStr">
        <is>
          <t>Malaysia Population</t>
        </is>
      </c>
      <c r="D51" t="inlineStr">
        <is>
          <t>Population</t>
        </is>
      </c>
      <c r="E51" t="inlineStr">
        <is>
          <t>Malaysia</t>
        </is>
      </c>
      <c r="F51" t="inlineStr">
        <is>
          <t>Number of persons</t>
        </is>
      </c>
      <c r="G51" t="inlineStr">
        <is>
          <t>2025-08-19T09:51:58.864408</t>
        </is>
      </c>
    </row>
    <row r="52">
      <c r="A52" t="inlineStr">
        <is>
          <t>2020-01-01</t>
        </is>
      </c>
      <c r="B52" t="n">
        <v>32447.4</v>
      </c>
      <c r="C52" t="inlineStr">
        <is>
          <t>Malaysia Population</t>
        </is>
      </c>
      <c r="D52" t="inlineStr">
        <is>
          <t>Population</t>
        </is>
      </c>
      <c r="E52" t="inlineStr">
        <is>
          <t>Malaysia</t>
        </is>
      </c>
      <c r="F52" t="inlineStr">
        <is>
          <t>Number of persons</t>
        </is>
      </c>
      <c r="G52" t="inlineStr">
        <is>
          <t>2025-08-19T09:51:58.864408</t>
        </is>
      </c>
    </row>
    <row r="53">
      <c r="A53" t="inlineStr">
        <is>
          <t>2021-01-01</t>
        </is>
      </c>
      <c r="B53" t="n">
        <v>32576.3</v>
      </c>
      <c r="C53" t="inlineStr">
        <is>
          <t>Malaysia Population</t>
        </is>
      </c>
      <c r="D53" t="inlineStr">
        <is>
          <t>Population</t>
        </is>
      </c>
      <c r="E53" t="inlineStr">
        <is>
          <t>Malaysia</t>
        </is>
      </c>
      <c r="F53" t="inlineStr">
        <is>
          <t>Number of persons</t>
        </is>
      </c>
      <c r="G53" t="inlineStr">
        <is>
          <t>2025-08-19T09:51:58.864408</t>
        </is>
      </c>
    </row>
    <row r="54">
      <c r="A54" t="inlineStr">
        <is>
          <t>2022-01-01</t>
        </is>
      </c>
      <c r="B54" t="n">
        <v>32698.1</v>
      </c>
      <c r="C54" t="inlineStr">
        <is>
          <t>Malaysia Population</t>
        </is>
      </c>
      <c r="D54" t="inlineStr">
        <is>
          <t>Population</t>
        </is>
      </c>
      <c r="E54" t="inlineStr">
        <is>
          <t>Malaysia</t>
        </is>
      </c>
      <c r="F54" t="inlineStr">
        <is>
          <t>Number of persons</t>
        </is>
      </c>
      <c r="G54" t="inlineStr">
        <is>
          <t>2025-08-19T09:51:58.865409</t>
        </is>
      </c>
    </row>
    <row r="55">
      <c r="A55" t="inlineStr">
        <is>
          <t>2023-01-01</t>
        </is>
      </c>
      <c r="B55" t="n">
        <v>33401.8</v>
      </c>
      <c r="C55" t="inlineStr">
        <is>
          <t>Malaysia Population</t>
        </is>
      </c>
      <c r="D55" t="inlineStr">
        <is>
          <t>Population</t>
        </is>
      </c>
      <c r="E55" t="inlineStr">
        <is>
          <t>Malaysia</t>
        </is>
      </c>
      <c r="F55" t="inlineStr">
        <is>
          <t>Number of persons</t>
        </is>
      </c>
      <c r="G55" t="inlineStr">
        <is>
          <t>2025-08-19T09:51:58.865409</t>
        </is>
      </c>
    </row>
    <row r="56">
      <c r="A56" t="inlineStr">
        <is>
          <t>2024-01-01</t>
        </is>
      </c>
      <c r="B56" t="n">
        <v>34052.1</v>
      </c>
      <c r="C56" t="inlineStr">
        <is>
          <t>Malaysia Population</t>
        </is>
      </c>
      <c r="D56" t="inlineStr">
        <is>
          <t>Population</t>
        </is>
      </c>
      <c r="E56" t="inlineStr">
        <is>
          <t>Malaysia</t>
        </is>
      </c>
      <c r="F56" t="inlineStr">
        <is>
          <t>Number of persons</t>
        </is>
      </c>
      <c r="G56" t="inlineStr">
        <is>
          <t>2025-08-19T09:51:58.866410</t>
        </is>
      </c>
    </row>
    <row r="57">
      <c r="A57" t="inlineStr">
        <is>
          <t>2025-01-01</t>
        </is>
      </c>
      <c r="B57" t="n">
        <v>34231.7</v>
      </c>
      <c r="C57" t="inlineStr">
        <is>
          <t>Malaysia Population</t>
        </is>
      </c>
      <c r="D57" t="inlineStr">
        <is>
          <t>Population</t>
        </is>
      </c>
      <c r="E57" t="inlineStr">
        <is>
          <t>Malaysia</t>
        </is>
      </c>
      <c r="F57" t="inlineStr">
        <is>
          <t>Number of persons</t>
        </is>
      </c>
      <c r="G57" t="inlineStr">
        <is>
          <t>2025-08-19T09:51:58.866410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50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0" customWidth="1" min="3" max="3"/>
    <col width="16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1988-01-01</t>
        </is>
      </c>
      <c r="F2" t="n">
        <v>59.4685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2025-08-19T09:52:00.705420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1988-04-01</t>
        </is>
      </c>
      <c r="F3" t="n">
        <v>59.6089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2025-08-19T09:52:00.705420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1988-07-01</t>
        </is>
      </c>
      <c r="F4" t="n">
        <v>60.7906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2025-08-19T09:52:00.705420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1988-10-01</t>
        </is>
      </c>
      <c r="F5" t="n">
        <v>60.9699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2025-08-19T09:52:00.705420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1989-01-01</t>
        </is>
      </c>
      <c r="F6" t="n">
        <v>61.289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2025-08-19T09:52:00.705420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1989-04-01</t>
        </is>
      </c>
      <c r="F7" t="n">
        <v>61.3345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2025-08-19T09:52:00.705420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1989-07-01</t>
        </is>
      </c>
      <c r="F8" t="n">
        <v>61.1665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2025-08-19T09:52:00.705420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1989-10-01</t>
        </is>
      </c>
      <c r="F9" t="n">
        <v>60.49100000000001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2025-08-19T09:52:00.705420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1990-01-01</t>
        </is>
      </c>
      <c r="F10" t="n">
        <v>60.445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2025-08-19T09:52:00.705420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1990-04-01</t>
        </is>
      </c>
      <c r="F11" t="n">
        <v>60.0092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2025-08-19T09:52:00.705420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1990-07-01</t>
        </is>
      </c>
      <c r="F12" t="n">
        <v>60.6285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2025-08-19T09:52:00.705420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1990-10-01</t>
        </is>
      </c>
      <c r="F13" t="n">
        <v>65.3035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2025-08-19T09:52:00.705420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1991-01-01</t>
        </is>
      </c>
      <c r="F14" t="n">
        <v>69.6306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2025-08-19T09:52:00.705420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1991-04-01</t>
        </is>
      </c>
      <c r="F15" t="n">
        <v>74.10980000000001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2025-08-19T09:52:00.705420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1991-07-01</t>
        </is>
      </c>
      <c r="F16" t="n">
        <v>75.91670000000001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2025-08-19T09:52:00.705420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1991-10-01</t>
        </is>
      </c>
      <c r="F17" t="n">
        <v>76.6738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2025-08-19T09:52:00.705420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1992-01-01</t>
        </is>
      </c>
      <c r="F18" t="n">
        <v>77.9957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2025-08-19T09:52:00.705420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1992-04-01</t>
        </is>
      </c>
      <c r="F19" t="n">
        <v>79.53279999999999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2025-08-19T09:52:00.705420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1992-07-01</t>
        </is>
      </c>
      <c r="F20" t="n">
        <v>79.8925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2025-08-19T09:52:00.705420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1992-10-01</t>
        </is>
      </c>
      <c r="F21" t="n">
        <v>79.8994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2025-08-19T09:52:00.705420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1993-01-01</t>
        </is>
      </c>
      <c r="F22" t="n">
        <v>80.0609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2025-08-19T09:52:00.705420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1993-04-01</t>
        </is>
      </c>
      <c r="F23" t="n">
        <v>80.2231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2025-08-19T09:52:00.705420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1993-07-01</t>
        </is>
      </c>
      <c r="F24" t="n">
        <v>80.3288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2025-08-19T09:52:00.705420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1993-10-01</t>
        </is>
      </c>
      <c r="F25" t="n">
        <v>80.67919999999999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2025-08-19T09:52:00.705420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1994-01-01</t>
        </is>
      </c>
      <c r="F26" t="n">
        <v>81.82040000000001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2025-08-19T09:52:00.705420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1994-04-01</t>
        </is>
      </c>
      <c r="F27" t="n">
        <v>81.6056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2025-08-19T09:52:00.705420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1994-07-01</t>
        </is>
      </c>
      <c r="F28" t="n">
        <v>83.69889999999999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2025-08-19T09:52:00.705420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1994-10-01</t>
        </is>
      </c>
      <c r="F29" t="n">
        <v>87.4594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2025-08-19T09:52:00.705420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1995-01-01</t>
        </is>
      </c>
      <c r="F30" t="n">
        <v>91.2764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2025-08-19T09:52:00.705420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1995-04-01</t>
        </is>
      </c>
      <c r="F31" t="n">
        <v>94.5331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2025-08-19T09:52:00.705420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1995-07-01</t>
        </is>
      </c>
      <c r="F32" t="n">
        <v>97.2568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2025-08-19T09:52:00.705420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1995-10-01</t>
        </is>
      </c>
      <c r="F33" t="n">
        <v>99.5428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2025-08-19T09:52:00.705420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1996-01-01</t>
        </is>
      </c>
      <c r="F34" t="n">
        <v>102.0515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2025-08-19T09:52:00.705420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1996-04-01</t>
        </is>
      </c>
      <c r="F35" t="n">
        <v>104.2324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2025-08-19T09:52:00.705420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1996-07-01</t>
        </is>
      </c>
      <c r="F36" t="n">
        <v>105.4416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2025-08-19T09:52:00.705420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1996-10-01</t>
        </is>
      </c>
      <c r="F37" t="n">
        <v>105.7314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2025-08-19T09:52:00.705420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1997-01-01</t>
        </is>
      </c>
      <c r="F38" t="n">
        <v>106.3274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2025-08-19T09:52:00.705420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1997-04-01</t>
        </is>
      </c>
      <c r="F39" t="n">
        <v>106.365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2025-08-19T09:52:00.705420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1997-07-01</t>
        </is>
      </c>
      <c r="F40" t="n">
        <v>103.6548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2025-08-19T09:52:00.705420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1997-10-01</t>
        </is>
      </c>
      <c r="F41" t="n">
        <v>98.3005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2025-08-19T09:52:00.705420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1998-01-01</t>
        </is>
      </c>
      <c r="F42" t="n">
        <v>94.3536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2025-08-19T09:52:00.705420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1998-04-01</t>
        </is>
      </c>
      <c r="F43" t="n">
        <v>89.7754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2025-08-19T09:52:00.705420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1998-07-01</t>
        </is>
      </c>
      <c r="F44" t="n">
        <v>86.6356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2025-08-19T09:52:00.705420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1998-10-01</t>
        </is>
      </c>
      <c r="F45" t="n">
        <v>86.0594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2025-08-19T09:52:00.705420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1999-01-01</t>
        </is>
      </c>
      <c r="F46" t="n">
        <v>83.6236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2025-08-19T09:52:00.705420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1999-04-01</t>
        </is>
      </c>
      <c r="F47" t="n">
        <v>83.84010000000001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2025-08-19T09:52:00.705420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1999-07-01</t>
        </is>
      </c>
      <c r="F48" t="n">
        <v>85.1091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2025-08-19T09:52:00.705420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1999-10-01</t>
        </is>
      </c>
      <c r="F49" t="n">
        <v>86.3331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2025-08-19T09:52:00.705420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2000-01-01</t>
        </is>
      </c>
      <c r="F50" t="n">
        <v>86.2324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2025-08-19T09:52:00.705420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2000-04-01</t>
        </is>
      </c>
      <c r="F51" t="n">
        <v>88.6618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2025-08-19T09:52:00.705420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2000-07-01</t>
        </is>
      </c>
      <c r="F52" t="n">
        <v>89.1301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2025-08-19T09:52:00.705420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2000-10-01</t>
        </is>
      </c>
      <c r="F53" t="n">
        <v>88.8271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2025-08-19T09:52:00.705420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2001-01-01</t>
        </is>
      </c>
      <c r="F54" t="n">
        <v>87.3048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2025-08-19T09:52:00.705420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2001-04-01</t>
        </is>
      </c>
      <c r="F55" t="n">
        <v>87.9271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2025-08-19T09:52:00.705420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2001-07-01</t>
        </is>
      </c>
      <c r="F56" t="n">
        <v>88.8306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2025-08-19T09:52:00.705420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2001-10-01</t>
        </is>
      </c>
      <c r="F57" t="n">
        <v>88.4325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2025-08-19T09:52:00.705420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2002-01-01</t>
        </is>
      </c>
      <c r="F58" t="n">
        <v>87.57640000000001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2025-08-19T09:52:00.705420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2002-04-01</t>
        </is>
      </c>
      <c r="F59" t="n">
        <v>88.5303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2025-08-19T09:52:00.705420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2002-07-01</t>
        </is>
      </c>
      <c r="F60" t="n">
        <v>89.73399999999999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2025-08-19T09:52:00.705420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2002-10-01</t>
        </is>
      </c>
      <c r="F61" t="n">
        <v>91.06910000000001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2025-08-19T09:52:00.705420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2003-01-01</t>
        </is>
      </c>
      <c r="F62" t="n">
        <v>90.5492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2025-08-19T09:52:00.705420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2003-04-01</t>
        </is>
      </c>
      <c r="F63" t="n">
        <v>90.28489999999999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2025-08-19T09:52:00.705420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2003-07-01</t>
        </is>
      </c>
      <c r="F64" t="n">
        <v>93.12430000000001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2025-08-19T09:52:00.705420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2003-10-01</t>
        </is>
      </c>
      <c r="F65" t="n">
        <v>93.29600000000001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2025-08-19T09:52:00.705420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2004-01-01</t>
        </is>
      </c>
      <c r="F66" t="n">
        <v>94.4143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2025-08-19T09:52:00.705420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2004-04-01</t>
        </is>
      </c>
      <c r="F67" t="n">
        <v>94.2931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2025-08-19T09:52:00.705420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2004-07-01</t>
        </is>
      </c>
      <c r="F68" t="n">
        <v>94.0624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2025-08-19T09:52:00.705420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2004-10-01</t>
        </is>
      </c>
      <c r="F69" t="n">
        <v>93.6078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2025-08-19T09:52:00.705420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2005-01-01</t>
        </is>
      </c>
      <c r="F70" t="n">
        <v>93.8836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2025-08-19T09:52:00.705420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2005-04-01</t>
        </is>
      </c>
      <c r="F71" t="n">
        <v>94.633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2025-08-19T09:52:00.705420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2005-07-01</t>
        </is>
      </c>
      <c r="F72" t="n">
        <v>93.4079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2025-08-19T09:52:00.705420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2005-10-01</t>
        </is>
      </c>
      <c r="F73" t="n">
        <v>92.9996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2025-08-19T09:52:00.705420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2006-01-01</t>
        </is>
      </c>
      <c r="F74" t="n">
        <v>92.628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2025-08-19T09:52:00.705420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2006-04-01</t>
        </is>
      </c>
      <c r="F75" t="n">
        <v>92.12909999999999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2025-08-19T09:52:00.705420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2006-07-01</t>
        </is>
      </c>
      <c r="F76" t="n">
        <v>92.0585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2025-08-19T09:52:00.705420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2006-10-01</t>
        </is>
      </c>
      <c r="F77" t="n">
        <v>94.4684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2025-08-19T09:52:00.705420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2007-01-01</t>
        </is>
      </c>
      <c r="F78" t="n">
        <v>94.6202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2025-08-19T09:52:00.705420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2007-04-01</t>
        </is>
      </c>
      <c r="F79" t="n">
        <v>94.7816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2025-08-19T09:52:00.705420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2007-07-01</t>
        </is>
      </c>
      <c r="F80" t="n">
        <v>95.27670000000001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2025-08-19T09:52:00.705420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2007-10-01</t>
        </is>
      </c>
      <c r="F81" t="n">
        <v>95.09269999999999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2025-08-19T09:52:00.705420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2008-01-01</t>
        </is>
      </c>
      <c r="F82" t="n">
        <v>96.2474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2025-08-19T09:52:00.705420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2008-04-01</t>
        </is>
      </c>
      <c r="F83" t="n">
        <v>94.2039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2025-08-19T09:52:00.705420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2008-07-01</t>
        </is>
      </c>
      <c r="F84" t="n">
        <v>92.247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2025-08-19T09:52:00.705420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2008-10-01</t>
        </is>
      </c>
      <c r="F85" t="n">
        <v>91.99379999999999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2025-08-19T09:52:00.705420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2009-01-01</t>
        </is>
      </c>
      <c r="F86" t="n">
        <v>93.3274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2025-08-19T09:52:00.705420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2009-04-01</t>
        </is>
      </c>
      <c r="F87" t="n">
        <v>95.3437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2025-08-19T09:52:00.705420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2009-07-01</t>
        </is>
      </c>
      <c r="F88" t="n">
        <v>96.265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2025-08-19T09:52:00.705420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2009-10-01</t>
        </is>
      </c>
      <c r="F89" t="n">
        <v>96.8476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2025-08-19T09:52:00.705420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2010-01-01</t>
        </is>
      </c>
      <c r="F90" t="n">
        <v>96.8586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2025-08-19T09:52:00.705420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2010-04-01</t>
        </is>
      </c>
      <c r="F91" t="n">
        <v>99.87990000000001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2025-08-19T09:52:00.705420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2010-07-01</t>
        </is>
      </c>
      <c r="F92" t="n">
        <v>100.7967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2025-08-19T09:52:00.705420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2010-10-01</t>
        </is>
      </c>
      <c r="F93" t="n">
        <v>102.4224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2025-08-19T09:52:00.705420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2011-01-01</t>
        </is>
      </c>
      <c r="F94" t="n">
        <v>103.1552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2025-08-19T09:52:00.705420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2011-04-01</t>
        </is>
      </c>
      <c r="F95" t="n">
        <v>105.1153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2025-08-19T09:52:00.705420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2011-07-01</t>
        </is>
      </c>
      <c r="F96" t="n">
        <v>107.0821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2025-08-19T09:52:00.705420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2011-10-01</t>
        </is>
      </c>
      <c r="F97" t="n">
        <v>110.3737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2025-08-19T09:52:00.705420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2012-01-01</t>
        </is>
      </c>
      <c r="F98" t="n">
        <v>113.6479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2025-08-19T09:52:00.705420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2012-04-01</t>
        </is>
      </c>
      <c r="F99" t="n">
        <v>117.2523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2025-08-19T09:52:00.705420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2012-07-01</t>
        </is>
      </c>
      <c r="F100" t="n">
        <v>119.6158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2025-08-19T09:52:00.705420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2012-10-01</t>
        </is>
      </c>
      <c r="F101" t="n">
        <v>124.5337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2025-08-19T09:52:00.705420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2013-01-01</t>
        </is>
      </c>
      <c r="F102" t="n">
        <v>124.2961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2025-08-19T09:52:00.705420</t>
        </is>
      </c>
    </row>
    <row r="103">
      <c r="A103" t="inlineStr">
        <is>
          <t>Malaysia Real Residential Property Price Index (BIS)</t>
        </is>
      </c>
      <c r="B103" t="inlineStr">
        <is>
          <t>QMYR628BIS</t>
        </is>
      </c>
      <c r="C103" t="inlineStr">
        <is>
          <t>Malaysia</t>
        </is>
      </c>
      <c r="D103" t="inlineStr">
        <is>
          <t>Property_Price</t>
        </is>
      </c>
      <c r="E103" t="inlineStr">
        <is>
          <t>2013-04-01</t>
        </is>
      </c>
      <c r="F103" t="n">
        <v>128.4005</v>
      </c>
      <c r="G103" t="inlineStr">
        <is>
          <t>Index 2010=100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2025-08-19T09:52:00.705420</t>
        </is>
      </c>
    </row>
    <row r="104">
      <c r="A104" t="inlineStr">
        <is>
          <t>Malaysia Real Residential Property Price Index (BIS)</t>
        </is>
      </c>
      <c r="B104" t="inlineStr">
        <is>
          <t>QMYR628BIS</t>
        </is>
      </c>
      <c r="C104" t="inlineStr">
        <is>
          <t>Malaysia</t>
        </is>
      </c>
      <c r="D104" t="inlineStr">
        <is>
          <t>Property_Price</t>
        </is>
      </c>
      <c r="E104" t="inlineStr">
        <is>
          <t>2013-07-01</t>
        </is>
      </c>
      <c r="F104" t="n">
        <v>132.6014</v>
      </c>
      <c r="G104" t="inlineStr">
        <is>
          <t>Index 2010=100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2025-08-19T09:52:00.705420</t>
        </is>
      </c>
    </row>
    <row r="105">
      <c r="A105" t="inlineStr">
        <is>
          <t>Malaysia Real Residential Property Price Index (BIS)</t>
        </is>
      </c>
      <c r="B105" t="inlineStr">
        <is>
          <t>QMYR628BIS</t>
        </is>
      </c>
      <c r="C105" t="inlineStr">
        <is>
          <t>Malaysia</t>
        </is>
      </c>
      <c r="D105" t="inlineStr">
        <is>
          <t>Property_Price</t>
        </is>
      </c>
      <c r="E105" t="inlineStr">
        <is>
          <t>2013-10-01</t>
        </is>
      </c>
      <c r="F105" t="n">
        <v>132.2503</v>
      </c>
      <c r="G105" t="inlineStr">
        <is>
          <t>Index 2010=100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2025-08-19T09:52:00.705420</t>
        </is>
      </c>
    </row>
    <row r="106">
      <c r="A106" t="inlineStr">
        <is>
          <t>Malaysia Real Residential Property Price Index (BIS)</t>
        </is>
      </c>
      <c r="B106" t="inlineStr">
        <is>
          <t>QMYR628BIS</t>
        </is>
      </c>
      <c r="C106" t="inlineStr">
        <is>
          <t>Malaysia</t>
        </is>
      </c>
      <c r="D106" t="inlineStr">
        <is>
          <t>Property_Price</t>
        </is>
      </c>
      <c r="E106" t="inlineStr">
        <is>
          <t>2014-01-01</t>
        </is>
      </c>
      <c r="F106" t="n">
        <v>132.4189</v>
      </c>
      <c r="G106" t="inlineStr">
        <is>
          <t>Index 2010=100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2025-08-19T09:52:00.705420</t>
        </is>
      </c>
    </row>
    <row r="107">
      <c r="A107" t="inlineStr">
        <is>
          <t>Malaysia Real Residential Property Price Index (BIS)</t>
        </is>
      </c>
      <c r="B107" t="inlineStr">
        <is>
          <t>QMYR628BIS</t>
        </is>
      </c>
      <c r="C107" t="inlineStr">
        <is>
          <t>Malaysia</t>
        </is>
      </c>
      <c r="D107" t="inlineStr">
        <is>
          <t>Property_Price</t>
        </is>
      </c>
      <c r="E107" t="inlineStr">
        <is>
          <t>2014-04-01</t>
        </is>
      </c>
      <c r="F107" t="n">
        <v>136.8289</v>
      </c>
      <c r="G107" t="inlineStr">
        <is>
          <t>Index 2010=100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2025-08-19T09:52:00.705420</t>
        </is>
      </c>
    </row>
    <row r="108">
      <c r="A108" t="inlineStr">
        <is>
          <t>Malaysia Real Residential Property Price Index (BIS)</t>
        </is>
      </c>
      <c r="B108" t="inlineStr">
        <is>
          <t>QMYR628BIS</t>
        </is>
      </c>
      <c r="C108" t="inlineStr">
        <is>
          <t>Malaysia</t>
        </is>
      </c>
      <c r="D108" t="inlineStr">
        <is>
          <t>Property_Price</t>
        </is>
      </c>
      <c r="E108" t="inlineStr">
        <is>
          <t>2014-07-01</t>
        </is>
      </c>
      <c r="F108" t="n">
        <v>140.1055</v>
      </c>
      <c r="G108" t="inlineStr">
        <is>
          <t>Index 2010=100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2025-08-19T09:52:00.705420</t>
        </is>
      </c>
    </row>
    <row r="109">
      <c r="A109" t="inlineStr">
        <is>
          <t>Malaysia Real Residential Property Price Index (BIS)</t>
        </is>
      </c>
      <c r="B109" t="inlineStr">
        <is>
          <t>QMYR628BIS</t>
        </is>
      </c>
      <c r="C109" t="inlineStr">
        <is>
          <t>Malaysia</t>
        </is>
      </c>
      <c r="D109" t="inlineStr">
        <is>
          <t>Property_Price</t>
        </is>
      </c>
      <c r="E109" t="inlineStr">
        <is>
          <t>2014-10-01</t>
        </is>
      </c>
      <c r="F109" t="n">
        <v>139.7949</v>
      </c>
      <c r="G109" t="inlineStr">
        <is>
          <t>Index 2010=100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2025-08-19T09:52:00.705420</t>
        </is>
      </c>
    </row>
    <row r="110">
      <c r="A110" t="inlineStr">
        <is>
          <t>Malaysia Real Residential Property Price Index (BIS)</t>
        </is>
      </c>
      <c r="B110" t="inlineStr">
        <is>
          <t>QMYR628BIS</t>
        </is>
      </c>
      <c r="C110" t="inlineStr">
        <is>
          <t>Malaysia</t>
        </is>
      </c>
      <c r="D110" t="inlineStr">
        <is>
          <t>Property_Price</t>
        </is>
      </c>
      <c r="E110" t="inlineStr">
        <is>
          <t>2015-01-01</t>
        </is>
      </c>
      <c r="F110" t="n">
        <v>143.6448</v>
      </c>
      <c r="G110" t="inlineStr">
        <is>
          <t>Index 2010=100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2025-08-19T09:52:00.705420</t>
        </is>
      </c>
    </row>
    <row r="111">
      <c r="A111" t="inlineStr">
        <is>
          <t>Malaysia Real Residential Property Price Index (BIS)</t>
        </is>
      </c>
      <c r="B111" t="inlineStr">
        <is>
          <t>QMYR628BIS</t>
        </is>
      </c>
      <c r="C111" t="inlineStr">
        <is>
          <t>Malaysia</t>
        </is>
      </c>
      <c r="D111" t="inlineStr">
        <is>
          <t>Property_Price</t>
        </is>
      </c>
      <c r="E111" t="inlineStr">
        <is>
          <t>2015-04-01</t>
        </is>
      </c>
      <c r="F111" t="n">
        <v>143.4652</v>
      </c>
      <c r="G111" t="inlineStr">
        <is>
          <t>Index 2010=100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2025-08-19T09:52:00.705420</t>
        </is>
      </c>
    </row>
    <row r="112">
      <c r="A112" t="inlineStr">
        <is>
          <t>Malaysia Real Residential Property Price Index (BIS)</t>
        </is>
      </c>
      <c r="B112" t="inlineStr">
        <is>
          <t>QMYR628BIS</t>
        </is>
      </c>
      <c r="C112" t="inlineStr">
        <is>
          <t>Malaysia</t>
        </is>
      </c>
      <c r="D112" t="inlineStr">
        <is>
          <t>Property_Price</t>
        </is>
      </c>
      <c r="E112" t="inlineStr">
        <is>
          <t>2015-07-01</t>
        </is>
      </c>
      <c r="F112" t="n">
        <v>145.443</v>
      </c>
      <c r="G112" t="inlineStr">
        <is>
          <t>Index 2010=100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2025-08-19T09:52:00.705420</t>
        </is>
      </c>
    </row>
    <row r="113">
      <c r="A113" t="inlineStr">
        <is>
          <t>Malaysia Real Residential Property Price Index (BIS)</t>
        </is>
      </c>
      <c r="B113" t="inlineStr">
        <is>
          <t>QMYR628BIS</t>
        </is>
      </c>
      <c r="C113" t="inlineStr">
        <is>
          <t>Malaysia</t>
        </is>
      </c>
      <c r="D113" t="inlineStr">
        <is>
          <t>Property_Price</t>
        </is>
      </c>
      <c r="E113" t="inlineStr">
        <is>
          <t>2015-10-01</t>
        </is>
      </c>
      <c r="F113" t="n">
        <v>145.0749</v>
      </c>
      <c r="G113" t="inlineStr">
        <is>
          <t>Index 2010=100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2025-08-19T09:52:00.705420</t>
        </is>
      </c>
    </row>
    <row r="114">
      <c r="A114" t="inlineStr">
        <is>
          <t>Malaysia Real Residential Property Price Index (BIS)</t>
        </is>
      </c>
      <c r="B114" t="inlineStr">
        <is>
          <t>QMYR628BIS</t>
        </is>
      </c>
      <c r="C114" t="inlineStr">
        <is>
          <t>Malaysia</t>
        </is>
      </c>
      <c r="D114" t="inlineStr">
        <is>
          <t>Property_Price</t>
        </is>
      </c>
      <c r="E114" t="inlineStr">
        <is>
          <t>2016-01-01</t>
        </is>
      </c>
      <c r="F114" t="n">
        <v>148.9231</v>
      </c>
      <c r="G114" t="inlineStr">
        <is>
          <t>Index 2010=100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2025-08-19T09:52:00.705420</t>
        </is>
      </c>
    </row>
    <row r="115">
      <c r="A115" t="inlineStr">
        <is>
          <t>Malaysia Real Residential Property Price Index (BIS)</t>
        </is>
      </c>
      <c r="B115" t="inlineStr">
        <is>
          <t>QMYR628BIS</t>
        </is>
      </c>
      <c r="C115" t="inlineStr">
        <is>
          <t>Malaysia</t>
        </is>
      </c>
      <c r="D115" t="inlineStr">
        <is>
          <t>Property_Price</t>
        </is>
      </c>
      <c r="E115" t="inlineStr">
        <is>
          <t>2016-04-01</t>
        </is>
      </c>
      <c r="F115" t="n">
        <v>150.781</v>
      </c>
      <c r="G115" t="inlineStr">
        <is>
          <t>Index 2010=100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2025-08-19T09:52:00.705420</t>
        </is>
      </c>
    </row>
    <row r="116">
      <c r="A116" t="inlineStr">
        <is>
          <t>Malaysia Real Residential Property Price Index (BIS)</t>
        </is>
      </c>
      <c r="B116" t="inlineStr">
        <is>
          <t>QMYR628BIS</t>
        </is>
      </c>
      <c r="C116" t="inlineStr">
        <is>
          <t>Malaysia</t>
        </is>
      </c>
      <c r="D116" t="inlineStr">
        <is>
          <t>Property_Price</t>
        </is>
      </c>
      <c r="E116" t="inlineStr">
        <is>
          <t>2016-07-01</t>
        </is>
      </c>
      <c r="F116" t="n">
        <v>153.2999</v>
      </c>
      <c r="G116" t="inlineStr">
        <is>
          <t>Index 2010=100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2025-08-19T09:52:00.705420</t>
        </is>
      </c>
    </row>
    <row r="117">
      <c r="A117" t="inlineStr">
        <is>
          <t>Malaysia Real Residential Property Price Index (BIS)</t>
        </is>
      </c>
      <c r="B117" t="inlineStr">
        <is>
          <t>QMYR628BIS</t>
        </is>
      </c>
      <c r="C117" t="inlineStr">
        <is>
          <t>Malaysia</t>
        </is>
      </c>
      <c r="D117" t="inlineStr">
        <is>
          <t>Property_Price</t>
        </is>
      </c>
      <c r="E117" t="inlineStr">
        <is>
          <t>2016-10-01</t>
        </is>
      </c>
      <c r="F117" t="n">
        <v>152.7023</v>
      </c>
      <c r="G117" t="inlineStr">
        <is>
          <t>Index 2010=100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2025-08-19T09:52:00.705420</t>
        </is>
      </c>
    </row>
    <row r="118">
      <c r="A118" t="inlineStr">
        <is>
          <t>Malaysia Real Residential Property Price Index (BIS)</t>
        </is>
      </c>
      <c r="B118" t="inlineStr">
        <is>
          <t>QMYR628BIS</t>
        </is>
      </c>
      <c r="C118" t="inlineStr">
        <is>
          <t>Malaysia</t>
        </is>
      </c>
      <c r="D118" t="inlineStr">
        <is>
          <t>Property_Price</t>
        </is>
      </c>
      <c r="E118" t="inlineStr">
        <is>
          <t>2017-01-01</t>
        </is>
      </c>
      <c r="F118" t="n">
        <v>152.529</v>
      </c>
      <c r="G118" t="inlineStr">
        <is>
          <t>Index 2010=100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2025-08-19T09:52:00.705420</t>
        </is>
      </c>
    </row>
    <row r="119">
      <c r="A119" t="inlineStr">
        <is>
          <t>Malaysia Real Residential Property Price Index (BIS)</t>
        </is>
      </c>
      <c r="B119" t="inlineStr">
        <is>
          <t>QMYR628BIS</t>
        </is>
      </c>
      <c r="C119" t="inlineStr">
        <is>
          <t>Malaysia</t>
        </is>
      </c>
      <c r="D119" t="inlineStr">
        <is>
          <t>Property_Price</t>
        </is>
      </c>
      <c r="E119" t="inlineStr">
        <is>
          <t>2017-04-01</t>
        </is>
      </c>
      <c r="F119" t="n">
        <v>155.1122</v>
      </c>
      <c r="G119" t="inlineStr">
        <is>
          <t>Index 2010=100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2025-08-19T09:52:00.705420</t>
        </is>
      </c>
    </row>
    <row r="120">
      <c r="A120" t="inlineStr">
        <is>
          <t>Malaysia Real Residential Property Price Index (BIS)</t>
        </is>
      </c>
      <c r="B120" t="inlineStr">
        <is>
          <t>QMYR628BIS</t>
        </is>
      </c>
      <c r="C120" t="inlineStr">
        <is>
          <t>Malaysia</t>
        </is>
      </c>
      <c r="D120" t="inlineStr">
        <is>
          <t>Property_Price</t>
        </is>
      </c>
      <c r="E120" t="inlineStr">
        <is>
          <t>2017-07-01</t>
        </is>
      </c>
      <c r="F120" t="n">
        <v>157.5258</v>
      </c>
      <c r="G120" t="inlineStr">
        <is>
          <t>Index 2010=100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2025-08-19T09:52:00.705420</t>
        </is>
      </c>
    </row>
    <row r="121">
      <c r="A121" t="inlineStr">
        <is>
          <t>Malaysia Real Residential Property Price Index (BIS)</t>
        </is>
      </c>
      <c r="B121" t="inlineStr">
        <is>
          <t>QMYR628BIS</t>
        </is>
      </c>
      <c r="C121" t="inlineStr">
        <is>
          <t>Malaysia</t>
        </is>
      </c>
      <c r="D121" t="inlineStr">
        <is>
          <t>Property_Price</t>
        </is>
      </c>
      <c r="E121" t="inlineStr">
        <is>
          <t>2017-10-01</t>
        </is>
      </c>
      <c r="F121" t="n">
        <v>156.5043</v>
      </c>
      <c r="G121" t="inlineStr">
        <is>
          <t>Index 2010=100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2025-08-19T09:52:00.705420</t>
        </is>
      </c>
    </row>
    <row r="122">
      <c r="A122" t="inlineStr">
        <is>
          <t>Malaysia Real Residential Property Price Index (BIS)</t>
        </is>
      </c>
      <c r="B122" t="inlineStr">
        <is>
          <t>QMYR628BIS</t>
        </is>
      </c>
      <c r="C122" t="inlineStr">
        <is>
          <t>Malaysia</t>
        </is>
      </c>
      <c r="D122" t="inlineStr">
        <is>
          <t>Property_Price</t>
        </is>
      </c>
      <c r="E122" t="inlineStr">
        <is>
          <t>2018-01-01</t>
        </is>
      </c>
      <c r="F122" t="n">
        <v>156.3015</v>
      </c>
      <c r="G122" t="inlineStr">
        <is>
          <t>Index 2010=100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2025-08-19T09:52:00.705420</t>
        </is>
      </c>
    </row>
    <row r="123">
      <c r="A123" t="inlineStr">
        <is>
          <t>Malaysia Real Residential Property Price Index (BIS)</t>
        </is>
      </c>
      <c r="B123" t="inlineStr">
        <is>
          <t>QMYR628BIS</t>
        </is>
      </c>
      <c r="C123" t="inlineStr">
        <is>
          <t>Malaysia</t>
        </is>
      </c>
      <c r="D123" t="inlineStr">
        <is>
          <t>Property_Price</t>
        </is>
      </c>
      <c r="E123" t="inlineStr">
        <is>
          <t>2018-04-01</t>
        </is>
      </c>
      <c r="F123" t="n">
        <v>158.6842</v>
      </c>
      <c r="G123" t="inlineStr">
        <is>
          <t>Index 2010=100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2025-08-19T09:52:00.705420</t>
        </is>
      </c>
    </row>
    <row r="124">
      <c r="A124" t="inlineStr">
        <is>
          <t>Malaysia Real Residential Property Price Index (BIS)</t>
        </is>
      </c>
      <c r="B124" t="inlineStr">
        <is>
          <t>QMYR628BIS</t>
        </is>
      </c>
      <c r="C124" t="inlineStr">
        <is>
          <t>Malaysia</t>
        </is>
      </c>
      <c r="D124" t="inlineStr">
        <is>
          <t>Property_Price</t>
        </is>
      </c>
      <c r="E124" t="inlineStr">
        <is>
          <t>2018-07-01</t>
        </is>
      </c>
      <c r="F124" t="n">
        <v>161.0711</v>
      </c>
      <c r="G124" t="inlineStr">
        <is>
          <t>Index 2010=100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2025-08-19T09:52:00.705420</t>
        </is>
      </c>
    </row>
    <row r="125">
      <c r="A125" t="inlineStr">
        <is>
          <t>Malaysia Real Residential Property Price Index (BIS)</t>
        </is>
      </c>
      <c r="B125" t="inlineStr">
        <is>
          <t>QMYR628BIS</t>
        </is>
      </c>
      <c r="C125" t="inlineStr">
        <is>
          <t>Malaysia</t>
        </is>
      </c>
      <c r="D125" t="inlineStr">
        <is>
          <t>Property_Price</t>
        </is>
      </c>
      <c r="E125" t="inlineStr">
        <is>
          <t>2018-10-01</t>
        </is>
      </c>
      <c r="F125" t="n">
        <v>159.9612</v>
      </c>
      <c r="G125" t="inlineStr">
        <is>
          <t>Index 2010=100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2025-08-19T09:52:00.705420</t>
        </is>
      </c>
    </row>
    <row r="126">
      <c r="A126" t="inlineStr">
        <is>
          <t>Malaysia Real Residential Property Price Index (BIS)</t>
        </is>
      </c>
      <c r="B126" t="inlineStr">
        <is>
          <t>QMYR628BIS</t>
        </is>
      </c>
      <c r="C126" t="inlineStr">
        <is>
          <t>Malaysia</t>
        </is>
      </c>
      <c r="D126" t="inlineStr">
        <is>
          <t>Property_Price</t>
        </is>
      </c>
      <c r="E126" t="inlineStr">
        <is>
          <t>2019-01-01</t>
        </is>
      </c>
      <c r="F126" t="n">
        <v>160.7118</v>
      </c>
      <c r="G126" t="inlineStr">
        <is>
          <t>Index 2010=100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2025-08-19T09:52:00.705420</t>
        </is>
      </c>
    </row>
    <row r="127">
      <c r="A127" t="inlineStr">
        <is>
          <t>Malaysia Real Residential Property Price Index (BIS)</t>
        </is>
      </c>
      <c r="B127" t="inlineStr">
        <is>
          <t>QMYR628BIS</t>
        </is>
      </c>
      <c r="C127" t="inlineStr">
        <is>
          <t>Malaysia</t>
        </is>
      </c>
      <c r="D127" t="inlineStr">
        <is>
          <t>Property_Price</t>
        </is>
      </c>
      <c r="E127" t="inlineStr">
        <is>
          <t>2019-04-01</t>
        </is>
      </c>
      <c r="F127" t="n">
        <v>161.3558</v>
      </c>
      <c r="G127" t="inlineStr">
        <is>
          <t>Index 2010=100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2025-08-19T09:52:00.705420</t>
        </is>
      </c>
    </row>
    <row r="128">
      <c r="A128" t="inlineStr">
        <is>
          <t>Malaysia Real Residential Property Price Index (BIS)</t>
        </is>
      </c>
      <c r="B128" t="inlineStr">
        <is>
          <t>QMYR628BIS</t>
        </is>
      </c>
      <c r="C128" t="inlineStr">
        <is>
          <t>Malaysia</t>
        </is>
      </c>
      <c r="D128" t="inlineStr">
        <is>
          <t>Property_Price</t>
        </is>
      </c>
      <c r="E128" t="inlineStr">
        <is>
          <t>2019-07-01</t>
        </is>
      </c>
      <c r="F128" t="n">
        <v>162.3719</v>
      </c>
      <c r="G128" t="inlineStr">
        <is>
          <t>Index 2010=100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2025-08-19T09:52:00.705420</t>
        </is>
      </c>
    </row>
    <row r="129">
      <c r="A129" t="inlineStr">
        <is>
          <t>Malaysia Real Residential Property Price Index (BIS)</t>
        </is>
      </c>
      <c r="B129" t="inlineStr">
        <is>
          <t>QMYR628BIS</t>
        </is>
      </c>
      <c r="C129" t="inlineStr">
        <is>
          <t>Malaysia</t>
        </is>
      </c>
      <c r="D129" t="inlineStr">
        <is>
          <t>Property_Price</t>
        </is>
      </c>
      <c r="E129" t="inlineStr">
        <is>
          <t>2019-10-01</t>
        </is>
      </c>
      <c r="F129" t="n">
        <v>161.2281</v>
      </c>
      <c r="G129" t="inlineStr">
        <is>
          <t>Index 2010=100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2025-08-19T09:52:00.705420</t>
        </is>
      </c>
    </row>
    <row r="130">
      <c r="A130" t="inlineStr">
        <is>
          <t>Malaysia Real Residential Property Price Index (BIS)</t>
        </is>
      </c>
      <c r="B130" t="inlineStr">
        <is>
          <t>QMYR628BIS</t>
        </is>
      </c>
      <c r="C130" t="inlineStr">
        <is>
          <t>Malaysia</t>
        </is>
      </c>
      <c r="D130" t="inlineStr">
        <is>
          <t>Property_Price</t>
        </is>
      </c>
      <c r="E130" t="inlineStr">
        <is>
          <t>2020-01-01</t>
        </is>
      </c>
      <c r="F130" t="n">
        <v>162.268</v>
      </c>
      <c r="G130" t="inlineStr">
        <is>
          <t>Index 2010=100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2025-08-19T09:52:00.705420</t>
        </is>
      </c>
    </row>
    <row r="131">
      <c r="A131" t="inlineStr">
        <is>
          <t>Malaysia Real Residential Property Price Index (BIS)</t>
        </is>
      </c>
      <c r="B131" t="inlineStr">
        <is>
          <t>QMYR628BIS</t>
        </is>
      </c>
      <c r="C131" t="inlineStr">
        <is>
          <t>Malaysia</t>
        </is>
      </c>
      <c r="D131" t="inlineStr">
        <is>
          <t>Property_Price</t>
        </is>
      </c>
      <c r="E131" t="inlineStr">
        <is>
          <t>2020-04-01</t>
        </is>
      </c>
      <c r="F131" t="n">
        <v>167.934</v>
      </c>
      <c r="G131" t="inlineStr">
        <is>
          <t>Index 2010=100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2025-08-19T09:52:00.705420</t>
        </is>
      </c>
    </row>
    <row r="132">
      <c r="A132" t="inlineStr">
        <is>
          <t>Malaysia Real Residential Property Price Index (BIS)</t>
        </is>
      </c>
      <c r="B132" t="inlineStr">
        <is>
          <t>QMYR628BIS</t>
        </is>
      </c>
      <c r="C132" t="inlineStr">
        <is>
          <t>Malaysia</t>
        </is>
      </c>
      <c r="D132" t="inlineStr">
        <is>
          <t>Property_Price</t>
        </is>
      </c>
      <c r="E132" t="inlineStr">
        <is>
          <t>2020-07-01</t>
        </is>
      </c>
      <c r="F132" t="n">
        <v>164.9565</v>
      </c>
      <c r="G132" t="inlineStr">
        <is>
          <t>Index 2010=100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2025-08-19T09:52:00.705420</t>
        </is>
      </c>
    </row>
    <row r="133">
      <c r="A133" t="inlineStr">
        <is>
          <t>Malaysia Real Residential Property Price Index (BIS)</t>
        </is>
      </c>
      <c r="B133" t="inlineStr">
        <is>
          <t>QMYR628BIS</t>
        </is>
      </c>
      <c r="C133" t="inlineStr">
        <is>
          <t>Malaysia</t>
        </is>
      </c>
      <c r="D133" t="inlineStr">
        <is>
          <t>Property_Price</t>
        </is>
      </c>
      <c r="E133" t="inlineStr">
        <is>
          <t>2020-10-01</t>
        </is>
      </c>
      <c r="F133" t="n">
        <v>165.7071</v>
      </c>
      <c r="G133" t="inlineStr">
        <is>
          <t>Index 2010=100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2025-08-19T09:52:00.705420</t>
        </is>
      </c>
    </row>
    <row r="134">
      <c r="A134" t="inlineStr">
        <is>
          <t>Malaysia Real Residential Property Price Index (BIS)</t>
        </is>
      </c>
      <c r="B134" t="inlineStr">
        <is>
          <t>QMYR628BIS</t>
        </is>
      </c>
      <c r="C134" t="inlineStr">
        <is>
          <t>Malaysia</t>
        </is>
      </c>
      <c r="D134" t="inlineStr">
        <is>
          <t>Property_Price</t>
        </is>
      </c>
      <c r="E134" t="inlineStr">
        <is>
          <t>2021-01-01</t>
        </is>
      </c>
      <c r="F134" t="n">
        <v>162.6052</v>
      </c>
      <c r="G134" t="inlineStr">
        <is>
          <t>Index 2010=100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2025-08-19T09:52:00.705420</t>
        </is>
      </c>
    </row>
    <row r="135">
      <c r="A135" t="inlineStr">
        <is>
          <t>Malaysia Real Residential Property Price Index (BIS)</t>
        </is>
      </c>
      <c r="B135" t="inlineStr">
        <is>
          <t>QMYR628BIS</t>
        </is>
      </c>
      <c r="C135" t="inlineStr">
        <is>
          <t>Malaysia</t>
        </is>
      </c>
      <c r="D135" t="inlineStr">
        <is>
          <t>Property_Price</t>
        </is>
      </c>
      <c r="E135" t="inlineStr">
        <is>
          <t>2021-04-01</t>
        </is>
      </c>
      <c r="F135" t="n">
        <v>162.8951</v>
      </c>
      <c r="G135" t="inlineStr">
        <is>
          <t>Index 2010=100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2025-08-19T09:52:00.705420</t>
        </is>
      </c>
    </row>
    <row r="136">
      <c r="A136" t="inlineStr">
        <is>
          <t>Malaysia Real Residential Property Price Index (BIS)</t>
        </is>
      </c>
      <c r="B136" t="inlineStr">
        <is>
          <t>QMYR628BIS</t>
        </is>
      </c>
      <c r="C136" t="inlineStr">
        <is>
          <t>Malaysia</t>
        </is>
      </c>
      <c r="D136" t="inlineStr">
        <is>
          <t>Property_Price</t>
        </is>
      </c>
      <c r="E136" t="inlineStr">
        <is>
          <t>2021-07-01</t>
        </is>
      </c>
      <c r="F136" t="n">
        <v>163.1997</v>
      </c>
      <c r="G136" t="inlineStr">
        <is>
          <t>Index 2010=100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2025-08-19T09:52:00.705420</t>
        </is>
      </c>
    </row>
    <row r="137">
      <c r="A137" t="inlineStr">
        <is>
          <t>Malaysia Real Residential Property Price Index (BIS)</t>
        </is>
      </c>
      <c r="B137" t="inlineStr">
        <is>
          <t>QMYR628BIS</t>
        </is>
      </c>
      <c r="C137" t="inlineStr">
        <is>
          <t>Malaysia</t>
        </is>
      </c>
      <c r="D137" t="inlineStr">
        <is>
          <t>Property_Price</t>
        </is>
      </c>
      <c r="E137" t="inlineStr">
        <is>
          <t>2021-10-01</t>
        </is>
      </c>
      <c r="F137" t="n">
        <v>163.6655</v>
      </c>
      <c r="G137" t="inlineStr">
        <is>
          <t>Index 2010=100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2025-08-19T09:52:00.705420</t>
        </is>
      </c>
    </row>
    <row r="138">
      <c r="A138" t="inlineStr">
        <is>
          <t>Malaysia Real Residential Property Price Index (BIS)</t>
        </is>
      </c>
      <c r="B138" t="inlineStr">
        <is>
          <t>QMYR628BIS</t>
        </is>
      </c>
      <c r="C138" t="inlineStr">
        <is>
          <t>Malaysia</t>
        </is>
      </c>
      <c r="D138" t="inlineStr">
        <is>
          <t>Property_Price</t>
        </is>
      </c>
      <c r="E138" t="inlineStr">
        <is>
          <t>2022-01-01</t>
        </is>
      </c>
      <c r="F138" t="n">
        <v>162.8527</v>
      </c>
      <c r="G138" t="inlineStr">
        <is>
          <t>Index 2010=100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2025-08-19T09:52:00.705420</t>
        </is>
      </c>
    </row>
    <row r="139">
      <c r="A139" t="inlineStr">
        <is>
          <t>Malaysia Real Residential Property Price Index (BIS)</t>
        </is>
      </c>
      <c r="B139" t="inlineStr">
        <is>
          <t>QMYR628BIS</t>
        </is>
      </c>
      <c r="C139" t="inlineStr">
        <is>
          <t>Malaysia</t>
        </is>
      </c>
      <c r="D139" t="inlineStr">
        <is>
          <t>Property_Price</t>
        </is>
      </c>
      <c r="E139" t="inlineStr">
        <is>
          <t>2022-04-01</t>
        </is>
      </c>
      <c r="F139" t="n">
        <v>162.5384</v>
      </c>
      <c r="G139" t="inlineStr">
        <is>
          <t>Index 2010=100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2025-08-19T09:52:00.705420</t>
        </is>
      </c>
    </row>
    <row r="140">
      <c r="A140" t="inlineStr">
        <is>
          <t>Malaysia Real Residential Property Price Index (BIS)</t>
        </is>
      </c>
      <c r="B140" t="inlineStr">
        <is>
          <t>QMYR628BIS</t>
        </is>
      </c>
      <c r="C140" t="inlineStr">
        <is>
          <t>Malaysia</t>
        </is>
      </c>
      <c r="D140" t="inlineStr">
        <is>
          <t>Property_Price</t>
        </is>
      </c>
      <c r="E140" t="inlineStr">
        <is>
          <t>2022-07-01</t>
        </is>
      </c>
      <c r="F140" t="n">
        <v>164.1916</v>
      </c>
      <c r="G140" t="inlineStr">
        <is>
          <t>Index 2010=100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2025-08-19T09:52:00.705420</t>
        </is>
      </c>
    </row>
    <row r="141">
      <c r="A141" t="inlineStr">
        <is>
          <t>Malaysia Real Residential Property Price Index (BIS)</t>
        </is>
      </c>
      <c r="B141" t="inlineStr">
        <is>
          <t>QMYR628BIS</t>
        </is>
      </c>
      <c r="C141" t="inlineStr">
        <is>
          <t>Malaysia</t>
        </is>
      </c>
      <c r="D141" t="inlineStr">
        <is>
          <t>Property_Price</t>
        </is>
      </c>
      <c r="E141" t="inlineStr">
        <is>
          <t>2022-10-01</t>
        </is>
      </c>
      <c r="F141" t="n">
        <v>163.6338</v>
      </c>
      <c r="G141" t="inlineStr">
        <is>
          <t>Index 2010=100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2025-08-19T09:52:00.705420</t>
        </is>
      </c>
    </row>
    <row r="142">
      <c r="A142" t="inlineStr">
        <is>
          <t>Malaysia Real Residential Property Price Index (BIS)</t>
        </is>
      </c>
      <c r="B142" t="inlineStr">
        <is>
          <t>QMYR628BIS</t>
        </is>
      </c>
      <c r="C142" t="inlineStr">
        <is>
          <t>Malaysia</t>
        </is>
      </c>
      <c r="D142" t="inlineStr">
        <is>
          <t>Property_Price</t>
        </is>
      </c>
      <c r="E142" t="inlineStr">
        <is>
          <t>2023-01-01</t>
        </is>
      </c>
      <c r="F142" t="n">
        <v>164.7625</v>
      </c>
      <c r="G142" t="inlineStr">
        <is>
          <t>Index 2010=100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2025-08-19T09:52:00.705420</t>
        </is>
      </c>
    </row>
    <row r="143">
      <c r="A143" t="inlineStr">
        <is>
          <t>Malaysia Real Residential Property Price Index (BIS)</t>
        </is>
      </c>
      <c r="B143" t="inlineStr">
        <is>
          <t>QMYR628BIS</t>
        </is>
      </c>
      <c r="C143" t="inlineStr">
        <is>
          <t>Malaysia</t>
        </is>
      </c>
      <c r="D143" t="inlineStr">
        <is>
          <t>Property_Price</t>
        </is>
      </c>
      <c r="E143" t="inlineStr">
        <is>
          <t>2023-04-01</t>
        </is>
      </c>
      <c r="F143" t="n">
        <v>164.9327</v>
      </c>
      <c r="G143" t="inlineStr">
        <is>
          <t>Index 2010=100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2025-08-19T09:52:00.705420</t>
        </is>
      </c>
    </row>
    <row r="144">
      <c r="A144" t="inlineStr">
        <is>
          <t>Malaysia Real Residential Property Price Index (BIS)</t>
        </is>
      </c>
      <c r="B144" t="inlineStr">
        <is>
          <t>QMYR628BIS</t>
        </is>
      </c>
      <c r="C144" t="inlineStr">
        <is>
          <t>Malaysia</t>
        </is>
      </c>
      <c r="D144" t="inlineStr">
        <is>
          <t>Property_Price</t>
        </is>
      </c>
      <c r="E144" t="inlineStr">
        <is>
          <t>2023-07-01</t>
        </is>
      </c>
      <c r="F144" t="n">
        <v>166.3146</v>
      </c>
      <c r="G144" t="inlineStr">
        <is>
          <t>Index 2010=100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2025-08-19T09:52:00.705420</t>
        </is>
      </c>
    </row>
    <row r="145">
      <c r="A145" t="inlineStr">
        <is>
          <t>Malaysia Real Residential Property Price Index (BIS)</t>
        </is>
      </c>
      <c r="B145" t="inlineStr">
        <is>
          <t>QMYR628BIS</t>
        </is>
      </c>
      <c r="C145" t="inlineStr">
        <is>
          <t>Malaysia</t>
        </is>
      </c>
      <c r="D145" t="inlineStr">
        <is>
          <t>Property_Price</t>
        </is>
      </c>
      <c r="E145" t="inlineStr">
        <is>
          <t>2023-10-01</t>
        </is>
      </c>
      <c r="F145" t="n">
        <v>167.2524</v>
      </c>
      <c r="G145" t="inlineStr">
        <is>
          <t>Index 2010=100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2025-08-19T09:52:00.705420</t>
        </is>
      </c>
    </row>
    <row r="146">
      <c r="A146" t="inlineStr">
        <is>
          <t>Malaysia Real Residential Property Price Index (BIS)</t>
        </is>
      </c>
      <c r="B146" t="inlineStr">
        <is>
          <t>QMYR628BIS</t>
        </is>
      </c>
      <c r="C146" t="inlineStr">
        <is>
          <t>Malaysia</t>
        </is>
      </c>
      <c r="D146" t="inlineStr">
        <is>
          <t>Property_Price</t>
        </is>
      </c>
      <c r="E146" t="inlineStr">
        <is>
          <t>2024-01-01</t>
        </is>
      </c>
      <c r="F146" t="n">
        <v>167.7633</v>
      </c>
      <c r="G146" t="inlineStr">
        <is>
          <t>Index 2010=100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2025-08-19T09:52:00.705420</t>
        </is>
      </c>
    </row>
    <row r="147">
      <c r="A147" t="inlineStr">
        <is>
          <t>Malaysia Real Residential Property Price Index (BIS)</t>
        </is>
      </c>
      <c r="B147" t="inlineStr">
        <is>
          <t>QMYR628BIS</t>
        </is>
      </c>
      <c r="C147" t="inlineStr">
        <is>
          <t>Malaysia</t>
        </is>
      </c>
      <c r="D147" t="inlineStr">
        <is>
          <t>Property_Price</t>
        </is>
      </c>
      <c r="E147" t="inlineStr">
        <is>
          <t>2024-04-01</t>
        </is>
      </c>
      <c r="F147" t="n">
        <v>168.4264</v>
      </c>
      <c r="G147" t="inlineStr">
        <is>
          <t>Index 2010=100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2025-08-19T09:52:00.705420</t>
        </is>
      </c>
    </row>
    <row r="148">
      <c r="A148" t="inlineStr">
        <is>
          <t>Malaysia Real Residential Property Price Index (BIS)</t>
        </is>
      </c>
      <c r="B148" t="inlineStr">
        <is>
          <t>QMYR628BIS</t>
        </is>
      </c>
      <c r="C148" t="inlineStr">
        <is>
          <t>Malaysia</t>
        </is>
      </c>
      <c r="D148" t="inlineStr">
        <is>
          <t>Property_Price</t>
        </is>
      </c>
      <c r="E148" t="inlineStr">
        <is>
          <t>2024-07-01</t>
        </is>
      </c>
      <c r="F148" t="n">
        <v>170.2585</v>
      </c>
      <c r="G148" t="inlineStr">
        <is>
          <t>Index 2010=100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2025-08-19T09:52:00.705420</t>
        </is>
      </c>
    </row>
    <row r="149">
      <c r="A149" t="inlineStr">
        <is>
          <t>Malaysia Real Residential Property Price Index (BIS)</t>
        </is>
      </c>
      <c r="B149" t="inlineStr">
        <is>
          <t>QMYR628BIS</t>
        </is>
      </c>
      <c r="C149" t="inlineStr">
        <is>
          <t>Malaysia</t>
        </is>
      </c>
      <c r="D149" t="inlineStr">
        <is>
          <t>Property_Price</t>
        </is>
      </c>
      <c r="E149" t="inlineStr">
        <is>
          <t>2024-10-01</t>
        </is>
      </c>
      <c r="F149" t="n">
        <v>171.5628</v>
      </c>
      <c r="G149" t="inlineStr">
        <is>
          <t>Index 2010=100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2025-08-19T09:52:00.705420</t>
        </is>
      </c>
    </row>
    <row r="150">
      <c r="A150" t="inlineStr">
        <is>
          <t>Malaysia Real Residential Property Price Index (BIS)</t>
        </is>
      </c>
      <c r="B150" t="inlineStr">
        <is>
          <t>QMYR628BIS</t>
        </is>
      </c>
      <c r="C150" t="inlineStr">
        <is>
          <t>Malaysia</t>
        </is>
      </c>
      <c r="D150" t="inlineStr">
        <is>
          <t>Property_Price</t>
        </is>
      </c>
      <c r="E150" t="inlineStr">
        <is>
          <t>2025-01-01</t>
        </is>
      </c>
      <c r="F150" t="n">
        <v>166.6215</v>
      </c>
      <c r="G150" t="inlineStr">
        <is>
          <t>Index 2010=100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2025-08-19T09:52:00.705420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2025-08-19T01:52:27Z</dcterms:created>
  <dcterms:modified xmlns:dcterms="http://purl.org/dc/terms/" xmlns:xsi="http://www.w3.org/2001/XMLSchema-instance" xsi:type="dcterms:W3CDTF">2025-08-19T01:52:27Z</dcterms:modified>
</cp:coreProperties>
</file>