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1d89edc05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pes" sheetId="1" r:id="R76bb53f9255f4737"/>
  </x:sheets>
</x:workbook>
</file>

<file path=xl/sharedStrings.xml><?xml version="1.0" encoding="utf-8"?>
<x:sst xmlns:x="http://schemas.openxmlformats.org/spreadsheetml/2006/main">
  <x:si>
    <x:t xml:space="preserve">Displacement (t)</x:t>
  </x:si>
  <x:si>
    <x:t xml:space="preserve">/</x:t>
  </x:si>
  <x:si>
    <x:t xml:space="preserve">Category</x:t>
  </x:si>
  <x:si>
    <x:t xml:space="preserve">Speed (km/h)</x:t>
  </x:si>
  <x:si>
    <x:t xml:space="preserve">Standard</x:t>
  </x:si>
  <x:si>
    <x:t xml:space="preserve">Full</x:t>
  </x:si>
  <x:si>
    <x:t xml:space="preserve">Length (m)</x:t>
  </x:si>
  <x:si>
    <x:t xml:space="preserve">Beam (m)</x:t>
  </x:si>
  <x:si>
    <x:t xml:space="preserve">Draught (m)</x:t>
  </x:si>
  <x:si>
    <x:t xml:space="preserve">Mast height (m)</x:t>
  </x:si>
  <x:si>
    <x:t xml:space="preserve">GRT</x:t>
  </x:si>
  <x:si>
    <x:t xml:space="preserve">Range (km)</x:t>
  </x:si>
  <x:si>
    <x:t xml:space="preserve">Crew</x:t>
  </x:si>
  <x:si>
    <x:t xml:space="preserve">Threat</x:t>
  </x:si>
  <x:si>
    <x:t xml:space="preserve">Military</x:t>
  </x:si>
  <x:si>
    <x:t xml:space="preserve">Is Class</x:t>
  </x:si>
  <x:si>
    <x:t xml:space="preserve">Reward</x:t>
  </x:si>
  <x:si>
    <x:t xml:space="preserve">Iron Cross</x:t>
  </x:si>
  <x:si>
    <x:t xml:space="preserve">Estimated Durability (AI)</x:t>
  </x:si>
  <x:si>
    <x:t xml:space="preserve">Parameters</x:t>
  </x:si>
  <x:si>
    <x:t xml:space="preserve">Prefab Path</x:t>
  </x:si>
  <x:si>
    <x:t xml:space="preserve">Recognized As</x:t>
  </x:si>
  <x:si>
    <x:t xml:space="preserve">Type IXA (Player)</x:t>
  </x:si>
  <x:si>
    <x:t xml:space="preserve">Submarine</x:t>
  </x:si>
  <x:si>
    <x:t xml:space="preserve">True</x:t>
  </x:si>
  <x:si>
    <x:t xml:space="preserve">Observation Spot/SightRange = 8500, Observation Spot/GroupSightRange = 13, AreaSize = 7.5, SpawnSpacing = 300, HullFrontalVisibilityFactor *= 0.65, HullBaseVisibilityFactor *= 0.68, IndirectVisualDetectability *= 0.7, UnderwaterFadeFactor *= 2.0, CrushDepth = -280</x:t>
  </x:si>
  <x:si>
    <x:t xml:space="preserve">Entities/</x:t>
  </x:si>
  <x:si>
    <x:t xml:space="preserve">Type IXC40 (Player)</x:t>
  </x:si>
</x:sst>
</file>

<file path=xl/styles.xml><?xml version="1.0" encoding="utf-8"?>
<x:styleSheet xmlns:x="http://schemas.openxmlformats.org/spreadsheetml/2006/main">
  <x:fonts count="6">
    <x:font>
      <x:sz val="10"/>
      <x:name val="Arial"/>
    </x:font>
    <x:font>
      <x:sz val="11"/>
      <x:color rgb="FF000000"/>
      <x:name val="Calibri"/>
    </x:font>
    <x:font>
      <x:b/>
      <x:sz val="11"/>
      <x:color rgb="FF44546A"/>
      <x:name val="Calibri"/>
    </x:font>
    <x:font>
      <x:sz val="11"/>
      <x:color rgb="FF006100"/>
      <x:name val="Calibri"/>
    </x:font>
    <x:font>
      <x:sz val="11"/>
      <x:name val="Calibri"/>
    </x:font>
    <x:font>
      <x:b/>
      <x:sz val="11"/>
      <x:color theme="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</x:patternFill>
    </x:fill>
  </x:fills>
  <x:borders count="6">
    <x:border/>
    <x:border>
      <x:bottom style="medium">
        <x:color rgb="FF9DC3E6"/>
      </x:bottom>
    </x:border>
    <x:border>
      <x:bottom style="medium">
        <x:color theme="4" tint="0.39998"/>
      </x:bottom>
    </x:border>
    <x:border/>
    <x:border>
      <x:bottom style="medium">
        <x:color rgb="FF9DC3E6"/>
      </x:bottom>
    </x:border>
    <x:border>
      <x:bottom style="medium">
        <x:color theme="4" tint="0.39998"/>
      </x:bottom>
    </x:border>
  </x:borders>
  <x:cellStyleXfs count="5">
    <x:xf numFmtId="0" fontId="0" fillId="0" borderId="0"/>
    <x:xf numFmtId="0" fontId="1" fillId="0" borderId="0"/>
    <x:xf numFmtId="0" fontId="2" fillId="0" borderId="1" applyProtection="0"/>
    <x:xf numFmtId="0" fontId="3" fillId="2" borderId="0" applyBorder="0" applyProtection="0"/>
    <x:xf numFmtId="0" fontId="5" fillId="0" borderId="2" applyNumberFormat="0" applyFill="0" applyAlignment="0" applyProtection="0"/>
  </x:cellStyleXfs>
  <x:cellXfs count="29">
    <x:xf numFmtId="0" fontId="0" fillId="0" borderId="0" xfId="0"/>
    <x:xf numFmtId="0" fontId="2" fillId="0" borderId="1" xfId="0" applyFont="1" applyBorder="1" applyAlignment="1">
      <x:alignment horizontal="center"/>
    </x:xf>
    <x:xf numFmtId="0" fontId="0" fillId="0" borderId="0" xfId="0" applyAlignment="1">
      <x:alignment vertical="center"/>
    </x:xf>
    <x:xf numFmtId="0" fontId="2" fillId="0" borderId="1" xfId="0" applyFont="1" applyBorder="1"/>
    <x:xf numFmtId="0" fontId="0" fillId="0" borderId="0" xfId="0" applyAlignment="1">
      <x:alignment horizontal="right" vertical="center"/>
    </x:xf>
    <x:xf numFmtId="0" fontId="0" fillId="0" borderId="0" xfId="0" applyAlignment="1">
      <x:alignment vertical="center" wrapText="1"/>
    </x:xf>
    <x:xf numFmtId="49" fontId="4" fillId="0" borderId="0" xfId="0" applyNumberFormat="1" applyFont="1" applyAlignment="1">
      <x:alignment horizontal="left"/>
    </x:xf>
    <x:xf numFmtId="0" fontId="4" fillId="0" borderId="0" xfId="0" applyFont="1" applyAlignment="1">
      <x:alignment horizontal="left"/>
    </x:xf>
    <x:xf numFmtId="0" fontId="0" fillId="0" borderId="0" xfId="0" applyAlignment="1">
      <x:alignment vertical="top" wrapText="1"/>
    </x:xf>
    <x:xf numFmtId="0" fontId="2" fillId="0" borderId="1" xfId="0" applyFont="1" applyBorder="1" applyAlignment="1">
      <x:alignment horizontal="left"/>
    </x:xf>
    <x:xf numFmtId="49" fontId="2" fillId="0" borderId="1" xfId="0" applyNumberFormat="1" applyFont="1" applyBorder="1" applyAlignment="1">
      <x:alignment horizontal="left"/>
    </x:xf>
    <x:xf numFmtId="0" fontId="2" fillId="0" borderId="1" xfId="0" applyFont="1" applyBorder="1" applyAlignment="1">
      <x:alignment vertical="top" wrapText="1"/>
    </x:xf>
    <x:xf numFmtId="0" fontId="5" fillId="0" borderId="2" xfId="4" applyFill="1" applyAlignment="1">
      <x:alignment vertical="center"/>
    </x:xf>
    <x:xf numFmtId="0" fontId="0" fillId="0" borderId="0" xfId="0" applyAlignment="1">
      <x:alignment vertical="top"/>
    </x:xf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2" fillId="0" borderId="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/>
    <x:xf numFmtId="0" fontId="0" fillId="0" borderId="3" xfId="0" applyNumberFormat="1" applyFont="1" applyFill="1" applyBorder="1" applyAlignment="1">
      <x:alignment horizontal="right" vertical="center"/>
    </x:xf>
    <x:xf numFmtId="0" fontId="0" fillId="0" borderId="3" xfId="0" applyNumberFormat="1" applyFont="1" applyFill="1" applyBorder="1" applyAlignment="1">
      <x:alignment vertical="center" wrapText="1"/>
    </x:xf>
    <x:xf numFmtId="49" fontId="4" fillId="0" borderId="3" xfId="0" applyNumberFormat="1" applyFont="1" applyFill="1" applyBorder="1" applyAlignment="1">
      <x:alignment horizontal="left"/>
    </x:xf>
    <x:xf numFmtId="0" fontId="4" fillId="0" borderId="3" xfId="0" applyNumberFormat="1" applyFont="1" applyFill="1" applyBorder="1" applyAlignment="1">
      <x:alignment horizontal="left"/>
    </x:xf>
    <x:xf numFmtId="0" fontId="0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left"/>
    </x:xf>
    <x:xf numFmtId="49" fontId="2" fillId="0" borderId="4" xfId="0" applyNumberFormat="1" applyFont="1" applyFill="1" applyBorder="1" applyAlignment="1">
      <x:alignment horizontal="left"/>
    </x:xf>
    <x:xf numFmtId="0" fontId="2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top"/>
    </x:xf>
  </x:cellXfs>
  <x:cellStyles count="5">
    <x:cellStyle name="Excel Built-in Good" xfId="3"/>
    <x:cellStyle name="Excel Built-in Heading 3" xfId="2"/>
    <x:cellStyle name="Heading 3 2" xfId="4"/>
    <x:cellStyle name="Normal" xfId="0"/>
    <x:cellStyle name="Normalny 2" xfId="1"/>
  </x:cellStyles>
  <x:dxfs count="5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61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FF99"/>
      <x:rgbColor rgb="FF9DC3E6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44546A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2fb98e81341d8" /><Relationship Type="http://schemas.openxmlformats.org/officeDocument/2006/relationships/theme" Target="/xl/theme/theme1.xml" Id="R71f9aa2e408d4d65" /><Relationship Type="http://schemas.microsoft.com/office/2022/11/relationships/FeaturePropertyBag" Target="/xl/featurePropertyBag/featurePropertyBag.xml" Id="Rbc983e057fcc4295" /><Relationship Type="http://schemas.openxmlformats.org/officeDocument/2006/relationships/sharedStrings" Target="/xl/sharedStrings.xml" Id="R840fdebb923a429d" /><Relationship Type="http://schemas.openxmlformats.org/officeDocument/2006/relationships/worksheet" Target="/xl/worksheets/sheet1.xml" Id="R76bb53f9255f47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109375" defaultRowHeight="12.75"/>
  <x:cols>
    <x:col min="1" max="1" width="45.85546875" customWidth="1"/>
    <x:col min="2" max="2" width="23.85546875" customWidth="1"/>
    <x:col min="19" max="19" width="74.42578125" customWidth="1"/>
  </x:cols>
  <x:sheetData>
    <x:row r="1" ht="15.75">
      <x:c r="D1" s="1" t="s">
        <x:v>0</x:v>
      </x:c>
      <x:c r="E1" s="1"/>
      <x:c r="U1" s="2"/>
    </x:row>
    <x:row r="2" ht="30" customHeight="1">
      <x:c r="A2" s="3" t="s">
        <x:v>1</x:v>
      </x:c>
      <x:c r="B2" s="3" t="s">
        <x:v>2</x:v>
      </x:c>
      <x:c r="C2" s="9" t="s">
        <x:v>3</x:v>
      </x:c>
      <x:c r="D2" s="9" t="s">
        <x:v>4</x:v>
      </x:c>
      <x:c r="E2" s="9" t="s">
        <x:v>5</x:v>
      </x:c>
      <x:c r="F2" s="9" t="s">
        <x:v>6</x:v>
      </x:c>
      <x:c r="G2" s="9" t="s">
        <x:v>7</x:v>
      </x:c>
      <x:c r="H2" s="9" t="s">
        <x:v>8</x:v>
      </x:c>
      <x:c r="I2" s="9" t="s">
        <x:v>9</x:v>
      </x:c>
      <x:c r="J2" s="10" t="s">
        <x:v>10</x:v>
      </x:c>
      <x:c r="K2" s="9" t="s">
        <x:v>11</x:v>
      </x:c>
      <x:c r="L2" s="9" t="s">
        <x:v>12</x:v>
      </x:c>
      <x:c r="M2" s="9" t="s">
        <x:v>13</x:v>
      </x:c>
      <x:c r="N2" s="9" t="s">
        <x:v>14</x:v>
      </x:c>
      <x:c r="O2" s="9" t="s">
        <x:v>15</x:v>
      </x:c>
      <x:c r="P2" s="9" t="s">
        <x:v>16</x:v>
      </x:c>
      <x:c r="Q2" s="9" t="s">
        <x:v>17</x:v>
      </x:c>
      <x:c r="R2" s="9" t="s">
        <x:v>18</x:v>
      </x:c>
      <x:c r="S2" s="11" t="s">
        <x:v>19</x:v>
      </x:c>
      <x:c r="T2" s="3" t="s">
        <x:v>20</x:v>
      </x:c>
      <x:c r="U2" s="12" t="s">
        <x:v>21</x:v>
      </x:c>
      <x:c r="V2" s="13"/>
    </x:row>
    <x:row r="3" ht="30" customHeight="1">
      <x:c r="A3" s="6" t="s">
        <x:v>22</x:v>
      </x:c>
      <x:c r="B3" s="7" t="s">
        <x:v>23</x:v>
      </x:c>
      <x:c r="C3" s="7">
        <x:v>32.799999999999997</x:v>
      </x:c>
      <x:c r="D3" s="7">
        <x:v>769</x:v>
      </x:c>
      <x:c r="E3" s="7">
        <x:v>871</x:v>
      </x:c>
      <x:c r="F3" s="7">
        <x:v>67.099999999999994</x:v>
      </x:c>
      <x:c r="G3" s="7">
        <x:v>6.2</x:v>
      </x:c>
      <x:c r="H3" s="7">
        <x:v>4.74</x:v>
      </x:c>
      <x:c r="I3" s="7">
        <x:v>5.5</x:v>
      </x:c>
      <x:c r="J3" s="6"/>
      <x:c r="K3" s="7">
        <x:v>24910</x:v>
      </x:c>
      <x:c r="L3" s="7">
        <x:v>56</x:v>
      </x:c>
      <x:c r="M3" s="7">
        <x:v>10</x:v>
      </x:c>
      <x:c r="N3" s="6" t="s">
        <x:v>24</x:v>
      </x:c>
      <x:c r="O3" s="6" t="s">
        <x:v>24</x:v>
      </x:c>
      <x:c r="P3" s="7">
        <x:v>7500</x:v>
      </x:c>
      <x:c r="Q3" s="7">
        <x:v>0</x:v>
      </x:c>
      <x:c r="R3" s="7">
        <x:v>2</x:v>
      </x:c>
      <x:c r="S3" s="8" t="s">
        <x:v>25</x:v>
      </x:c>
      <x:c r="T3" s="7" t="s">
        <x:v>26</x:v>
      </x:c>
      <x:c r="U3" s="5"/>
    </x:row>
    <x:row r="4" ht="30" customHeight="1">
      <x:c r="A4" s="6" t="s">
        <x:v>27</x:v>
      </x:c>
      <x:c r="B4" s="7" t="s">
        <x:v>23</x:v>
      </x:c>
      <x:c r="C4" s="7">
        <x:v>32.799999999999997</x:v>
      </x:c>
      <x:c r="D4" s="7">
        <x:v>769</x:v>
      </x:c>
      <x:c r="E4" s="7">
        <x:v>871</x:v>
      </x:c>
      <x:c r="F4" s="7">
        <x:v>67.099999999999994</x:v>
      </x:c>
      <x:c r="G4" s="7">
        <x:v>6.2</x:v>
      </x:c>
      <x:c r="H4" s="7">
        <x:v>4.74</x:v>
      </x:c>
      <x:c r="I4" s="7">
        <x:v>5.5</x:v>
      </x:c>
      <x:c r="J4" s="6"/>
      <x:c r="K4" s="7">
        <x:v>24910</x:v>
      </x:c>
      <x:c r="L4" s="7">
        <x:v>56</x:v>
      </x:c>
      <x:c r="M4" s="7">
        <x:v>10</x:v>
      </x:c>
      <x:c r="N4" s="6" t="s">
        <x:v>24</x:v>
      </x:c>
      <x:c r="O4" s="6" t="s">
        <x:v>24</x:v>
      </x:c>
      <x:c r="P4" s="7">
        <x:v>7500</x:v>
      </x:c>
      <x:c r="Q4" s="7">
        <x:v>0</x:v>
      </x:c>
      <x:c r="R4" s="7">
        <x:v>2</x:v>
      </x:c>
      <x:c r="S4" s="8" t="s">
        <x:v>25</x:v>
      </x:c>
      <x:c r="T4" s="7" t="s">
        <x:v>26</x:v>
      </x:c>
      <x:c r="U4" s="5"/>
    </x:row>
    <x:row r="5" ht="30" customHeight="1">
      <x:c r="A5" t="str">
        <x:v>Type IXC-40 (Player)</x:v>
      </x:c>
      <x:c r="B5" s="2" t="str">
        <x:v>Submarine</x:v>
      </x:c>
      <x:c r="C5" s="2" t="n">
        <x:v>33.9</x:v>
      </x:c>
      <x:c r="D5" s="2" t="n">
        <x:v>1120</x:v>
      </x:c>
      <x:c r="E5" s="2" t="n">
        <x:v>1232</x:v>
      </x:c>
      <x:c r="F5" s="2" t="n">
        <x:v>76.76</x:v>
      </x:c>
      <x:c r="G5" s="2" t="n">
        <x:v>6.76</x:v>
      </x:c>
      <x:c r="H5" s="2" t="n">
        <x:v>4.7</x:v>
      </x:c>
      <x:c r="I5" s="2" t="n">
        <x:v>6</x:v>
      </x:c>
      <x:c r="J5" s="2"/>
      <x:c r="K5" s="4" t="n">
        <x:v>21645</x:v>
      </x:c>
      <x:c r="L5" s="2" t="n">
        <x:v>56</x:v>
      </x:c>
      <x:c r="M5" s="2" t="n">
        <x:v>10</x:v>
      </x:c>
      <x:c r="N5" s="14" t="b">
        <x:v>1</x:v>
      </x:c>
      <x:c r="O5" s="14" t="b">
        <x:v>1</x:v>
      </x:c>
      <x:c r="P5" s="2" t="n">
        <x:v>1100</x:v>
      </x:c>
      <x:c r="Q5" t="n">
        <x:v>5</x:v>
      </x:c>
      <x:c r="R5" s="2" t="n">
        <x:v>2</x:v>
      </x:c>
      <x:c r="S5" s="2" t="str">
        <x:v>Observation Spot/SightRange = 8500, Observation Spot/GroupSightRange = 13, AreaSize = 7.5, SpawnSpacing = 300, HullFrontalVisibilityFactor *= 0.65, HullBaseVisibilityFactor *= 0.68, IndirectVisualDetectability *= 0.7, UnderwaterFadeFactor *= 2.0, CrushDepth = -280</x:v>
      </x:c>
      <x:c r="T5" s="5" t="str">
        <x:v>Entities/Type VIIC41 (Player)</x:v>
      </x:c>
      <x:c r="U5" s="5"/>
    </x:row>
    <x:row r="6" ht="30" customHeight="1">
      <x:c r="B6" s="2"/>
      <x:c r="C6" s="2"/>
      <x:c r="D6" s="2"/>
      <x:c r="E6" s="2"/>
      <x:c r="F6" s="2"/>
      <x:c r="G6" s="2"/>
      <x:c r="H6" s="2"/>
      <x:c r="I6" s="2"/>
      <x:c r="J6" s="2"/>
      <x:c r="K6" s="4"/>
      <x:c r="L6" s="2"/>
      <x:c r="M6" s="2"/>
      <x:c r="N6" s="2"/>
      <x:c r="O6" s="2"/>
      <x:c r="P6" s="2"/>
      <x:c r="R6" s="2"/>
      <x:c r="S6" s="2"/>
      <x:c r="T6" s="5"/>
      <x:c r="U6" s="5"/>
    </x:row>
    <x:row r="7" ht="30" customHeight="1">
      <x:c r="B7" s="2"/>
      <x:c r="C7" s="2"/>
      <x:c r="D7" s="2"/>
      <x:c r="E7" s="2"/>
      <x:c r="F7" s="2"/>
      <x:c r="G7" s="2"/>
      <x:c r="H7" s="2"/>
      <x:c r="I7" s="2"/>
      <x:c r="J7" s="2"/>
      <x:c r="K7" s="4"/>
      <x:c r="L7" s="2"/>
      <x:c r="M7" s="2"/>
      <x:c r="N7" s="2"/>
      <x:c r="O7" s="2"/>
      <x:c r="P7" s="2"/>
      <x:c r="R7" s="2"/>
      <x:c r="S7" s="2"/>
      <x:c r="T7" s="5"/>
      <x:c r="U7" s="5"/>
    </x:row>
    <x:row r="8" ht="30" customHeight="1">
      <x:c r="B8" s="2"/>
      <x:c r="C8" s="2"/>
      <x:c r="D8" s="2"/>
      <x:c r="E8" s="2"/>
      <x:c r="F8" s="2"/>
      <x:c r="G8" s="2"/>
      <x:c r="H8" s="2"/>
      <x:c r="I8" s="2"/>
      <x:c r="J8" s="2"/>
      <x:c r="K8" s="4"/>
      <x:c r="L8" s="2"/>
      <x:c r="M8" s="2"/>
      <x:c r="N8" s="2"/>
      <x:c r="O8" s="2"/>
      <x:c r="P8" s="2"/>
      <x:c r="R8" s="2"/>
      <x:c r="S8" s="2"/>
      <x:c r="T8" s="5"/>
      <x:c r="U8" s="5"/>
    </x:row>
    <x:row r="9" ht="30" customHeight="1">
      <x:c r="B9" s="2"/>
      <x:c r="C9" s="2"/>
      <x:c r="D9" s="2"/>
      <x:c r="E9" s="2"/>
      <x:c r="F9" s="2"/>
      <x:c r="G9" s="2"/>
      <x:c r="H9" s="2"/>
      <x:c r="I9" s="2"/>
      <x:c r="J9" s="2"/>
      <x:c r="K9" s="4"/>
      <x:c r="L9" s="2"/>
      <x:c r="M9" s="2"/>
      <x:c r="N9" s="2"/>
      <x:c r="O9" s="2"/>
      <x:c r="P9" s="2"/>
      <x:c r="R9" s="2"/>
      <x:c r="S9" s="2"/>
      <x:c r="T9" s="5"/>
      <x:c r="U9" s="5"/>
    </x:row>
    <x:row r="10" ht="30" customHeight="1">
      <x:c r="B10" s="2"/>
      <x:c r="C10" s="2"/>
      <x:c r="D10" s="2"/>
      <x:c r="E10" s="2"/>
      <x:c r="F10" s="2"/>
      <x:c r="G10" s="2"/>
      <x:c r="H10" s="2"/>
      <x:c r="I10" s="2"/>
      <x:c r="J10" s="2"/>
      <x:c r="K10" s="4"/>
      <x:c r="L10" s="2"/>
      <x:c r="M10" s="2"/>
      <x:c r="N10" s="2"/>
      <x:c r="O10" s="2"/>
      <x:c r="P10" s="2"/>
      <x:c r="R10" s="2"/>
      <x:c r="S10" s="2"/>
      <x:c r="T10" s="5"/>
      <x:c r="U10" s="5"/>
    </x:row>
    <x:row r="11" ht="30" customHeight="1">
      <x:c r="B11" s="2"/>
      <x:c r="C11" s="2"/>
      <x:c r="D11" s="2"/>
      <x:c r="E11" s="2"/>
      <x:c r="F11" s="2"/>
      <x:c r="G11" s="2"/>
      <x:c r="H11" s="2"/>
      <x:c r="I11" s="2"/>
      <x:c r="J11" s="2"/>
      <x:c r="K11" s="4"/>
      <x:c r="L11" s="2"/>
      <x:c r="M11" s="2"/>
      <x:c r="N11" s="2"/>
      <x:c r="O11" s="2"/>
      <x:c r="P11" s="2"/>
      <x:c r="R11" s="2"/>
      <x:c r="S11" s="2"/>
      <x:c r="T11" s="5"/>
      <x:c r="U11" s="5"/>
    </x:row>
    <x:row r="12" ht="30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4"/>
      <x:c r="L12" s="2"/>
      <x:c r="M12" s="2"/>
      <x:c r="N12" s="2"/>
      <x:c r="O12" s="2"/>
      <x:c r="P12" s="2"/>
      <x:c r="R12" s="2"/>
      <x:c r="S12" s="2"/>
      <x:c r="T12" s="5"/>
      <x:c r="U12" s="5"/>
    </x:row>
    <x:row r="13" ht="30" customHeight="1">
      <x:c r="B13" s="2"/>
      <x:c r="C13" s="2"/>
      <x:c r="D13" s="2"/>
      <x:c r="E13" s="2"/>
      <x:c r="F13" s="2"/>
      <x:c r="G13" s="2"/>
      <x:c r="H13" s="2"/>
      <x:c r="I13" s="2"/>
      <x:c r="J13" s="2"/>
      <x:c r="K13" s="4"/>
      <x:c r="L13" s="2"/>
      <x:c r="M13" s="2"/>
      <x:c r="N13" s="2"/>
      <x:c r="O13" s="2"/>
      <x:c r="P13" s="2"/>
      <x:c r="R13" s="2"/>
      <x:c r="S13" s="2"/>
      <x:c r="T13" s="5"/>
      <x:c r="U13" s="5"/>
    </x:row>
    <x:row r="14" ht="30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4"/>
      <x:c r="L14" s="2"/>
      <x:c r="M14" s="2"/>
      <x:c r="N14" s="2"/>
      <x:c r="O14" s="2"/>
      <x:c r="P14" s="2"/>
      <x:c r="R14" s="2"/>
      <x:c r="S14" s="2"/>
      <x:c r="T14" s="5"/>
      <x:c r="U14" s="5"/>
    </x:row>
    <x:row r="15" ht="30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4"/>
      <x:c r="L15" s="2"/>
      <x:c r="M15" s="2"/>
      <x:c r="N15" s="2"/>
      <x:c r="O15" s="2"/>
      <x:c r="P15" s="2"/>
      <x:c r="R15" s="2"/>
      <x:c r="S15" s="2"/>
      <x:c r="T15" s="5"/>
      <x:c r="U15" s="5"/>
    </x:row>
    <x:row r="16" ht="30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4"/>
      <x:c r="L16" s="2"/>
      <x:c r="M16" s="2"/>
      <x:c r="N16" s="2"/>
      <x:c r="O16" s="2"/>
      <x:c r="P16" s="2"/>
      <x:c r="R16" s="2"/>
      <x:c r="S16" s="2"/>
      <x:c r="T16" s="5"/>
      <x:c r="U16" s="5"/>
    </x:row>
    <x:row r="17" ht="30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4"/>
      <x:c r="L17" s="2"/>
      <x:c r="M17" s="2"/>
      <x:c r="N17" s="2"/>
      <x:c r="O17" s="2"/>
      <x:c r="P17" s="2"/>
      <x:c r="R17" s="2"/>
      <x:c r="S17" s="2"/>
      <x:c r="T17" s="5"/>
      <x:c r="U17" s="5"/>
    </x:row>
    <x:row r="18" ht="30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4"/>
      <x:c r="L18" s="2"/>
      <x:c r="M18" s="2"/>
      <x:c r="N18" s="2"/>
      <x:c r="O18" s="2"/>
      <x:c r="P18" s="2"/>
      <x:c r="R18" s="2"/>
      <x:c r="S18" s="2"/>
      <x:c r="T18" s="5"/>
      <x:c r="U18" s="5"/>
    </x:row>
    <x:row r="19" ht="30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4"/>
      <x:c r="L19" s="2"/>
      <x:c r="M19" s="2"/>
      <x:c r="N19" s="2"/>
      <x:c r="O19" s="2"/>
      <x:c r="P19" s="2"/>
      <x:c r="R19" s="2"/>
      <x:c r="S19" s="2"/>
      <x:c r="T19" s="5"/>
      <x:c r="U19" s="5"/>
    </x:row>
    <x:row r="20" ht="30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4"/>
      <x:c r="L20" s="2"/>
      <x:c r="M20" s="2"/>
      <x:c r="N20" s="2"/>
      <x:c r="O20" s="2"/>
      <x:c r="P20" s="2"/>
      <x:c r="R20" s="2"/>
      <x:c r="S20" s="2"/>
      <x:c r="T20" s="5"/>
      <x:c r="U20" s="5"/>
    </x:row>
    <x:row r="21" ht="30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4"/>
      <x:c r="L21" s="2"/>
      <x:c r="M21" s="2"/>
      <x:c r="N21" s="2"/>
      <x:c r="O21" s="2"/>
      <x:c r="P21" s="2"/>
      <x:c r="R21" s="2"/>
      <x:c r="S21" s="2"/>
      <x:c r="T21" s="5"/>
      <x:c r="U21" s="5"/>
    </x:row>
    <x:row r="22" ht="30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4"/>
      <x:c r="L22" s="2"/>
      <x:c r="M22" s="2"/>
      <x:c r="N22" s="2"/>
      <x:c r="O22" s="2"/>
      <x:c r="P22" s="2"/>
      <x:c r="R22" s="2"/>
      <x:c r="S22" s="2"/>
      <x:c r="T22" s="5"/>
      <x:c r="U22" s="5"/>
    </x:row>
    <x:row r="23" ht="30" customHeight="1">
      <x:c r="B23" s="2"/>
      <x:c r="C23" s="2"/>
      <x:c r="D23" s="2"/>
      <x:c r="E23" s="2"/>
      <x:c r="F23" s="2"/>
      <x:c r="G23" s="2"/>
      <x:c r="H23" s="2"/>
      <x:c r="I23" s="2"/>
      <x:c r="J23" s="2"/>
      <x:c r="K23" s="4"/>
      <x:c r="L23" s="2"/>
      <x:c r="M23" s="2"/>
      <x:c r="N23" s="2"/>
      <x:c r="O23" s="2"/>
      <x:c r="P23" s="2"/>
      <x:c r="R23" s="2"/>
      <x:c r="S23" s="2"/>
      <x:c r="T23" s="5"/>
      <x:c r="U23" s="5"/>
    </x:row>
    <x:row r="24" ht="30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4"/>
      <x:c r="L24" s="2"/>
      <x:c r="M24" s="2"/>
      <x:c r="N24" s="2"/>
      <x:c r="O24" s="2"/>
      <x:c r="P24" s="2"/>
      <x:c r="R24" s="2"/>
      <x:c r="S24" s="2"/>
      <x:c r="T24" s="5"/>
      <x:c r="U24" s="5"/>
    </x:row>
    <x:row r="25" ht="30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4"/>
      <x:c r="L25" s="2"/>
      <x:c r="M25" s="2"/>
      <x:c r="N25" s="2"/>
      <x:c r="O25" s="2"/>
      <x:c r="P25" s="2"/>
      <x:c r="R25" s="2"/>
      <x:c r="S25" s="2"/>
      <x:c r="T25" s="5"/>
      <x:c r="U25" s="5"/>
    </x:row>
    <x:row r="26" ht="30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4"/>
      <x:c r="L26" s="2"/>
      <x:c r="M26" s="2"/>
      <x:c r="N26" s="2"/>
      <x:c r="O26" s="2"/>
      <x:c r="P26" s="2"/>
      <x:c r="R26" s="2"/>
      <x:c r="S26" s="2"/>
      <x:c r="T26" s="5"/>
      <x:c r="U26" s="5"/>
    </x:row>
    <x:row r="27" ht="30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4"/>
      <x:c r="L27" s="2"/>
      <x:c r="M27" s="2"/>
      <x:c r="N27" s="2"/>
      <x:c r="O27" s="2"/>
      <x:c r="P27" s="2"/>
      <x:c r="R27" s="2"/>
      <x:c r="S27" s="2"/>
      <x:c r="T27" s="5"/>
      <x:c r="U27" s="5"/>
    </x:row>
    <x:row r="28" ht="30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4"/>
      <x:c r="L28" s="2"/>
      <x:c r="M28" s="2"/>
      <x:c r="N28" s="2"/>
      <x:c r="O28" s="2"/>
      <x:c r="P28" s="2"/>
      <x:c r="R28" s="2"/>
      <x:c r="S28" s="2"/>
      <x:c r="T28" s="5"/>
      <x:c r="U28" s="5"/>
    </x:row>
    <x:row r="29" ht="30" customHeight="1">
      <x:c r="T29" s="5"/>
      <x:c r="U29" s="5"/>
    </x:row>
    <x:row r="30" ht="30" customHeight="1">
      <x:c r="T30" s="5"/>
      <x:c r="U30" s="5"/>
    </x:row>
    <x:row r="31" ht="30" customHeight="1">
      <x:c r="T31" s="5"/>
      <x:c r="U31" s="5"/>
    </x:row>
  </x:sheetData>
  <x:conditionalFormatting sqref="A3:A4">
    <x:cfRule type="duplicateValues" dxfId="4" priority="9"/>
    <x:cfRule type="duplicateValues" dxfId="3" priority="10"/>
    <x:cfRule type="duplicateValues" dxfId="2" priority="11"/>
    <x:cfRule type="duplicateValues" dxfId="1" priority="12"/>
    <x:cfRule type="duplicateValues" dxfId="0" priority="13"/>
  </x:conditionalFormatting>
  <x:pageMargins left="0.7" right="0.7" top="0.75" bottom="0.75" header="0.3" footer="0.3"/>
</x:worksheet>
</file>