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hockey\Threes-Hockey-Manager\"/>
    </mc:Choice>
  </mc:AlternateContent>
  <xr:revisionPtr revIDLastSave="0" documentId="13_ncr:1_{FFFE99B9-178A-4932-B68B-C18D0BEA8242}" xr6:coauthVersionLast="47" xr6:coauthVersionMax="47" xr10:uidLastSave="{00000000-0000-0000-0000-000000000000}"/>
  <bookViews>
    <workbookView xWindow="14970" yWindow="0" windowWidth="13830" windowHeight="15600" xr2:uid="{34627758-9C24-4B2E-BD8D-F7CB75788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B15" i="1" s="1"/>
  <c r="C15" i="1" s="1"/>
  <c r="D15" i="1" s="1"/>
  <c r="E15" i="1" s="1"/>
  <c r="B16" i="1" s="1"/>
  <c r="C16" i="1" s="1"/>
  <c r="D16" i="1" s="1"/>
  <c r="E16" i="1" s="1"/>
  <c r="B17" i="1" s="1"/>
  <c r="C17" i="1" s="1"/>
  <c r="D17" i="1" s="1"/>
  <c r="E17" i="1" s="1"/>
  <c r="B18" i="1" s="1"/>
  <c r="C18" i="1" s="1"/>
  <c r="D18" i="1" s="1"/>
  <c r="E18" i="1" s="1"/>
  <c r="B19" i="1" s="1"/>
  <c r="C19" i="1" s="1"/>
  <c r="D19" i="1" s="1"/>
  <c r="E19" i="1" s="1"/>
  <c r="C2" i="1"/>
  <c r="D2" i="1" s="1"/>
  <c r="E2" i="1" s="1"/>
  <c r="B3" i="1" s="1"/>
  <c r="C3" i="1" s="1"/>
  <c r="D3" i="1" s="1"/>
  <c r="E3" i="1" s="1"/>
  <c r="B4" i="1" s="1"/>
  <c r="C4" i="1" s="1"/>
  <c r="D4" i="1" s="1"/>
  <c r="E4" i="1" s="1"/>
  <c r="B5" i="1" s="1"/>
  <c r="C5" i="1" s="1"/>
  <c r="D5" i="1" s="1"/>
  <c r="E5" i="1" s="1"/>
  <c r="B6" i="1" s="1"/>
  <c r="C6" i="1" s="1"/>
  <c r="D6" i="1" s="1"/>
  <c r="E6" i="1" s="1"/>
  <c r="B7" i="1" s="1"/>
  <c r="C7" i="1" s="1"/>
  <c r="D7" i="1" s="1"/>
  <c r="E7" i="1" s="1"/>
  <c r="B8" i="1" s="1"/>
  <c r="C8" i="1" s="1"/>
  <c r="D8" i="1" s="1"/>
  <c r="E8" i="1" s="1"/>
  <c r="B9" i="1" s="1"/>
  <c r="C9" i="1" s="1"/>
  <c r="D9" i="1" s="1"/>
  <c r="E9" i="1" s="1"/>
  <c r="B10" i="1" s="1"/>
  <c r="C10" i="1" s="1"/>
  <c r="D10" i="1" s="1"/>
  <c r="E10" i="1" s="1"/>
  <c r="B11" i="1" s="1"/>
  <c r="C11" i="1" s="1"/>
  <c r="D11" i="1" s="1"/>
  <c r="E11" i="1" s="1"/>
  <c r="A3" i="1"/>
  <c r="A4" i="1" s="1"/>
  <c r="A5" i="1" s="1"/>
  <c r="A6" i="1" s="1"/>
  <c r="A7" i="1" s="1"/>
  <c r="A8" i="1" s="1"/>
  <c r="A9" i="1" s="1"/>
  <c r="A10" i="1" s="1"/>
  <c r="A11" i="1" s="1"/>
  <c r="B12" i="1" l="1"/>
  <c r="D12" i="1"/>
  <c r="D20" i="1"/>
  <c r="C12" i="1"/>
  <c r="E12" i="1"/>
  <c r="E20" i="1"/>
  <c r="B20" i="1"/>
  <c r="C20" i="1"/>
</calcChain>
</file>

<file path=xl/sharedStrings.xml><?xml version="1.0" encoding="utf-8"?>
<sst xmlns="http://schemas.openxmlformats.org/spreadsheetml/2006/main" count="1" uniqueCount="1">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</sst>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8320-6074-43A4-AE3A-F0D2E799AFB9}">
  <dimension ref="A1:F20"/>
  <sheetViews>
    <sheetView tabSelected="1" workbookViewId="0">
      <selection activeCell="H16" sqref="H16"/>
    </sheetView>
  </sheetViews>
  <sheetFormatPr defaultRowHeight="15" x14ac:dyDescent="0.25"/>
  <cols>
    <col min="1" max="8" width="8.7109375" customWidth="1"/>
  </cols>
  <sheetData>
    <row r="1" spans="1:6" x14ac:dyDescent="0.25">
      <c r="B1">
        <v>1</v>
      </c>
      <c r="C1">
        <v>2</v>
      </c>
      <c r="D1">
        <v>3</v>
      </c>
      <c r="E1">
        <v>4</v>
      </c>
      <c r="F1" t="s">
        <v>0</v>
      </c>
    </row>
    <row r="2" spans="1:6" x14ac:dyDescent="0.25">
      <c r="A2">
        <v>1</v>
      </c>
      <c r="B2">
        <v>100</v>
      </c>
      <c r="C2">
        <f>B2-$F2</f>
        <v>92</v>
      </c>
      <c r="D2">
        <f>C2-$F2</f>
        <v>84</v>
      </c>
      <c r="E2">
        <f>D2-$F2</f>
        <v>76</v>
      </c>
      <c r="F2">
        <v>8</v>
      </c>
    </row>
    <row r="3" spans="1:6" x14ac:dyDescent="0.25">
      <c r="A3">
        <f>A2+1</f>
        <v>2</v>
      </c>
      <c r="B3">
        <f>E2-F3</f>
        <v>72</v>
      </c>
      <c r="C3">
        <f>B3-$F3</f>
        <v>68</v>
      </c>
      <c r="D3">
        <f>C3-$F3</f>
        <v>64</v>
      </c>
      <c r="E3">
        <f>D3-$F3</f>
        <v>60</v>
      </c>
      <c r="F3">
        <v>4</v>
      </c>
    </row>
    <row r="4" spans="1:6" x14ac:dyDescent="0.25">
      <c r="A4">
        <f t="shared" ref="A4:A11" si="0">A3+1</f>
        <v>3</v>
      </c>
      <c r="B4">
        <f t="shared" ref="B4:B11" si="1">E3-F4</f>
        <v>58</v>
      </c>
      <c r="C4">
        <f t="shared" ref="C4:E4" si="2">B4-$F4</f>
        <v>56</v>
      </c>
      <c r="D4">
        <f t="shared" si="2"/>
        <v>54</v>
      </c>
      <c r="E4">
        <f t="shared" si="2"/>
        <v>52</v>
      </c>
      <c r="F4">
        <v>2</v>
      </c>
    </row>
    <row r="5" spans="1:6" x14ac:dyDescent="0.25">
      <c r="A5">
        <f t="shared" si="0"/>
        <v>4</v>
      </c>
      <c r="B5">
        <f t="shared" si="1"/>
        <v>50</v>
      </c>
      <c r="C5">
        <f t="shared" ref="C5:E5" si="3">B5-$F5</f>
        <v>48</v>
      </c>
      <c r="D5">
        <f t="shared" si="3"/>
        <v>46</v>
      </c>
      <c r="E5">
        <f t="shared" si="3"/>
        <v>44</v>
      </c>
      <c r="F5">
        <v>2</v>
      </c>
    </row>
    <row r="6" spans="1:6" x14ac:dyDescent="0.25">
      <c r="A6">
        <f t="shared" si="0"/>
        <v>5</v>
      </c>
      <c r="B6">
        <f t="shared" si="1"/>
        <v>43</v>
      </c>
      <c r="C6">
        <f t="shared" ref="C6:E6" si="4">B6-$F6</f>
        <v>42</v>
      </c>
      <c r="D6">
        <f t="shared" si="4"/>
        <v>41</v>
      </c>
      <c r="E6">
        <f t="shared" si="4"/>
        <v>40</v>
      </c>
      <c r="F6">
        <v>1</v>
      </c>
    </row>
    <row r="7" spans="1:6" x14ac:dyDescent="0.25">
      <c r="A7">
        <f t="shared" si="0"/>
        <v>6</v>
      </c>
      <c r="B7">
        <f t="shared" si="1"/>
        <v>39</v>
      </c>
      <c r="C7">
        <f t="shared" ref="C7:E7" si="5">B7-$F7</f>
        <v>38</v>
      </c>
      <c r="D7">
        <f t="shared" si="5"/>
        <v>37</v>
      </c>
      <c r="E7">
        <f t="shared" si="5"/>
        <v>36</v>
      </c>
      <c r="F7">
        <v>1</v>
      </c>
    </row>
    <row r="8" spans="1:6" x14ac:dyDescent="0.25">
      <c r="A8">
        <f t="shared" si="0"/>
        <v>7</v>
      </c>
      <c r="B8">
        <f t="shared" si="1"/>
        <v>35</v>
      </c>
      <c r="C8">
        <f t="shared" ref="C8:E8" si="6">B8-$F8</f>
        <v>34</v>
      </c>
      <c r="D8">
        <f t="shared" si="6"/>
        <v>33</v>
      </c>
      <c r="E8">
        <f t="shared" si="6"/>
        <v>32</v>
      </c>
      <c r="F8">
        <v>1</v>
      </c>
    </row>
    <row r="9" spans="1:6" x14ac:dyDescent="0.25">
      <c r="A9">
        <f t="shared" si="0"/>
        <v>8</v>
      </c>
      <c r="B9">
        <f t="shared" si="1"/>
        <v>31</v>
      </c>
      <c r="C9">
        <f t="shared" ref="C9:E9" si="7">B9-$F9</f>
        <v>30</v>
      </c>
      <c r="D9">
        <f t="shared" si="7"/>
        <v>29</v>
      </c>
      <c r="E9">
        <f t="shared" si="7"/>
        <v>28</v>
      </c>
      <c r="F9">
        <v>1</v>
      </c>
    </row>
    <row r="10" spans="1:6" x14ac:dyDescent="0.25">
      <c r="A10">
        <f t="shared" si="0"/>
        <v>9</v>
      </c>
      <c r="B10">
        <f t="shared" si="1"/>
        <v>27</v>
      </c>
      <c r="C10">
        <f t="shared" ref="C10:E10" si="8">B10-$F10</f>
        <v>26</v>
      </c>
      <c r="D10">
        <f t="shared" si="8"/>
        <v>25</v>
      </c>
      <c r="E10">
        <f t="shared" si="8"/>
        <v>24</v>
      </c>
      <c r="F10">
        <v>1</v>
      </c>
    </row>
    <row r="11" spans="1:6" x14ac:dyDescent="0.25">
      <c r="A11">
        <f t="shared" si="0"/>
        <v>10</v>
      </c>
      <c r="B11">
        <f t="shared" si="1"/>
        <v>23</v>
      </c>
      <c r="C11">
        <f t="shared" ref="C11:E11" si="9">B11-$F11</f>
        <v>22</v>
      </c>
      <c r="D11">
        <f t="shared" si="9"/>
        <v>21</v>
      </c>
      <c r="E11">
        <f t="shared" si="9"/>
        <v>20</v>
      </c>
      <c r="F11">
        <v>1</v>
      </c>
    </row>
    <row r="12" spans="1:6" x14ac:dyDescent="0.25">
      <c r="B12">
        <f>SUM(B2:B11)</f>
        <v>478</v>
      </c>
      <c r="C12">
        <f>SUM(C2:C11)</f>
        <v>456</v>
      </c>
      <c r="D12">
        <f>SUM(D2:D11)</f>
        <v>434</v>
      </c>
      <c r="E12">
        <f>SUM(E2:E11)</f>
        <v>412</v>
      </c>
    </row>
    <row r="14" spans="1:6" x14ac:dyDescent="0.25">
      <c r="A14">
        <v>1</v>
      </c>
      <c r="B14">
        <v>100</v>
      </c>
      <c r="C14">
        <f>B14-$F14</f>
        <v>92</v>
      </c>
      <c r="D14">
        <f>C14-$F14</f>
        <v>84</v>
      </c>
      <c r="E14">
        <f>D14-$F14</f>
        <v>76</v>
      </c>
      <c r="F14">
        <v>8</v>
      </c>
    </row>
    <row r="15" spans="1:6" x14ac:dyDescent="0.25">
      <c r="A15">
        <v>2</v>
      </c>
      <c r="B15">
        <f>E14-F15</f>
        <v>72</v>
      </c>
      <c r="C15">
        <f>B15-$F15</f>
        <v>68</v>
      </c>
      <c r="D15">
        <f>C15-$F15</f>
        <v>64</v>
      </c>
      <c r="E15">
        <f>D15-$F15</f>
        <v>60</v>
      </c>
      <c r="F15">
        <v>4</v>
      </c>
    </row>
    <row r="16" spans="1:6" x14ac:dyDescent="0.25">
      <c r="A16">
        <v>3</v>
      </c>
      <c r="B16">
        <f>E15-F16</f>
        <v>56</v>
      </c>
      <c r="C16">
        <f>B16-$F16</f>
        <v>52</v>
      </c>
      <c r="D16">
        <f>C16-$F16</f>
        <v>48</v>
      </c>
      <c r="E16">
        <f>D16-$F16</f>
        <v>44</v>
      </c>
      <c r="F16">
        <v>4</v>
      </c>
    </row>
    <row r="17" spans="1:6" x14ac:dyDescent="0.25">
      <c r="A17">
        <v>4</v>
      </c>
      <c r="B17">
        <f>E16-F17</f>
        <v>42</v>
      </c>
      <c r="C17">
        <f>B17-$F17</f>
        <v>40</v>
      </c>
      <c r="D17">
        <f>C17-$F17</f>
        <v>38</v>
      </c>
      <c r="E17">
        <f>D17-$F17</f>
        <v>36</v>
      </c>
      <c r="F17">
        <v>2</v>
      </c>
    </row>
    <row r="18" spans="1:6" x14ac:dyDescent="0.25">
      <c r="A18">
        <v>5</v>
      </c>
      <c r="B18">
        <f>E17-F18</f>
        <v>34</v>
      </c>
      <c r="C18">
        <f>B18-$F18</f>
        <v>32</v>
      </c>
      <c r="D18">
        <f>C18-$F18</f>
        <v>30</v>
      </c>
      <c r="E18">
        <f>D18-$F18</f>
        <v>28</v>
      </c>
      <c r="F18">
        <v>2</v>
      </c>
    </row>
    <row r="19" spans="1:6" x14ac:dyDescent="0.25">
      <c r="A19">
        <v>6</v>
      </c>
      <c r="B19">
        <f>E18-F19</f>
        <v>26</v>
      </c>
      <c r="C19">
        <f>B19-$F19</f>
        <v>24</v>
      </c>
      <c r="D19">
        <f>C19-$F19</f>
        <v>22</v>
      </c>
      <c r="E19">
        <f>D19-$F19</f>
        <v>20</v>
      </c>
      <c r="F19">
        <v>2</v>
      </c>
    </row>
    <row r="20" spans="1:6" x14ac:dyDescent="0.25">
      <c r="B20">
        <f>SUM(B14:B19)</f>
        <v>330</v>
      </c>
      <c r="C20">
        <f>SUM(C14:C19)</f>
        <v>308</v>
      </c>
      <c r="D20">
        <f>SUM(D14:D19)</f>
        <v>286</v>
      </c>
      <c r="E20">
        <f>SUM(E14:E19)</f>
        <v>264</v>
      </c>
    </row>
  </sheetData>
  <conditionalFormatting sqref="B2:E11">
    <cfRule type="colorScale" priority="2">
      <colorScale>
        <cfvo type="min"/>
        <cfvo type="max"/>
        <color rgb="FF63BE7B"/>
        <color rgb="FFFFEF9C"/>
      </colorScale>
    </cfRule>
  </conditionalFormatting>
  <conditionalFormatting sqref="B14:E19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Missel</dc:creator>
  <cp:lastModifiedBy>Lane Missel</cp:lastModifiedBy>
  <dcterms:created xsi:type="dcterms:W3CDTF">2023-11-01T23:57:13Z</dcterms:created>
  <dcterms:modified xsi:type="dcterms:W3CDTF">2023-11-03T06:22:51Z</dcterms:modified>
</cp:coreProperties>
</file>