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2B40FB2-749C-4A57-8E5E-A04ABA564620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<sst xmlns="http://schemas.openxmlformats.org/spreadsheetml/2006/main" count="1910" uniqueCount="117">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</sst>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85"/>
  <sheetViews>
    <sheetView showGridLines="0" tabSelected="1" topLeftCell="A768" workbookViewId="0">
      <selection activeCell="H783" sqref="H78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" thickTop="1" x14ac:dyDescent="0.35"/>
    <row r="772" spans="2:10" ht="15" thickBot="1" x14ac:dyDescent="0.4"/>
    <row r="773" spans="2:10" ht="15" thickTop="1" x14ac:dyDescent="0.35">
      <c r="B773" s="43" t="s">
        <v>116</v>
      </c>
      <c r="C773" s="44"/>
      <c r="D773" s="44"/>
      <c r="E773" s="44"/>
      <c r="F773" s="44"/>
      <c r="G773" s="44"/>
      <c r="H773" s="44"/>
      <c r="I773" s="44"/>
      <c r="J773" s="45"/>
    </row>
    <row r="774" spans="2:10" x14ac:dyDescent="0.35">
      <c r="B774" s="2" t="s">
        <v>0</v>
      </c>
      <c r="C774" s="3" t="s">
        <v>1</v>
      </c>
      <c r="D774" s="3" t="s">
        <v>2</v>
      </c>
      <c r="E774" s="3" t="s">
        <v>3</v>
      </c>
      <c r="F774" s="3" t="s">
        <v>4</v>
      </c>
      <c r="G774" s="3" t="s">
        <v>5</v>
      </c>
      <c r="H774" s="3" t="s">
        <v>6</v>
      </c>
      <c r="I774" s="3" t="s">
        <v>7</v>
      </c>
      <c r="J774" s="4" t="s">
        <v>8</v>
      </c>
    </row>
    <row r="775" spans="2:10" x14ac:dyDescent="0.35">
      <c r="B775" s="5" t="s">
        <v>107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103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/>
      <c r="I776" s="6" t="s">
        <v>12</v>
      </c>
      <c r="J776" s="7">
        <v>300</v>
      </c>
    </row>
    <row r="777" spans="2:10" x14ac:dyDescent="0.35">
      <c r="B777" s="5" t="s">
        <v>104</v>
      </c>
      <c r="C777" s="6" t="s">
        <v>12</v>
      </c>
      <c r="D777" s="6"/>
      <c r="E777" s="6"/>
      <c r="F777" s="6"/>
      <c r="G777" s="6"/>
      <c r="H777" s="6"/>
      <c r="I777" s="6" t="s">
        <v>12</v>
      </c>
      <c r="J777" s="7">
        <v>300</v>
      </c>
    </row>
    <row r="778" spans="2:10" x14ac:dyDescent="0.35">
      <c r="B778" s="5" t="s">
        <v>113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108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109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 t="s">
        <v>12</v>
      </c>
      <c r="J780" s="7">
        <v>300</v>
      </c>
    </row>
    <row r="781" spans="2:10" x14ac:dyDescent="0.35">
      <c r="B781" s="5" t="s">
        <v>10</v>
      </c>
      <c r="C781" s="6" t="s">
        <v>12</v>
      </c>
      <c r="D781" s="6">
        <v>60</v>
      </c>
      <c r="E781" s="6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360</v>
      </c>
    </row>
    <row r="782" spans="2:10" x14ac:dyDescent="0.35">
      <c r="B782" s="5" t="s">
        <v>11</v>
      </c>
      <c r="C782" s="6">
        <v>60</v>
      </c>
      <c r="D782" s="6">
        <v>60</v>
      </c>
      <c r="E782" s="1">
        <v>60</v>
      </c>
      <c r="F782" s="6">
        <v>60</v>
      </c>
      <c r="G782" s="6">
        <v>60</v>
      </c>
      <c r="H782" s="6">
        <v>59</v>
      </c>
      <c r="I782" s="6"/>
      <c r="J782" s="7">
        <v>420</v>
      </c>
    </row>
    <row r="783" spans="2:10" x14ac:dyDescent="0.35">
      <c r="B783" s="46">
        <v>-370</v>
      </c>
      <c r="C783" s="6">
        <v>0</v>
      </c>
      <c r="D783" s="6">
        <v>374</v>
      </c>
      <c r="E783" s="6">
        <v>379</v>
      </c>
      <c r="F783" s="6">
        <v>382</v>
      </c>
      <c r="G783" s="6">
        <v>395</v>
      </c>
      <c r="I783" s="6">
        <v>360</v>
      </c>
      <c r="J783" s="7"/>
    </row>
    <row r="784" spans="2:10" ht="15" thickBot="1" x14ac:dyDescent="0.4">
      <c r="B784" s="47"/>
      <c r="C784" s="8">
        <v>0</v>
      </c>
      <c r="D784" s="8">
        <v>4</v>
      </c>
      <c r="E784" s="8">
        <v>13</v>
      </c>
      <c r="F784" s="8">
        <v>25</v>
      </c>
      <c r="G784" s="8">
        <v>50</v>
      </c>
      <c r="H784" s="8"/>
      <c r="I784" s="8"/>
      <c r="J784" s="10"/>
    </row>
    <row r="785" ht="15" thickTop="1" x14ac:dyDescent="0.35"/>
  </sheetData>
  <mergeCells count="148">
    <mergeCell ref="B773:J773"/>
    <mergeCell ref="B783:B784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2024-01-13T03:05:34Z</dcterms:modified>
</cp:coreProperties>
</file>