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lock" sheetId="1" state="visible" r:id="rId2"/>
    <sheet name="allchars" sheetId="2" state="visible" r:id="rId3"/>
    <sheet name="rule1" sheetId="3" state="visible" r:id="rId4"/>
    <sheet name="rule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<sst xmlns="http://schemas.openxmlformats.org/spreadsheetml/2006/main" count="9454" uniqueCount="4681">
  <si>
    <t xml:space="preserve">Legend</t>
  </si>
  <si>
    <r>
      <rPr>
        <sz val="14"/>
        <rFont val="Calibri"/>
        <family val="2"/>
        <charset val="1"/>
      </rPr>
      <t xml:space="preserve">Letters in row6 (vowel) can be used</t>
    </r>
    <r>
      <rPr>
        <b val="true"/>
        <sz val="14"/>
        <rFont val="Calibri"/>
        <family val="2"/>
        <charset val="1"/>
      </rPr>
      <t xml:space="preserve"> only</t>
    </r>
    <r>
      <rPr>
        <sz val="14"/>
        <rFont val="Calibri"/>
        <family val="2"/>
        <charset val="1"/>
      </rPr>
      <t xml:space="preserve"> at the beginning of a word.</t>
    </r>
  </si>
  <si>
    <r>
      <rPr>
        <sz val="14"/>
        <rFont val="Calibri"/>
        <family val="2"/>
        <charset val="1"/>
      </rPr>
      <t xml:space="preserve">Letters in column B cannot be used at the beginning of a word. (</t>
    </r>
    <r>
      <rPr>
        <sz val="14"/>
        <rFont val="Lohit Devanagari"/>
        <family val="2"/>
      </rPr>
      <t xml:space="preserve">් </t>
    </r>
    <r>
      <rPr>
        <sz val="14"/>
        <rFont val="Calibri"/>
        <family val="2"/>
        <charset val="1"/>
      </rPr>
      <t xml:space="preserve">-  Unicode 0+0DCA)</t>
    </r>
  </si>
  <si>
    <t xml:space="preserve">Basic permutations per consonant set</t>
  </si>
  <si>
    <r>
      <rPr>
        <sz val="18"/>
        <rFont val="Calibri"/>
        <family val="2"/>
        <charset val="1"/>
      </rPr>
      <t xml:space="preserve">Basic Permutations with </t>
    </r>
    <r>
      <rPr>
        <sz val="18"/>
        <rFont val="Lohit Devanagari"/>
        <family val="2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</rPr>
      <t xml:space="preserve">ඃ</t>
    </r>
  </si>
  <si>
    <t xml:space="preserve">Raakaransaya (lower half circle swirl)</t>
  </si>
  <si>
    <r>
      <rPr>
        <sz val="18"/>
        <rFont val="Calibri"/>
        <family val="2"/>
        <charset val="1"/>
      </rPr>
      <t xml:space="preserve">Raakaransaya (lower half circle swirl) with </t>
    </r>
    <r>
      <rPr>
        <sz val="18"/>
        <rFont val="Lohit Devanagari"/>
        <family val="2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</rPr>
      <t xml:space="preserve">ඃ</t>
    </r>
  </si>
  <si>
    <t xml:space="preserve">Repay</t>
  </si>
  <si>
    <r>
      <rPr>
        <sz val="12"/>
        <rFont val="Calibri"/>
        <family val="2"/>
        <charset val="1"/>
      </rPr>
      <t xml:space="preserve">Repayer with </t>
    </r>
    <r>
      <rPr>
        <sz val="12"/>
        <rFont val="Lohit Devanagari"/>
        <family val="2"/>
      </rPr>
      <t xml:space="preserve">ං </t>
    </r>
    <r>
      <rPr>
        <sz val="12"/>
        <rFont val="Calibri"/>
        <family val="2"/>
        <charset val="1"/>
      </rPr>
      <t xml:space="preserve">and </t>
    </r>
    <r>
      <rPr>
        <sz val="12"/>
        <rFont val="Lohit Devanagari"/>
        <family val="2"/>
      </rPr>
      <t xml:space="preserve">ඃ</t>
    </r>
  </si>
  <si>
    <t xml:space="preserve">Yansayer</t>
  </si>
  <si>
    <r>
      <rPr>
        <sz val="18"/>
        <rFont val="Calibri"/>
        <family val="2"/>
        <charset val="1"/>
      </rPr>
      <t xml:space="preserve">Yansayer with </t>
    </r>
    <r>
      <rPr>
        <sz val="18"/>
        <rFont val="Lohit Devanagari"/>
        <family val="2"/>
      </rPr>
      <t xml:space="preserve">ං </t>
    </r>
    <r>
      <rPr>
        <sz val="18"/>
        <rFont val="Calibri"/>
        <family val="2"/>
        <charset val="1"/>
      </rPr>
      <t xml:space="preserve">and </t>
    </r>
    <r>
      <rPr>
        <sz val="18"/>
        <rFont val="Lohit Devanagari"/>
        <family val="2"/>
      </rPr>
      <t xml:space="preserve">ඃ</t>
    </r>
  </si>
  <si>
    <t xml:space="preserve">අ</t>
  </si>
  <si>
    <t xml:space="preserve">ආ</t>
  </si>
  <si>
    <t xml:space="preserve">ඇ</t>
  </si>
  <si>
    <t xml:space="preserve">ඈ</t>
  </si>
  <si>
    <t xml:space="preserve">ඉ</t>
  </si>
  <si>
    <t xml:space="preserve">ඊ</t>
  </si>
  <si>
    <t xml:space="preserve">උ</t>
  </si>
  <si>
    <t xml:space="preserve">ඌ</t>
  </si>
  <si>
    <t xml:space="preserve">ඍ</t>
  </si>
  <si>
    <t xml:space="preserve">ඎ</t>
  </si>
  <si>
    <t xml:space="preserve">ඏ</t>
  </si>
  <si>
    <t xml:space="preserve">ඐ</t>
  </si>
  <si>
    <t xml:space="preserve">එ</t>
  </si>
  <si>
    <t xml:space="preserve">ඒ</t>
  </si>
  <si>
    <r>
      <rPr>
        <sz val="18"/>
        <color rgb="FFFF0000"/>
        <rFont val="Iskoola Pota"/>
        <family val="1"/>
        <charset val="1"/>
      </rPr>
      <t xml:space="preserve">ඓ</t>
    </r>
    <r>
      <rPr>
        <sz val="18"/>
        <color rgb="FFFF0000"/>
        <rFont val="Iskoola Pota"/>
        <family val="2"/>
        <charset val="1"/>
      </rPr>
      <t xml:space="preserve"> </t>
    </r>
    <r>
      <rPr>
        <sz val="18"/>
        <color rgb="FFFF0000"/>
        <rFont val="Iskoola Pota"/>
        <family val="1"/>
        <charset val="1"/>
      </rPr>
      <t xml:space="preserve"> </t>
    </r>
  </si>
  <si>
    <t xml:space="preserve">ඔ</t>
  </si>
  <si>
    <t xml:space="preserve">ඕ</t>
  </si>
  <si>
    <t xml:space="preserve">ඖ</t>
  </si>
  <si>
    <t xml:space="preserve">අං</t>
  </si>
  <si>
    <t xml:space="preserve">අඃ</t>
  </si>
  <si>
    <t xml:space="preserve">ආං</t>
  </si>
  <si>
    <t xml:space="preserve">ආඃ</t>
  </si>
  <si>
    <t xml:space="preserve">ඇං</t>
  </si>
  <si>
    <t xml:space="preserve">ඇඃ</t>
  </si>
  <si>
    <t xml:space="preserve">ඈං</t>
  </si>
  <si>
    <t xml:space="preserve">ඈඃ</t>
  </si>
  <si>
    <t xml:space="preserve">ඉං</t>
  </si>
  <si>
    <t xml:space="preserve">ඉඃ</t>
  </si>
  <si>
    <t xml:space="preserve">ඊං</t>
  </si>
  <si>
    <t xml:space="preserve">ඊඃ</t>
  </si>
  <si>
    <t xml:space="preserve">උං</t>
  </si>
  <si>
    <t xml:space="preserve">උඃ</t>
  </si>
  <si>
    <t xml:space="preserve">ඌං</t>
  </si>
  <si>
    <t xml:space="preserve">ඌඃ</t>
  </si>
  <si>
    <t xml:space="preserve">ඍං</t>
  </si>
  <si>
    <t xml:space="preserve">ඍඃ</t>
  </si>
  <si>
    <t xml:space="preserve">ඎං</t>
  </si>
  <si>
    <t xml:space="preserve">ඎඃ</t>
  </si>
  <si>
    <t xml:space="preserve">ඏං</t>
  </si>
  <si>
    <t xml:space="preserve">ඏඃ</t>
  </si>
  <si>
    <t xml:space="preserve">ඐං</t>
  </si>
  <si>
    <t xml:space="preserve">ඐඃ</t>
  </si>
  <si>
    <t xml:space="preserve">එං</t>
  </si>
  <si>
    <t xml:space="preserve">එඃ</t>
  </si>
  <si>
    <t xml:space="preserve">ඒං</t>
  </si>
  <si>
    <t xml:space="preserve">ඒඃ</t>
  </si>
  <si>
    <t xml:space="preserve">ඓං</t>
  </si>
  <si>
    <t xml:space="preserve">ඓඃ</t>
  </si>
  <si>
    <t xml:space="preserve">ඔං</t>
  </si>
  <si>
    <t xml:space="preserve">ඔඃ</t>
  </si>
  <si>
    <t xml:space="preserve">ඕං</t>
  </si>
  <si>
    <t xml:space="preserve">ඕඃ</t>
  </si>
  <si>
    <t xml:space="preserve">ඖං</t>
  </si>
  <si>
    <t xml:space="preserve">ඖඃ</t>
  </si>
  <si>
    <t xml:space="preserve">ක්</t>
  </si>
  <si>
    <t xml:space="preserve">ක</t>
  </si>
  <si>
    <t xml:space="preserve">කා</t>
  </si>
  <si>
    <t xml:space="preserve">කැ</t>
  </si>
  <si>
    <t xml:space="preserve">කෑ</t>
  </si>
  <si>
    <t xml:space="preserve">කි</t>
  </si>
  <si>
    <t xml:space="preserve">කී</t>
  </si>
  <si>
    <t xml:space="preserve">කු</t>
  </si>
  <si>
    <t xml:space="preserve">කූ</t>
  </si>
  <si>
    <t xml:space="preserve">කෘ</t>
  </si>
  <si>
    <t xml:space="preserve">කෲ</t>
  </si>
  <si>
    <t xml:space="preserve">කෟ</t>
  </si>
  <si>
    <t xml:space="preserve">කෳ</t>
  </si>
  <si>
    <t xml:space="preserve">කෙ</t>
  </si>
  <si>
    <t xml:space="preserve">කේ</t>
  </si>
  <si>
    <t xml:space="preserve">කෛ</t>
  </si>
  <si>
    <t xml:space="preserve">කො</t>
  </si>
  <si>
    <t xml:space="preserve">කෝ</t>
  </si>
  <si>
    <t xml:space="preserve">කෞ</t>
  </si>
  <si>
    <t xml:space="preserve">කං</t>
  </si>
  <si>
    <t xml:space="preserve">කඃ</t>
  </si>
  <si>
    <t xml:space="preserve">කාං</t>
  </si>
  <si>
    <t xml:space="preserve">කාඃ</t>
  </si>
  <si>
    <t xml:space="preserve">කැං</t>
  </si>
  <si>
    <t xml:space="preserve">කැඃ</t>
  </si>
  <si>
    <t xml:space="preserve">කෑං</t>
  </si>
  <si>
    <t xml:space="preserve">කෑඃ</t>
  </si>
  <si>
    <t xml:space="preserve">කිං</t>
  </si>
  <si>
    <t xml:space="preserve">කිඃ</t>
  </si>
  <si>
    <t xml:space="preserve">කීං</t>
  </si>
  <si>
    <t xml:space="preserve">කීඃ</t>
  </si>
  <si>
    <t xml:space="preserve">කුං</t>
  </si>
  <si>
    <t xml:space="preserve">කුඃ</t>
  </si>
  <si>
    <t xml:space="preserve">කූං</t>
  </si>
  <si>
    <t xml:space="preserve">කූඃ</t>
  </si>
  <si>
    <t xml:space="preserve">කෘං</t>
  </si>
  <si>
    <t xml:space="preserve">කෘඃ</t>
  </si>
  <si>
    <t xml:space="preserve">කෲං</t>
  </si>
  <si>
    <t xml:space="preserve">කෲඃ</t>
  </si>
  <si>
    <t xml:space="preserve">කෟං</t>
  </si>
  <si>
    <t xml:space="preserve">කෟඃ</t>
  </si>
  <si>
    <t xml:space="preserve">කෳං</t>
  </si>
  <si>
    <t xml:space="preserve">කෳඃ</t>
  </si>
  <si>
    <t xml:space="preserve">කෙං</t>
  </si>
  <si>
    <t xml:space="preserve">කෙඃ</t>
  </si>
  <si>
    <t xml:space="preserve">කේං</t>
  </si>
  <si>
    <t xml:space="preserve">කේඃ</t>
  </si>
  <si>
    <t xml:space="preserve">කෛං</t>
  </si>
  <si>
    <t xml:space="preserve">කෛඃ</t>
  </si>
  <si>
    <t xml:space="preserve">කොං</t>
  </si>
  <si>
    <t xml:space="preserve">කොඃ</t>
  </si>
  <si>
    <t xml:space="preserve">කෝං</t>
  </si>
  <si>
    <t xml:space="preserve">කෝඃ</t>
  </si>
  <si>
    <t xml:space="preserve">කෞං</t>
  </si>
  <si>
    <t xml:space="preserve">කෞඃ</t>
  </si>
  <si>
    <t xml:space="preserve">ක්‍ර </t>
  </si>
  <si>
    <t xml:space="preserve">ක්‍රා  </t>
  </si>
  <si>
    <t xml:space="preserve">ක්‍රැ </t>
  </si>
  <si>
    <t xml:space="preserve">ක්‍රෑ </t>
  </si>
  <si>
    <t xml:space="preserve">ක්‍රි</t>
  </si>
  <si>
    <t xml:space="preserve">ක්‍රී</t>
  </si>
  <si>
    <t xml:space="preserve">ක්‍රෙ</t>
  </si>
  <si>
    <t xml:space="preserve">ක්‍රේ</t>
  </si>
  <si>
    <t xml:space="preserve">ක්‍රෛ</t>
  </si>
  <si>
    <t xml:space="preserve">ක්‍රො</t>
  </si>
  <si>
    <t xml:space="preserve">ක්‍රෝ</t>
  </si>
  <si>
    <t xml:space="preserve">ක්‍රෞ</t>
  </si>
  <si>
    <t xml:space="preserve">ක්‍රං</t>
  </si>
  <si>
    <t xml:space="preserve">ක්‍රඃ</t>
  </si>
  <si>
    <t xml:space="preserve">ක්‍රාං</t>
  </si>
  <si>
    <t xml:space="preserve">ක්‍රාඃ</t>
  </si>
  <si>
    <t xml:space="preserve">ක්‍රැං</t>
  </si>
  <si>
    <t xml:space="preserve">ක්‍රැඃ</t>
  </si>
  <si>
    <t xml:space="preserve">ක්‍රෑං</t>
  </si>
  <si>
    <t xml:space="preserve">ක්‍රෑඃ</t>
  </si>
  <si>
    <t xml:space="preserve">ක්‍රිං</t>
  </si>
  <si>
    <t xml:space="preserve">ක්‍රිඃ</t>
  </si>
  <si>
    <t xml:space="preserve">ක්‍රීං</t>
  </si>
  <si>
    <t xml:space="preserve">ක්‍රීඃ</t>
  </si>
  <si>
    <t xml:space="preserve">ක්‍රෙං</t>
  </si>
  <si>
    <t xml:space="preserve">ක්‍රෙඃ</t>
  </si>
  <si>
    <t xml:space="preserve">ක්‍රේං</t>
  </si>
  <si>
    <t xml:space="preserve">ක්‍රේඃ</t>
  </si>
  <si>
    <t xml:space="preserve">ක්‍රෛං</t>
  </si>
  <si>
    <t xml:space="preserve">ක්‍රෛඃ</t>
  </si>
  <si>
    <t xml:space="preserve">ක්‍රොං</t>
  </si>
  <si>
    <t xml:space="preserve">ක්‍රොඃ</t>
  </si>
  <si>
    <t xml:space="preserve">ක්‍රෝං</t>
  </si>
  <si>
    <t xml:space="preserve">ක්‍රෝඃ</t>
  </si>
  <si>
    <t xml:space="preserve">ක්‍රෞං</t>
  </si>
  <si>
    <t xml:space="preserve">ක්‍රෞඃ</t>
  </si>
  <si>
    <t xml:space="preserve">ර්‍ක</t>
  </si>
  <si>
    <t xml:space="preserve">ර්‍කං</t>
  </si>
  <si>
    <t xml:space="preserve">ර්‍කඃ</t>
  </si>
  <si>
    <t xml:space="preserve">ක්‍ය </t>
  </si>
  <si>
    <t xml:space="preserve">ක්‍යා</t>
  </si>
  <si>
    <t xml:space="preserve">ක්‍යු</t>
  </si>
  <si>
    <t xml:space="preserve">ක්‍යූ</t>
  </si>
  <si>
    <t xml:space="preserve">ක්‍යෙ</t>
  </si>
  <si>
    <t xml:space="preserve">ක්‍යේ</t>
  </si>
  <si>
    <t xml:space="preserve">ක්‍යො </t>
  </si>
  <si>
    <t xml:space="preserve">ක්‍යෝ </t>
  </si>
  <si>
    <t xml:space="preserve">ක්‍යං</t>
  </si>
  <si>
    <t xml:space="preserve">ක්‍යඃ</t>
  </si>
  <si>
    <t xml:space="preserve">ක්‍යාං</t>
  </si>
  <si>
    <t xml:space="preserve">ක්‍යාඃ</t>
  </si>
  <si>
    <t xml:space="preserve">ක්‍යුං</t>
  </si>
  <si>
    <t xml:space="preserve">ක්‍යුඃ</t>
  </si>
  <si>
    <t xml:space="preserve">ක්‍යූං</t>
  </si>
  <si>
    <t xml:space="preserve">ක්‍යූඃ</t>
  </si>
  <si>
    <t xml:space="preserve">ක්‍යෙං</t>
  </si>
  <si>
    <t xml:space="preserve">ක්‍යෙඃ</t>
  </si>
  <si>
    <t xml:space="preserve">ක්‍යේං</t>
  </si>
  <si>
    <t xml:space="preserve">ක්‍යේඃ</t>
  </si>
  <si>
    <t xml:space="preserve">ක්‍යොං</t>
  </si>
  <si>
    <t xml:space="preserve">ක්‍යොඃ</t>
  </si>
  <si>
    <t xml:space="preserve">ක්‍යෝං</t>
  </si>
  <si>
    <t xml:space="preserve">ක්‍යෝඃ</t>
  </si>
  <si>
    <t xml:space="preserve">ඛ්</t>
  </si>
  <si>
    <t xml:space="preserve">ඛ</t>
  </si>
  <si>
    <t xml:space="preserve">ඛා</t>
  </si>
  <si>
    <t xml:space="preserve">ඛැ</t>
  </si>
  <si>
    <t xml:space="preserve">ඛෑ</t>
  </si>
  <si>
    <t xml:space="preserve">ඛි</t>
  </si>
  <si>
    <t xml:space="preserve">ඛී</t>
  </si>
  <si>
    <t xml:space="preserve">ඛු</t>
  </si>
  <si>
    <t xml:space="preserve">ඛූ</t>
  </si>
  <si>
    <t xml:space="preserve">ඛෘ</t>
  </si>
  <si>
    <t xml:space="preserve">ඛෲ</t>
  </si>
  <si>
    <t xml:space="preserve">ඛෟ</t>
  </si>
  <si>
    <t xml:space="preserve">ඛෳ</t>
  </si>
  <si>
    <t xml:space="preserve">ඛෙ</t>
  </si>
  <si>
    <t xml:space="preserve">ඛේ</t>
  </si>
  <si>
    <t xml:space="preserve">ඛෛ</t>
  </si>
  <si>
    <t xml:space="preserve">ඛො</t>
  </si>
  <si>
    <t xml:space="preserve">ඛෝ</t>
  </si>
  <si>
    <t xml:space="preserve">ඛෞ</t>
  </si>
  <si>
    <t xml:space="preserve">ඛං</t>
  </si>
  <si>
    <t xml:space="preserve">ඛඃ</t>
  </si>
  <si>
    <t xml:space="preserve">ඛාං</t>
  </si>
  <si>
    <t xml:space="preserve">ඛාඃ</t>
  </si>
  <si>
    <t xml:space="preserve">ඛැං</t>
  </si>
  <si>
    <t xml:space="preserve">ඛැඃ</t>
  </si>
  <si>
    <t xml:space="preserve">ඛෑං</t>
  </si>
  <si>
    <t xml:space="preserve">ඛෑඃ</t>
  </si>
  <si>
    <t xml:space="preserve">ඛිං</t>
  </si>
  <si>
    <t xml:space="preserve">ඛිඃ</t>
  </si>
  <si>
    <t xml:space="preserve">ඛීං</t>
  </si>
  <si>
    <t xml:space="preserve">ඛීඃ</t>
  </si>
  <si>
    <t xml:space="preserve">ඛුං</t>
  </si>
  <si>
    <t xml:space="preserve">ඛුඃ</t>
  </si>
  <si>
    <t xml:space="preserve">ඛූං</t>
  </si>
  <si>
    <t xml:space="preserve">ඛූඃ</t>
  </si>
  <si>
    <t xml:space="preserve">ඛෘං</t>
  </si>
  <si>
    <t xml:space="preserve">ඛෘඃ</t>
  </si>
  <si>
    <t xml:space="preserve">ඛෲං</t>
  </si>
  <si>
    <t xml:space="preserve">ඛෲඃ</t>
  </si>
  <si>
    <t xml:space="preserve">ඛෟං</t>
  </si>
  <si>
    <t xml:space="preserve">ඛෟඃ</t>
  </si>
  <si>
    <t xml:space="preserve">ඛෳං</t>
  </si>
  <si>
    <t xml:space="preserve">ඛෳඃ</t>
  </si>
  <si>
    <t xml:space="preserve">ඛෙං</t>
  </si>
  <si>
    <t xml:space="preserve">ඛෙඃ</t>
  </si>
  <si>
    <t xml:space="preserve">ඛේං</t>
  </si>
  <si>
    <t xml:space="preserve">ඛේඃ</t>
  </si>
  <si>
    <t xml:space="preserve">ඛෛං</t>
  </si>
  <si>
    <t xml:space="preserve">ඛෛඃ</t>
  </si>
  <si>
    <t xml:space="preserve">ඛොං</t>
  </si>
  <si>
    <t xml:space="preserve">ඛොඃ</t>
  </si>
  <si>
    <t xml:space="preserve">ඛෝං</t>
  </si>
  <si>
    <t xml:space="preserve">ඛෝඃ</t>
  </si>
  <si>
    <t xml:space="preserve">ඛෞං</t>
  </si>
  <si>
    <t xml:space="preserve">ඛෞඃ</t>
  </si>
  <si>
    <t xml:space="preserve">ඛ්‍ර </t>
  </si>
  <si>
    <t xml:space="preserve">ඛ්‍රා  </t>
  </si>
  <si>
    <t xml:space="preserve">ඛ්‍රැ </t>
  </si>
  <si>
    <t xml:space="preserve">ඛ්‍රෑ </t>
  </si>
  <si>
    <t xml:space="preserve">ඛ්‍රි</t>
  </si>
  <si>
    <t xml:space="preserve">ඛ්‍රී</t>
  </si>
  <si>
    <t xml:space="preserve">ඛ්‍රෙ</t>
  </si>
  <si>
    <t xml:space="preserve">ඛ්‍රේ</t>
  </si>
  <si>
    <t xml:space="preserve">ඛ්‍රෛ</t>
  </si>
  <si>
    <t xml:space="preserve">ඛ්‍රො</t>
  </si>
  <si>
    <t xml:space="preserve">ඛ්‍රෝ</t>
  </si>
  <si>
    <t xml:space="preserve">ඛ්‍රෞ</t>
  </si>
  <si>
    <t xml:space="preserve">ඛ්‍රං</t>
  </si>
  <si>
    <t xml:space="preserve">ඛ්‍රඃ</t>
  </si>
  <si>
    <t xml:space="preserve">ඛ්‍රාං</t>
  </si>
  <si>
    <t xml:space="preserve">ඛ්‍රාඃ</t>
  </si>
  <si>
    <t xml:space="preserve">ඛ්‍රැං</t>
  </si>
  <si>
    <t xml:space="preserve">ඛ්‍රැඃ</t>
  </si>
  <si>
    <t xml:space="preserve">ඛ්‍රෑං</t>
  </si>
  <si>
    <t xml:space="preserve">ඛ්‍රෑඃ</t>
  </si>
  <si>
    <t xml:space="preserve">ඛ්‍රිං</t>
  </si>
  <si>
    <t xml:space="preserve">ඛ්‍රිඃ</t>
  </si>
  <si>
    <t xml:space="preserve">ඛ්‍රීං</t>
  </si>
  <si>
    <t xml:space="preserve">ඛ්‍රීඃ</t>
  </si>
  <si>
    <t xml:space="preserve">ඛ්‍රෙං</t>
  </si>
  <si>
    <t xml:space="preserve">ඛ්‍රෙඃ</t>
  </si>
  <si>
    <t xml:space="preserve">ඛ්‍රේං</t>
  </si>
  <si>
    <t xml:space="preserve">ඛ්‍රේඃ</t>
  </si>
  <si>
    <t xml:space="preserve">ඛ්‍රෛං</t>
  </si>
  <si>
    <t xml:space="preserve">ඛ්‍රෛඃ</t>
  </si>
  <si>
    <t xml:space="preserve">ඛ්‍රොං</t>
  </si>
  <si>
    <t xml:space="preserve">ඛ්‍රොඃ</t>
  </si>
  <si>
    <t xml:space="preserve">ඛ්‍රෝං</t>
  </si>
  <si>
    <t xml:space="preserve">ඛ්‍රෝඃ</t>
  </si>
  <si>
    <t xml:space="preserve">ඛ්‍රෞං</t>
  </si>
  <si>
    <t xml:space="preserve">ඛ්‍රෞඃ</t>
  </si>
  <si>
    <t xml:space="preserve">ර්‍ඛ</t>
  </si>
  <si>
    <t xml:space="preserve">ර්‍ඛං</t>
  </si>
  <si>
    <t xml:space="preserve">ර්‍ඛඃ</t>
  </si>
  <si>
    <t xml:space="preserve">ඛ්‍ය </t>
  </si>
  <si>
    <t xml:space="preserve">ඛ්‍යා</t>
  </si>
  <si>
    <t xml:space="preserve">ඛ්‍යු</t>
  </si>
  <si>
    <t xml:space="preserve">ඛ්‍යූ</t>
  </si>
  <si>
    <t xml:space="preserve">ඛ්‍යෙ</t>
  </si>
  <si>
    <t xml:space="preserve">ඛ්‍යේ</t>
  </si>
  <si>
    <t xml:space="preserve">ඛ්‍යො </t>
  </si>
  <si>
    <t xml:space="preserve">ඛ්‍යෝ </t>
  </si>
  <si>
    <t xml:space="preserve">ඛ්‍යං</t>
  </si>
  <si>
    <t xml:space="preserve">ඛ්‍යඃ</t>
  </si>
  <si>
    <t xml:space="preserve">ඛ්‍යාං</t>
  </si>
  <si>
    <t xml:space="preserve">ඛ්‍යාඃ</t>
  </si>
  <si>
    <t xml:space="preserve">ඛ්‍යුං</t>
  </si>
  <si>
    <t xml:space="preserve">ඛ්‍යුඃ</t>
  </si>
  <si>
    <t xml:space="preserve">ඛ්‍යූං</t>
  </si>
  <si>
    <t xml:space="preserve">ඛ්‍යූඃ</t>
  </si>
  <si>
    <t xml:space="preserve">ඛ්‍යෙං</t>
  </si>
  <si>
    <t xml:space="preserve">ඛ්‍යෙඃ</t>
  </si>
  <si>
    <t xml:space="preserve">ඛ්‍යේං</t>
  </si>
  <si>
    <t xml:space="preserve">ඛ්‍යේඃ</t>
  </si>
  <si>
    <t xml:space="preserve">ඛ්‍යොං</t>
  </si>
  <si>
    <t xml:space="preserve">ඛ්‍යොඃ</t>
  </si>
  <si>
    <t xml:space="preserve">ඛ්‍යෝං</t>
  </si>
  <si>
    <t xml:space="preserve">ඛ්‍යෝඃ</t>
  </si>
  <si>
    <t xml:space="preserve">ග්</t>
  </si>
  <si>
    <t xml:space="preserve">ග</t>
  </si>
  <si>
    <t xml:space="preserve">ගා</t>
  </si>
  <si>
    <t xml:space="preserve">ගැ</t>
  </si>
  <si>
    <t xml:space="preserve">ගෑ</t>
  </si>
  <si>
    <t xml:space="preserve">ගි</t>
  </si>
  <si>
    <t xml:space="preserve">ගී</t>
  </si>
  <si>
    <t xml:space="preserve">ගු</t>
  </si>
  <si>
    <t xml:space="preserve">ගූ</t>
  </si>
  <si>
    <t xml:space="preserve">ගෘ</t>
  </si>
  <si>
    <t xml:space="preserve">ගෲ</t>
  </si>
  <si>
    <t xml:space="preserve">ගෟ</t>
  </si>
  <si>
    <t xml:space="preserve">ගෳ</t>
  </si>
  <si>
    <t xml:space="preserve">ගෙ</t>
  </si>
  <si>
    <t xml:space="preserve">ගේ</t>
  </si>
  <si>
    <t xml:space="preserve">ගෛ</t>
  </si>
  <si>
    <t xml:space="preserve">ගො</t>
  </si>
  <si>
    <t xml:space="preserve">ගෝ</t>
  </si>
  <si>
    <t xml:space="preserve">ගෞ</t>
  </si>
  <si>
    <t xml:space="preserve">ගං</t>
  </si>
  <si>
    <t xml:space="preserve">ගඃ</t>
  </si>
  <si>
    <t xml:space="preserve">ගාං</t>
  </si>
  <si>
    <t xml:space="preserve">ගාඃ</t>
  </si>
  <si>
    <t xml:space="preserve">ගැං</t>
  </si>
  <si>
    <t xml:space="preserve">ගැඃ</t>
  </si>
  <si>
    <t xml:space="preserve">ගෑං</t>
  </si>
  <si>
    <t xml:space="preserve">ගෑඃ</t>
  </si>
  <si>
    <t xml:space="preserve">ගිං</t>
  </si>
  <si>
    <t xml:space="preserve">ගිඃ</t>
  </si>
  <si>
    <t xml:space="preserve">ගීං</t>
  </si>
  <si>
    <t xml:space="preserve">ගීඃ</t>
  </si>
  <si>
    <t xml:space="preserve">ගුං</t>
  </si>
  <si>
    <t xml:space="preserve">ගුඃ</t>
  </si>
  <si>
    <t xml:space="preserve">ගූං</t>
  </si>
  <si>
    <t xml:space="preserve">ගූඃ</t>
  </si>
  <si>
    <t xml:space="preserve">ගෘං</t>
  </si>
  <si>
    <t xml:space="preserve">ගෘඃ</t>
  </si>
  <si>
    <t xml:space="preserve">ගෲං</t>
  </si>
  <si>
    <t xml:space="preserve">ගෲඃ</t>
  </si>
  <si>
    <t xml:space="preserve">ගෟං</t>
  </si>
  <si>
    <t xml:space="preserve">ගෟඃ</t>
  </si>
  <si>
    <t xml:space="preserve">ගෳං</t>
  </si>
  <si>
    <t xml:space="preserve">ගෳඃ</t>
  </si>
  <si>
    <t xml:space="preserve">ගෙං</t>
  </si>
  <si>
    <t xml:space="preserve">ගෙඃ</t>
  </si>
  <si>
    <t xml:space="preserve">ගේං</t>
  </si>
  <si>
    <t xml:space="preserve">ගේඃ</t>
  </si>
  <si>
    <t xml:space="preserve">ගෛං</t>
  </si>
  <si>
    <t xml:space="preserve">ගෛඃ</t>
  </si>
  <si>
    <t xml:space="preserve">ගොං</t>
  </si>
  <si>
    <t xml:space="preserve">ගොඃ</t>
  </si>
  <si>
    <t xml:space="preserve">ගෝං</t>
  </si>
  <si>
    <t xml:space="preserve">ගෝඃ</t>
  </si>
  <si>
    <t xml:space="preserve">ගෞං</t>
  </si>
  <si>
    <t xml:space="preserve">ගෞඃ</t>
  </si>
  <si>
    <t xml:space="preserve">ග්‍ර </t>
  </si>
  <si>
    <t xml:space="preserve">ග්‍රා  </t>
  </si>
  <si>
    <t xml:space="preserve">ග්‍රැ </t>
  </si>
  <si>
    <t xml:space="preserve">ග්‍රෑ </t>
  </si>
  <si>
    <t xml:space="preserve">ග්‍රි</t>
  </si>
  <si>
    <t xml:space="preserve">ග්‍රී</t>
  </si>
  <si>
    <t xml:space="preserve">ග්‍රෙ</t>
  </si>
  <si>
    <t xml:space="preserve">ග්‍රේ</t>
  </si>
  <si>
    <t xml:space="preserve">ග්‍රෛ</t>
  </si>
  <si>
    <t xml:space="preserve">ග්‍රො</t>
  </si>
  <si>
    <t xml:space="preserve">ග්‍රෝ</t>
  </si>
  <si>
    <t xml:space="preserve">ග්‍රෞ</t>
  </si>
  <si>
    <t xml:space="preserve">ග්‍රං</t>
  </si>
  <si>
    <t xml:space="preserve">ග්‍රඃ</t>
  </si>
  <si>
    <t xml:space="preserve">ග්‍රාං</t>
  </si>
  <si>
    <t xml:space="preserve">ග්‍රාඃ</t>
  </si>
  <si>
    <t xml:space="preserve">ග්‍රැං</t>
  </si>
  <si>
    <t xml:space="preserve">ග්‍රැඃ</t>
  </si>
  <si>
    <t xml:space="preserve">ග්‍රෑං</t>
  </si>
  <si>
    <t xml:space="preserve">ග්‍රෑඃ</t>
  </si>
  <si>
    <t xml:space="preserve">ග්‍රිං</t>
  </si>
  <si>
    <t xml:space="preserve">ග්‍රිඃ</t>
  </si>
  <si>
    <t xml:space="preserve">ග්‍රීං</t>
  </si>
  <si>
    <t xml:space="preserve">ග්‍රීඃ</t>
  </si>
  <si>
    <t xml:space="preserve">ග්‍රෙං</t>
  </si>
  <si>
    <t xml:space="preserve">ග්‍රෙඃ</t>
  </si>
  <si>
    <t xml:space="preserve">ග්‍රේං</t>
  </si>
  <si>
    <t xml:space="preserve">ග්‍රේඃ</t>
  </si>
  <si>
    <t xml:space="preserve">ග්‍රෛං</t>
  </si>
  <si>
    <t xml:space="preserve">ග්‍රෛඃ</t>
  </si>
  <si>
    <t xml:space="preserve">ග්‍රොං</t>
  </si>
  <si>
    <t xml:space="preserve">ග්‍රොඃ</t>
  </si>
  <si>
    <t xml:space="preserve">ග්‍රෝං</t>
  </si>
  <si>
    <t xml:space="preserve">ග්‍රෝඃ</t>
  </si>
  <si>
    <t xml:space="preserve">ග්‍රෞං</t>
  </si>
  <si>
    <t xml:space="preserve">ග්‍රෞඃ</t>
  </si>
  <si>
    <t xml:space="preserve">ර්‍ග</t>
  </si>
  <si>
    <t xml:space="preserve">ර්‍ගං</t>
  </si>
  <si>
    <t xml:space="preserve">ර්‍ගඃ</t>
  </si>
  <si>
    <t xml:space="preserve">ග්‍ය </t>
  </si>
  <si>
    <t xml:space="preserve">ග්‍යා</t>
  </si>
  <si>
    <t xml:space="preserve">ග්‍යු</t>
  </si>
  <si>
    <t xml:space="preserve">ග්‍යූ</t>
  </si>
  <si>
    <t xml:space="preserve">ග්‍යෙ</t>
  </si>
  <si>
    <t xml:space="preserve">ග්‍යේ</t>
  </si>
  <si>
    <t xml:space="preserve">ග්‍යො </t>
  </si>
  <si>
    <t xml:space="preserve">ග්‍යෝ </t>
  </si>
  <si>
    <t xml:space="preserve">ග්‍යං</t>
  </si>
  <si>
    <t xml:space="preserve">ග්‍යඃ</t>
  </si>
  <si>
    <t xml:space="preserve">ග්‍යාං</t>
  </si>
  <si>
    <t xml:space="preserve">ග්‍යාඃ</t>
  </si>
  <si>
    <t xml:space="preserve">ග්‍යුං</t>
  </si>
  <si>
    <t xml:space="preserve">ග්‍යුඃ</t>
  </si>
  <si>
    <t xml:space="preserve">ග්‍යූං</t>
  </si>
  <si>
    <t xml:space="preserve">ග්‍යූඃ</t>
  </si>
  <si>
    <t xml:space="preserve">ග්‍යෙං</t>
  </si>
  <si>
    <t xml:space="preserve">ග්‍යෙඃ</t>
  </si>
  <si>
    <t xml:space="preserve">ග්‍යේං</t>
  </si>
  <si>
    <t xml:space="preserve">ග්‍යේඃ</t>
  </si>
  <si>
    <t xml:space="preserve">ග්‍යොං</t>
  </si>
  <si>
    <t xml:space="preserve">ග්‍යොඃ</t>
  </si>
  <si>
    <t xml:space="preserve">ග්‍යෝං</t>
  </si>
  <si>
    <t xml:space="preserve">ග්‍යෝඃ</t>
  </si>
  <si>
    <t xml:space="preserve">ඝ්</t>
  </si>
  <si>
    <t xml:space="preserve">ඝ</t>
  </si>
  <si>
    <t xml:space="preserve">ඝා</t>
  </si>
  <si>
    <t xml:space="preserve">ඝැ</t>
  </si>
  <si>
    <t xml:space="preserve">ඝෑ</t>
  </si>
  <si>
    <t xml:space="preserve">ඝි</t>
  </si>
  <si>
    <t xml:space="preserve">ඝී</t>
  </si>
  <si>
    <t xml:space="preserve">ඝු</t>
  </si>
  <si>
    <t xml:space="preserve">ඝූ</t>
  </si>
  <si>
    <t xml:space="preserve">ඝෘ</t>
  </si>
  <si>
    <t xml:space="preserve">ඝෲ</t>
  </si>
  <si>
    <t xml:space="preserve">ඝෟ</t>
  </si>
  <si>
    <t xml:space="preserve">ඝෳ</t>
  </si>
  <si>
    <t xml:space="preserve">ඝෙ</t>
  </si>
  <si>
    <t xml:space="preserve">ඝේ</t>
  </si>
  <si>
    <t xml:space="preserve">ඝෛ</t>
  </si>
  <si>
    <t xml:space="preserve">ඝො</t>
  </si>
  <si>
    <t xml:space="preserve">ඝෝ</t>
  </si>
  <si>
    <t xml:space="preserve">ඝෞ</t>
  </si>
  <si>
    <t xml:space="preserve">ඝං</t>
  </si>
  <si>
    <t xml:space="preserve">ඝඃ</t>
  </si>
  <si>
    <t xml:space="preserve">ඝාං</t>
  </si>
  <si>
    <t xml:space="preserve">ඝාඃ</t>
  </si>
  <si>
    <t xml:space="preserve">ඝැං</t>
  </si>
  <si>
    <t xml:space="preserve">ඝැඃ</t>
  </si>
  <si>
    <t xml:space="preserve">ඝෑං</t>
  </si>
  <si>
    <t xml:space="preserve">ඝෑඃ</t>
  </si>
  <si>
    <t xml:space="preserve">ඝිං</t>
  </si>
  <si>
    <t xml:space="preserve">ඝිඃ</t>
  </si>
  <si>
    <t xml:space="preserve">ඝීං</t>
  </si>
  <si>
    <t xml:space="preserve">ඝීඃ</t>
  </si>
  <si>
    <t xml:space="preserve">ඝුං</t>
  </si>
  <si>
    <t xml:space="preserve">ඝුඃ</t>
  </si>
  <si>
    <t xml:space="preserve">ඝූං</t>
  </si>
  <si>
    <t xml:space="preserve">ඝූඃ</t>
  </si>
  <si>
    <t xml:space="preserve">ඝෘං</t>
  </si>
  <si>
    <t xml:space="preserve">ඝෘඃ</t>
  </si>
  <si>
    <t xml:space="preserve">ඝෲං</t>
  </si>
  <si>
    <t xml:space="preserve">ඝෲඃ</t>
  </si>
  <si>
    <t xml:space="preserve">ඝෟං</t>
  </si>
  <si>
    <t xml:space="preserve">ඝෟඃ</t>
  </si>
  <si>
    <t xml:space="preserve">ඝෳං</t>
  </si>
  <si>
    <t xml:space="preserve">ඝෳඃ</t>
  </si>
  <si>
    <t xml:space="preserve">ඝෙං</t>
  </si>
  <si>
    <t xml:space="preserve">ඝෙඃ</t>
  </si>
  <si>
    <t xml:space="preserve">ඝේං</t>
  </si>
  <si>
    <t xml:space="preserve">ඝේඃ</t>
  </si>
  <si>
    <t xml:space="preserve">ඝෛං</t>
  </si>
  <si>
    <t xml:space="preserve">ඝෛඃ</t>
  </si>
  <si>
    <t xml:space="preserve">ඝොං</t>
  </si>
  <si>
    <t xml:space="preserve">ඝොඃ</t>
  </si>
  <si>
    <t xml:space="preserve">ඝෝං</t>
  </si>
  <si>
    <t xml:space="preserve">ඝෝඃ</t>
  </si>
  <si>
    <t xml:space="preserve">ඝෞං</t>
  </si>
  <si>
    <t xml:space="preserve">ඝෞඃ</t>
  </si>
  <si>
    <t xml:space="preserve">ඝ්‍ර </t>
  </si>
  <si>
    <t xml:space="preserve">ඝ්‍රා  </t>
  </si>
  <si>
    <t xml:space="preserve">ඝ්‍රැ </t>
  </si>
  <si>
    <t xml:space="preserve">ඝ්‍රෑ </t>
  </si>
  <si>
    <t xml:space="preserve">ඝ්‍රි</t>
  </si>
  <si>
    <t xml:space="preserve">ඝ්‍රී</t>
  </si>
  <si>
    <t xml:space="preserve">ඝ්‍රෙ</t>
  </si>
  <si>
    <t xml:space="preserve">ඝ්‍රේ</t>
  </si>
  <si>
    <t xml:space="preserve">ඝ්‍රෛ</t>
  </si>
  <si>
    <t xml:space="preserve">ඝ්‍රො</t>
  </si>
  <si>
    <t xml:space="preserve">ඝ්‍රෝ</t>
  </si>
  <si>
    <t xml:space="preserve">ඝ්‍රෞ</t>
  </si>
  <si>
    <t xml:space="preserve">ඝ්‍රං</t>
  </si>
  <si>
    <t xml:space="preserve">ඝ්‍රඃ</t>
  </si>
  <si>
    <t xml:space="preserve">ඝ්‍රාං</t>
  </si>
  <si>
    <t xml:space="preserve">ඝ්‍රාඃ</t>
  </si>
  <si>
    <t xml:space="preserve">ඝ්‍රැං</t>
  </si>
  <si>
    <t xml:space="preserve">ඝ්‍රැඃ</t>
  </si>
  <si>
    <t xml:space="preserve">ඝ්‍රෑං</t>
  </si>
  <si>
    <t xml:space="preserve">ඝ්‍රෑඃ</t>
  </si>
  <si>
    <t xml:space="preserve">ඝ්‍රිං</t>
  </si>
  <si>
    <t xml:space="preserve">ඝ්‍රිඃ</t>
  </si>
  <si>
    <t xml:space="preserve">ඝ්‍රීං</t>
  </si>
  <si>
    <t xml:space="preserve">ඝ්‍රීඃ</t>
  </si>
  <si>
    <t xml:space="preserve">ඝ්‍රෙං</t>
  </si>
  <si>
    <t xml:space="preserve">ඝ්‍රෙඃ</t>
  </si>
  <si>
    <t xml:space="preserve">ඝ්‍රේං</t>
  </si>
  <si>
    <t xml:space="preserve">ඝ්‍රේඃ</t>
  </si>
  <si>
    <t xml:space="preserve">ඝ්‍රෛං</t>
  </si>
  <si>
    <t xml:space="preserve">ඝ්‍රෛඃ</t>
  </si>
  <si>
    <t xml:space="preserve">ඝ්‍රොං</t>
  </si>
  <si>
    <t xml:space="preserve">ඝ්‍රොඃ</t>
  </si>
  <si>
    <t xml:space="preserve">ඝ්‍රෝං</t>
  </si>
  <si>
    <t xml:space="preserve">ඝ්‍රෝඃ</t>
  </si>
  <si>
    <t xml:space="preserve">ඝ්‍රෞං</t>
  </si>
  <si>
    <t xml:space="preserve">ඝ්‍රෞඃ</t>
  </si>
  <si>
    <t xml:space="preserve">ර්‍ඝ</t>
  </si>
  <si>
    <t xml:space="preserve">ර්‍ඝා</t>
  </si>
  <si>
    <t xml:space="preserve">ර්‍ඝං</t>
  </si>
  <si>
    <t xml:space="preserve">ර්‍ඝඃ</t>
  </si>
  <si>
    <t xml:space="preserve">ඝ්‍ය </t>
  </si>
  <si>
    <t xml:space="preserve">ඝ්‍යා</t>
  </si>
  <si>
    <t xml:space="preserve">ඝ්‍යු</t>
  </si>
  <si>
    <t xml:space="preserve">ඝ්‍යූ</t>
  </si>
  <si>
    <t xml:space="preserve">ඝ්‍යෙ</t>
  </si>
  <si>
    <t xml:space="preserve">ඝ්‍යේ</t>
  </si>
  <si>
    <t xml:space="preserve">ඝ්‍යො </t>
  </si>
  <si>
    <t xml:space="preserve">ඝ්‍යෝ </t>
  </si>
  <si>
    <t xml:space="preserve">ඝ්‍යං</t>
  </si>
  <si>
    <t xml:space="preserve">ඝ්‍යඃ</t>
  </si>
  <si>
    <t xml:space="preserve">ඝ්‍යාං</t>
  </si>
  <si>
    <t xml:space="preserve">ඝ්‍යාඃ</t>
  </si>
  <si>
    <t xml:space="preserve">ඝ්‍යුං</t>
  </si>
  <si>
    <t xml:space="preserve">ඝ්‍යුඃ</t>
  </si>
  <si>
    <t xml:space="preserve">ඝ්‍යූං</t>
  </si>
  <si>
    <t xml:space="preserve">ඝ්‍යූඃ</t>
  </si>
  <si>
    <t xml:space="preserve">ඝ්‍යෙං</t>
  </si>
  <si>
    <t xml:space="preserve">ඝ්‍යෙඃ</t>
  </si>
  <si>
    <t xml:space="preserve">ඝ්‍යේං</t>
  </si>
  <si>
    <t xml:space="preserve">ඝ්‍යේඃ</t>
  </si>
  <si>
    <t xml:space="preserve">ඝ්‍යොං</t>
  </si>
  <si>
    <t xml:space="preserve">ඝ්‍යොඃ</t>
  </si>
  <si>
    <t xml:space="preserve">ඝ්‍යෝං</t>
  </si>
  <si>
    <t xml:space="preserve">ඝ්‍යෝඃ</t>
  </si>
  <si>
    <t xml:space="preserve">ඞ්</t>
  </si>
  <si>
    <t xml:space="preserve">ඞ</t>
  </si>
  <si>
    <t xml:space="preserve">ඟ්</t>
  </si>
  <si>
    <t xml:space="preserve">ඟ</t>
  </si>
  <si>
    <t xml:space="preserve">ඟා</t>
  </si>
  <si>
    <t xml:space="preserve">ඟැ</t>
  </si>
  <si>
    <t xml:space="preserve">ඟෑ</t>
  </si>
  <si>
    <t xml:space="preserve">ඟි</t>
  </si>
  <si>
    <t xml:space="preserve">ඟී</t>
  </si>
  <si>
    <t xml:space="preserve">ඟු</t>
  </si>
  <si>
    <t xml:space="preserve">ඟූ</t>
  </si>
  <si>
    <t xml:space="preserve">ඟෟ</t>
  </si>
  <si>
    <t xml:space="preserve">ඟෳ</t>
  </si>
  <si>
    <t xml:space="preserve">ඟෙ</t>
  </si>
  <si>
    <t xml:space="preserve">ඟේ</t>
  </si>
  <si>
    <t xml:space="preserve">ඟෛ</t>
  </si>
  <si>
    <t xml:space="preserve">ඟො</t>
  </si>
  <si>
    <t xml:space="preserve">ඟෝ</t>
  </si>
  <si>
    <t xml:space="preserve">ඟෞ</t>
  </si>
  <si>
    <t xml:space="preserve">ඟං</t>
  </si>
  <si>
    <t xml:space="preserve">ඟඃ</t>
  </si>
  <si>
    <t xml:space="preserve">ඟාං</t>
  </si>
  <si>
    <t xml:space="preserve">ඟාඃ</t>
  </si>
  <si>
    <t xml:space="preserve">ඟැං</t>
  </si>
  <si>
    <t xml:space="preserve">ඟැඃ</t>
  </si>
  <si>
    <t xml:space="preserve">ඟෑං</t>
  </si>
  <si>
    <t xml:space="preserve">ඟෑඃ</t>
  </si>
  <si>
    <t xml:space="preserve">ඟිං</t>
  </si>
  <si>
    <t xml:space="preserve">ඟිඃ</t>
  </si>
  <si>
    <t xml:space="preserve">ඟීං</t>
  </si>
  <si>
    <t xml:space="preserve">ඟීඃ</t>
  </si>
  <si>
    <t xml:space="preserve">ඟුං</t>
  </si>
  <si>
    <t xml:space="preserve">ඟුඃ</t>
  </si>
  <si>
    <t xml:space="preserve">ඟූං</t>
  </si>
  <si>
    <t xml:space="preserve">ඟූඃ</t>
  </si>
  <si>
    <t xml:space="preserve">ඟෟං</t>
  </si>
  <si>
    <t xml:space="preserve">ඟෟඃ</t>
  </si>
  <si>
    <t xml:space="preserve">ඟෳං</t>
  </si>
  <si>
    <t xml:space="preserve">ඟෳඃ</t>
  </si>
  <si>
    <t xml:space="preserve">ඟෙං</t>
  </si>
  <si>
    <t xml:space="preserve">ඟෙඃ</t>
  </si>
  <si>
    <t xml:space="preserve">ඟේං</t>
  </si>
  <si>
    <t xml:space="preserve">ඟේඃ</t>
  </si>
  <si>
    <t xml:space="preserve">ඟෛං</t>
  </si>
  <si>
    <t xml:space="preserve">ඟෛඃ</t>
  </si>
  <si>
    <t xml:space="preserve">ඟොං</t>
  </si>
  <si>
    <t xml:space="preserve">ඟොඃ</t>
  </si>
  <si>
    <t xml:space="preserve">ඟෝං</t>
  </si>
  <si>
    <t xml:space="preserve">ඟෝඃ</t>
  </si>
  <si>
    <t xml:space="preserve">ඟෞං</t>
  </si>
  <si>
    <t xml:space="preserve">ඟෞඃ</t>
  </si>
  <si>
    <t xml:space="preserve">ඟ්‍ර </t>
  </si>
  <si>
    <t xml:space="preserve">ඟ්‍රා  </t>
  </si>
  <si>
    <t xml:space="preserve">ඟ්‍රැ </t>
  </si>
  <si>
    <t xml:space="preserve">ඟ්‍රෑ </t>
  </si>
  <si>
    <t xml:space="preserve">ඟ්‍රි</t>
  </si>
  <si>
    <t xml:space="preserve">ඟ්‍රී</t>
  </si>
  <si>
    <t xml:space="preserve">ඟ්‍රෙ</t>
  </si>
  <si>
    <t xml:space="preserve">ඟ්‍රේ</t>
  </si>
  <si>
    <t xml:space="preserve">ඟ්‍රෛ</t>
  </si>
  <si>
    <t xml:space="preserve">ඟ්‍රො</t>
  </si>
  <si>
    <t xml:space="preserve">ඟ්‍රෝ</t>
  </si>
  <si>
    <t xml:space="preserve">ඟ්‍රෞ</t>
  </si>
  <si>
    <t xml:space="preserve">ඟ්‍රං</t>
  </si>
  <si>
    <t xml:space="preserve">ඟ්‍රඃ</t>
  </si>
  <si>
    <t xml:space="preserve">ඟ්‍රාං</t>
  </si>
  <si>
    <t xml:space="preserve">ඟ්‍රාඃ</t>
  </si>
  <si>
    <t xml:space="preserve">ඟ්‍රැං</t>
  </si>
  <si>
    <t xml:space="preserve">ඟ්‍රැඃ</t>
  </si>
  <si>
    <t xml:space="preserve">ඟ්‍රෑං</t>
  </si>
  <si>
    <t xml:space="preserve">ඟ්‍රෑඃ</t>
  </si>
  <si>
    <t xml:space="preserve">ඟ්‍රිං</t>
  </si>
  <si>
    <t xml:space="preserve">ඟ්‍රිඃ</t>
  </si>
  <si>
    <t xml:space="preserve">ඟ්‍රීං</t>
  </si>
  <si>
    <t xml:space="preserve">ඟ්‍රීඃ</t>
  </si>
  <si>
    <t xml:space="preserve">ඟ්‍රෙං</t>
  </si>
  <si>
    <t xml:space="preserve">ඟ්‍රෙඃ</t>
  </si>
  <si>
    <t xml:space="preserve">ඟ්‍රේං</t>
  </si>
  <si>
    <t xml:space="preserve">ඟ්‍රේඃ</t>
  </si>
  <si>
    <t xml:space="preserve">ඟ්‍රෛං</t>
  </si>
  <si>
    <t xml:space="preserve">ඟ්‍රෛඃ</t>
  </si>
  <si>
    <t xml:space="preserve">ඟ්‍රොං</t>
  </si>
  <si>
    <t xml:space="preserve">ඟ්‍රොඃ</t>
  </si>
  <si>
    <t xml:space="preserve">ඟ්‍රෝං</t>
  </si>
  <si>
    <t xml:space="preserve">ඟ්‍රෝඃ</t>
  </si>
  <si>
    <t xml:space="preserve">ඟ්‍රෞං</t>
  </si>
  <si>
    <t xml:space="preserve">ඟ්‍රෞඃ</t>
  </si>
  <si>
    <t xml:space="preserve">ර්‍ඟ</t>
  </si>
  <si>
    <t xml:space="preserve">ර්‍ඟං</t>
  </si>
  <si>
    <t xml:space="preserve">ර්‍ඟඃ</t>
  </si>
  <si>
    <t xml:space="preserve">ඟ්‍ය </t>
  </si>
  <si>
    <t xml:space="preserve">ඟ්‍යා</t>
  </si>
  <si>
    <t xml:space="preserve">ඟ්‍යු</t>
  </si>
  <si>
    <t xml:space="preserve">ඟ්‍යූ</t>
  </si>
  <si>
    <t xml:space="preserve">ඟ්‍යෙ</t>
  </si>
  <si>
    <t xml:space="preserve">ඟ්‍යේ</t>
  </si>
  <si>
    <t xml:space="preserve">ඟ්‍යො </t>
  </si>
  <si>
    <t xml:space="preserve">ඟ්‍යෝ </t>
  </si>
  <si>
    <t xml:space="preserve">ඟ්‍යං</t>
  </si>
  <si>
    <t xml:space="preserve">ඟ්‍යඃ</t>
  </si>
  <si>
    <t xml:space="preserve">ඟ්‍යාං</t>
  </si>
  <si>
    <t xml:space="preserve">ඟ්‍යාඃ</t>
  </si>
  <si>
    <t xml:space="preserve">ඟ්‍යුං</t>
  </si>
  <si>
    <t xml:space="preserve">ඟ්‍යුඃ</t>
  </si>
  <si>
    <t xml:space="preserve">ඟ්‍යූං</t>
  </si>
  <si>
    <t xml:space="preserve">ඟ්‍යූඃ</t>
  </si>
  <si>
    <t xml:space="preserve">ඟ්‍යෙං</t>
  </si>
  <si>
    <t xml:space="preserve">ඟ්‍යෙඃ</t>
  </si>
  <si>
    <t xml:space="preserve">ඟ්‍යේං</t>
  </si>
  <si>
    <t xml:space="preserve">ඟ්‍යේඃ</t>
  </si>
  <si>
    <t xml:space="preserve">ඟ්‍යොං</t>
  </si>
  <si>
    <t xml:space="preserve">ඟ්‍යොඃ</t>
  </si>
  <si>
    <t xml:space="preserve">ඟ්‍යෝං</t>
  </si>
  <si>
    <t xml:space="preserve">ඟ්‍යෝඃ</t>
  </si>
  <si>
    <t xml:space="preserve">ච්</t>
  </si>
  <si>
    <t xml:space="preserve">ච</t>
  </si>
  <si>
    <t xml:space="preserve">චා</t>
  </si>
  <si>
    <t xml:space="preserve">චැ</t>
  </si>
  <si>
    <t xml:space="preserve">චෑ</t>
  </si>
  <si>
    <t xml:space="preserve">චි</t>
  </si>
  <si>
    <t xml:space="preserve">චී</t>
  </si>
  <si>
    <t xml:space="preserve">චු</t>
  </si>
  <si>
    <t xml:space="preserve">චූ</t>
  </si>
  <si>
    <t xml:space="preserve">චෘ</t>
  </si>
  <si>
    <t xml:space="preserve">චෲ</t>
  </si>
  <si>
    <t xml:space="preserve">චෟ</t>
  </si>
  <si>
    <t xml:space="preserve">චෳ</t>
  </si>
  <si>
    <t xml:space="preserve">චෙ</t>
  </si>
  <si>
    <t xml:space="preserve">චේ</t>
  </si>
  <si>
    <t xml:space="preserve">චෛ</t>
  </si>
  <si>
    <t xml:space="preserve">චො</t>
  </si>
  <si>
    <t xml:space="preserve">චෝ</t>
  </si>
  <si>
    <t xml:space="preserve">චෞ</t>
  </si>
  <si>
    <t xml:space="preserve">චං</t>
  </si>
  <si>
    <t xml:space="preserve">චඃ</t>
  </si>
  <si>
    <t xml:space="preserve">චාං</t>
  </si>
  <si>
    <t xml:space="preserve">චාඃ</t>
  </si>
  <si>
    <t xml:space="preserve">චැං</t>
  </si>
  <si>
    <t xml:space="preserve">චැඃ</t>
  </si>
  <si>
    <t xml:space="preserve">චෑං</t>
  </si>
  <si>
    <t xml:space="preserve">චෑඃ</t>
  </si>
  <si>
    <t xml:space="preserve">චිං</t>
  </si>
  <si>
    <t xml:space="preserve">චිඃ</t>
  </si>
  <si>
    <t xml:space="preserve">චීං</t>
  </si>
  <si>
    <t xml:space="preserve">චීඃ</t>
  </si>
  <si>
    <t xml:space="preserve">චුං</t>
  </si>
  <si>
    <t xml:space="preserve">චුඃ</t>
  </si>
  <si>
    <t xml:space="preserve">චූං</t>
  </si>
  <si>
    <t xml:space="preserve">චූඃ</t>
  </si>
  <si>
    <t xml:space="preserve">චෘං</t>
  </si>
  <si>
    <t xml:space="preserve">චෘඃ</t>
  </si>
  <si>
    <t xml:space="preserve">චෲං</t>
  </si>
  <si>
    <t xml:space="preserve">චෲඃ</t>
  </si>
  <si>
    <t xml:space="preserve">චෟං</t>
  </si>
  <si>
    <t xml:space="preserve">චෟඃ</t>
  </si>
  <si>
    <t xml:space="preserve">චෳං</t>
  </si>
  <si>
    <t xml:space="preserve">චෳඃ</t>
  </si>
  <si>
    <t xml:space="preserve">චෙං</t>
  </si>
  <si>
    <t xml:space="preserve">චෙඃ</t>
  </si>
  <si>
    <t xml:space="preserve">චේං</t>
  </si>
  <si>
    <t xml:space="preserve">චේඃ</t>
  </si>
  <si>
    <t xml:space="preserve">චෛං</t>
  </si>
  <si>
    <t xml:space="preserve">චෛඃ</t>
  </si>
  <si>
    <t xml:space="preserve">චොං</t>
  </si>
  <si>
    <t xml:space="preserve">චොඃ</t>
  </si>
  <si>
    <t xml:space="preserve">චෝං</t>
  </si>
  <si>
    <t xml:space="preserve">චෝඃ</t>
  </si>
  <si>
    <t xml:space="preserve">චෞං</t>
  </si>
  <si>
    <t xml:space="preserve">චෞඃ</t>
  </si>
  <si>
    <t xml:space="preserve">ච්‍ර </t>
  </si>
  <si>
    <t xml:space="preserve">ච්‍රා  </t>
  </si>
  <si>
    <t xml:space="preserve">ච්‍රැ </t>
  </si>
  <si>
    <t xml:space="preserve">ච්‍රෑ </t>
  </si>
  <si>
    <t xml:space="preserve">ච්‍රි</t>
  </si>
  <si>
    <t xml:space="preserve">ච්‍රී</t>
  </si>
  <si>
    <t xml:space="preserve">ච්‍රෙ</t>
  </si>
  <si>
    <t xml:space="preserve">ච්‍රේ</t>
  </si>
  <si>
    <t xml:space="preserve">ච්‍රෛ</t>
  </si>
  <si>
    <t xml:space="preserve">ච්‍රො</t>
  </si>
  <si>
    <t xml:space="preserve">ච්‍රෝ</t>
  </si>
  <si>
    <t xml:space="preserve">ච්‍රෞ</t>
  </si>
  <si>
    <t xml:space="preserve">ච්‍රං</t>
  </si>
  <si>
    <t xml:space="preserve">ච්‍රඃ</t>
  </si>
  <si>
    <t xml:space="preserve">ච්‍රාං</t>
  </si>
  <si>
    <t xml:space="preserve">ච්‍රාඃ</t>
  </si>
  <si>
    <t xml:space="preserve">ච්‍රැං</t>
  </si>
  <si>
    <t xml:space="preserve">ච්‍රැඃ</t>
  </si>
  <si>
    <t xml:space="preserve">ච්‍රෑං</t>
  </si>
  <si>
    <t xml:space="preserve">ච්‍රෑඃ</t>
  </si>
  <si>
    <t xml:space="preserve">ච්‍රිං</t>
  </si>
  <si>
    <t xml:space="preserve">ච්‍රිඃ</t>
  </si>
  <si>
    <t xml:space="preserve">ච්‍රීං</t>
  </si>
  <si>
    <t xml:space="preserve">ච්‍රීඃ</t>
  </si>
  <si>
    <t xml:space="preserve">ච්‍රෙං</t>
  </si>
  <si>
    <t xml:space="preserve">ච්‍රෙඃ</t>
  </si>
  <si>
    <t xml:space="preserve">ච්‍රේං</t>
  </si>
  <si>
    <t xml:space="preserve">ච්‍රේඃ</t>
  </si>
  <si>
    <t xml:space="preserve">ච්‍රෛං</t>
  </si>
  <si>
    <t xml:space="preserve">ච්‍රෛඃ</t>
  </si>
  <si>
    <t xml:space="preserve">ච්‍රොං</t>
  </si>
  <si>
    <t xml:space="preserve">ච්‍රොඃ</t>
  </si>
  <si>
    <t xml:space="preserve">ච්‍රෝං</t>
  </si>
  <si>
    <t xml:space="preserve">ච්‍රෝඃ</t>
  </si>
  <si>
    <t xml:space="preserve">ච්‍රෞං</t>
  </si>
  <si>
    <t xml:space="preserve">ච්‍රෞඃ</t>
  </si>
  <si>
    <t xml:space="preserve">ර්‍ච</t>
  </si>
  <si>
    <t xml:space="preserve">ර්‍චං</t>
  </si>
  <si>
    <t xml:space="preserve">ර්‍චඃ</t>
  </si>
  <si>
    <t xml:space="preserve">ච්‍ය </t>
  </si>
  <si>
    <t xml:space="preserve">ච්‍යා</t>
  </si>
  <si>
    <t xml:space="preserve">ච්‍යු</t>
  </si>
  <si>
    <t xml:space="preserve">ච්‍යූ</t>
  </si>
  <si>
    <t xml:space="preserve">ච්‍යෙ</t>
  </si>
  <si>
    <t xml:space="preserve">ච්‍යේ</t>
  </si>
  <si>
    <t xml:space="preserve">ච්‍යො </t>
  </si>
  <si>
    <t xml:space="preserve">ච්‍යෝ </t>
  </si>
  <si>
    <t xml:space="preserve">ච්‍යං</t>
  </si>
  <si>
    <t xml:space="preserve">ච්‍යඃ</t>
  </si>
  <si>
    <t xml:space="preserve">ච්‍යාං</t>
  </si>
  <si>
    <t xml:space="preserve">ච්‍යාඃ</t>
  </si>
  <si>
    <t xml:space="preserve">ච්‍යුං</t>
  </si>
  <si>
    <t xml:space="preserve">ච්‍යුඃ</t>
  </si>
  <si>
    <t xml:space="preserve">ච්‍යූං</t>
  </si>
  <si>
    <t xml:space="preserve">ච්‍යූඃ</t>
  </si>
  <si>
    <t xml:space="preserve">ච්‍යෙං</t>
  </si>
  <si>
    <t xml:space="preserve">ච්‍යෙඃ</t>
  </si>
  <si>
    <t xml:space="preserve">ච්‍යේං</t>
  </si>
  <si>
    <t xml:space="preserve">ච්‍යේඃ</t>
  </si>
  <si>
    <t xml:space="preserve">ච්‍යොං</t>
  </si>
  <si>
    <t xml:space="preserve">ච්‍යොඃ</t>
  </si>
  <si>
    <t xml:space="preserve">ච්‍යෝං</t>
  </si>
  <si>
    <t xml:space="preserve">ච්‍යෝඃ</t>
  </si>
  <si>
    <t xml:space="preserve">ඡ්</t>
  </si>
  <si>
    <t xml:space="preserve">ඡ</t>
  </si>
  <si>
    <t xml:space="preserve">ඡා</t>
  </si>
  <si>
    <t xml:space="preserve">ඡැ</t>
  </si>
  <si>
    <t xml:space="preserve">ඡෑ</t>
  </si>
  <si>
    <t xml:space="preserve">ඡි</t>
  </si>
  <si>
    <t xml:space="preserve">ඡී</t>
  </si>
  <si>
    <t xml:space="preserve">ඡු</t>
  </si>
  <si>
    <t xml:space="preserve">ඡූ</t>
  </si>
  <si>
    <t xml:space="preserve">ඡෘ</t>
  </si>
  <si>
    <t xml:space="preserve">ඡෲ</t>
  </si>
  <si>
    <t xml:space="preserve">ඡෟ</t>
  </si>
  <si>
    <t xml:space="preserve">ඡෳ</t>
  </si>
  <si>
    <t xml:space="preserve">ඡෙ</t>
  </si>
  <si>
    <t xml:space="preserve">ඡේ</t>
  </si>
  <si>
    <t xml:space="preserve">ඡෛ</t>
  </si>
  <si>
    <t xml:space="preserve">ඡො</t>
  </si>
  <si>
    <t xml:space="preserve">ඡෝ</t>
  </si>
  <si>
    <t xml:space="preserve">ඡෞ</t>
  </si>
  <si>
    <t xml:space="preserve">ඡං</t>
  </si>
  <si>
    <t xml:space="preserve">ඡඃ</t>
  </si>
  <si>
    <t xml:space="preserve">ඡාං</t>
  </si>
  <si>
    <t xml:space="preserve">ඡාඃ</t>
  </si>
  <si>
    <t xml:space="preserve">ඡැං</t>
  </si>
  <si>
    <t xml:space="preserve">ඡැඃ</t>
  </si>
  <si>
    <t xml:space="preserve">ඡෑං</t>
  </si>
  <si>
    <t xml:space="preserve">ඡෑඃ</t>
  </si>
  <si>
    <t xml:space="preserve">ඡිං</t>
  </si>
  <si>
    <t xml:space="preserve">ඡිඃ</t>
  </si>
  <si>
    <t xml:space="preserve">ඡීං</t>
  </si>
  <si>
    <t xml:space="preserve">ඡීඃ</t>
  </si>
  <si>
    <t xml:space="preserve">ඡුං</t>
  </si>
  <si>
    <t xml:space="preserve">ඡුඃ</t>
  </si>
  <si>
    <t xml:space="preserve">ඡූං</t>
  </si>
  <si>
    <t xml:space="preserve">ඡූඃ</t>
  </si>
  <si>
    <t xml:space="preserve">ඡෘං</t>
  </si>
  <si>
    <t xml:space="preserve">ඡෘඃ</t>
  </si>
  <si>
    <t xml:space="preserve">ඡෲං</t>
  </si>
  <si>
    <t xml:space="preserve">ඡෲඃ</t>
  </si>
  <si>
    <t xml:space="preserve">ඡෟං</t>
  </si>
  <si>
    <t xml:space="preserve">ඡෟඃ</t>
  </si>
  <si>
    <t xml:space="preserve">ඡෳං</t>
  </si>
  <si>
    <t xml:space="preserve">ඡෳඃ</t>
  </si>
  <si>
    <t xml:space="preserve">ඡෙං</t>
  </si>
  <si>
    <t xml:space="preserve">ඡෙඃ</t>
  </si>
  <si>
    <t xml:space="preserve">ඡේං</t>
  </si>
  <si>
    <t xml:space="preserve">ඡේඃ</t>
  </si>
  <si>
    <t xml:space="preserve">ඡෛං</t>
  </si>
  <si>
    <t xml:space="preserve">ඡෛඃ</t>
  </si>
  <si>
    <t xml:space="preserve">ඡොං</t>
  </si>
  <si>
    <t xml:space="preserve">ඡොඃ</t>
  </si>
  <si>
    <t xml:space="preserve">ඡෝං</t>
  </si>
  <si>
    <t xml:space="preserve">ඡෝඃ</t>
  </si>
  <si>
    <t xml:space="preserve">ඡෞං</t>
  </si>
  <si>
    <t xml:space="preserve">ඡෞඃ</t>
  </si>
  <si>
    <t xml:space="preserve">ඡ්‍ර </t>
  </si>
  <si>
    <t xml:space="preserve">ඡ්‍රා  </t>
  </si>
  <si>
    <t xml:space="preserve">ඡ්‍රැ </t>
  </si>
  <si>
    <t xml:space="preserve">ඡ්‍රෑ </t>
  </si>
  <si>
    <t xml:space="preserve">ඡ්‍රි</t>
  </si>
  <si>
    <t xml:space="preserve">ඡ්‍රී</t>
  </si>
  <si>
    <t xml:space="preserve">ඡ්‍රෙ</t>
  </si>
  <si>
    <t xml:space="preserve">ඡ්‍රේ</t>
  </si>
  <si>
    <t xml:space="preserve">ඡ්‍රෛ</t>
  </si>
  <si>
    <t xml:space="preserve">ඡ්‍රො</t>
  </si>
  <si>
    <t xml:space="preserve">ඡ්‍රෝ</t>
  </si>
  <si>
    <t xml:space="preserve">ඡ්‍රෞ</t>
  </si>
  <si>
    <t xml:space="preserve">ඡ්‍රං</t>
  </si>
  <si>
    <t xml:space="preserve">ඡ්‍රඃ</t>
  </si>
  <si>
    <t xml:space="preserve">ඡ්‍රාං</t>
  </si>
  <si>
    <t xml:space="preserve">ඡ්‍රාඃ</t>
  </si>
  <si>
    <t xml:space="preserve">ඡ්‍රැං</t>
  </si>
  <si>
    <t xml:space="preserve">ඡ්‍රැඃ</t>
  </si>
  <si>
    <t xml:space="preserve">ඡ්‍රෑං</t>
  </si>
  <si>
    <t xml:space="preserve">ඡ්‍රෑඃ</t>
  </si>
  <si>
    <t xml:space="preserve">ඡ්‍රිං</t>
  </si>
  <si>
    <t xml:space="preserve">ඡ්‍රිඃ</t>
  </si>
  <si>
    <t xml:space="preserve">ඡ්‍රීං</t>
  </si>
  <si>
    <t xml:space="preserve">ඡ්‍රීඃ</t>
  </si>
  <si>
    <t xml:space="preserve">ඡ්‍රෙං</t>
  </si>
  <si>
    <t xml:space="preserve">ඡ්‍රෙඃ</t>
  </si>
  <si>
    <t xml:space="preserve">ඡ්‍රේං</t>
  </si>
  <si>
    <t xml:space="preserve">ඡ්‍රේඃ</t>
  </si>
  <si>
    <t xml:space="preserve">ඡ්‍රෛං</t>
  </si>
  <si>
    <t xml:space="preserve">ඡ්‍රෛඃ</t>
  </si>
  <si>
    <t xml:space="preserve">ඡ්‍රොං</t>
  </si>
  <si>
    <t xml:space="preserve">ඡ්‍රොඃ</t>
  </si>
  <si>
    <t xml:space="preserve">ඡ්‍රෝං</t>
  </si>
  <si>
    <t xml:space="preserve">ඡ්‍රෝඃ</t>
  </si>
  <si>
    <t xml:space="preserve">ඡ්‍රෞං</t>
  </si>
  <si>
    <t xml:space="preserve">ඡ්‍රෞඃ</t>
  </si>
  <si>
    <t xml:space="preserve">ර්‍ඡ</t>
  </si>
  <si>
    <t xml:space="preserve">ර්‍ඡං</t>
  </si>
  <si>
    <t xml:space="preserve">ර්‍ඡඃ</t>
  </si>
  <si>
    <t xml:space="preserve">ඡ්‍ය </t>
  </si>
  <si>
    <t xml:space="preserve">ඡ්‍යා</t>
  </si>
  <si>
    <t xml:space="preserve">ඡ්‍යු</t>
  </si>
  <si>
    <t xml:space="preserve">ඡ්‍යූ</t>
  </si>
  <si>
    <t xml:space="preserve">ඡ්‍යෙ</t>
  </si>
  <si>
    <t xml:space="preserve">ඡ්‍යේ</t>
  </si>
  <si>
    <t xml:space="preserve">ඡ්‍යො </t>
  </si>
  <si>
    <t xml:space="preserve">ඡ්‍යෝ </t>
  </si>
  <si>
    <t xml:space="preserve">ඡ්‍යං</t>
  </si>
  <si>
    <t xml:space="preserve">ඡ්‍යඃ</t>
  </si>
  <si>
    <t xml:space="preserve">ඡ්‍යාං</t>
  </si>
  <si>
    <t xml:space="preserve">ඡ්‍යාඃ</t>
  </si>
  <si>
    <t xml:space="preserve">ඡ්‍යුං</t>
  </si>
  <si>
    <t xml:space="preserve">ඡ්‍යුඃ</t>
  </si>
  <si>
    <t xml:space="preserve">ඡ්‍යූං</t>
  </si>
  <si>
    <t xml:space="preserve">ඡ්‍යූඃ</t>
  </si>
  <si>
    <t xml:space="preserve">ඡ්‍යෙං</t>
  </si>
  <si>
    <t xml:space="preserve">ඡ්‍යෙඃ</t>
  </si>
  <si>
    <t xml:space="preserve">ඡ්‍යේං</t>
  </si>
  <si>
    <t xml:space="preserve">ඡ්‍යේඃ</t>
  </si>
  <si>
    <t xml:space="preserve">ඡ්‍යොං</t>
  </si>
  <si>
    <t xml:space="preserve">ඡ්‍යොඃ</t>
  </si>
  <si>
    <t xml:space="preserve">ඡ්‍යෝං</t>
  </si>
  <si>
    <t xml:space="preserve">ඡ්‍යෝඃ</t>
  </si>
  <si>
    <t xml:space="preserve">ජ්</t>
  </si>
  <si>
    <t xml:space="preserve">ජ</t>
  </si>
  <si>
    <t xml:space="preserve">ජා</t>
  </si>
  <si>
    <t xml:space="preserve">ජැ</t>
  </si>
  <si>
    <t xml:space="preserve">ජෑ</t>
  </si>
  <si>
    <t xml:space="preserve">ජි</t>
  </si>
  <si>
    <t xml:space="preserve">ජී</t>
  </si>
  <si>
    <t xml:space="preserve">ජු</t>
  </si>
  <si>
    <t xml:space="preserve">ජූ</t>
  </si>
  <si>
    <t xml:space="preserve">ජෘ</t>
  </si>
  <si>
    <t xml:space="preserve">ජෲ</t>
  </si>
  <si>
    <t xml:space="preserve">ජෟ</t>
  </si>
  <si>
    <t xml:space="preserve">ජෳ</t>
  </si>
  <si>
    <t xml:space="preserve">ජෙ</t>
  </si>
  <si>
    <t xml:space="preserve">ජේ</t>
  </si>
  <si>
    <t xml:space="preserve">ජෛ</t>
  </si>
  <si>
    <t xml:space="preserve">ජො</t>
  </si>
  <si>
    <t xml:space="preserve">ජෝ</t>
  </si>
  <si>
    <t xml:space="preserve">ජෞ</t>
  </si>
  <si>
    <t xml:space="preserve">ජං</t>
  </si>
  <si>
    <t xml:space="preserve">ජඃ</t>
  </si>
  <si>
    <t xml:space="preserve">ජාං</t>
  </si>
  <si>
    <t xml:space="preserve">ජාඃ</t>
  </si>
  <si>
    <t xml:space="preserve">ජැං</t>
  </si>
  <si>
    <t xml:space="preserve">ජැඃ</t>
  </si>
  <si>
    <t xml:space="preserve">ජෑං</t>
  </si>
  <si>
    <t xml:space="preserve">ජෑඃ</t>
  </si>
  <si>
    <t xml:space="preserve">ජිං</t>
  </si>
  <si>
    <t xml:space="preserve">ජිඃ</t>
  </si>
  <si>
    <t xml:space="preserve">ජීං</t>
  </si>
  <si>
    <t xml:space="preserve">ජීඃ</t>
  </si>
  <si>
    <t xml:space="preserve">ජුං</t>
  </si>
  <si>
    <t xml:space="preserve">ජුඃ</t>
  </si>
  <si>
    <t xml:space="preserve">ජූං</t>
  </si>
  <si>
    <t xml:space="preserve">ජූඃ</t>
  </si>
  <si>
    <t xml:space="preserve">ජෘං</t>
  </si>
  <si>
    <t xml:space="preserve">ජෘඃ</t>
  </si>
  <si>
    <t xml:space="preserve">ජෲං</t>
  </si>
  <si>
    <t xml:space="preserve">ජෲඃ</t>
  </si>
  <si>
    <t xml:space="preserve">ජෟං</t>
  </si>
  <si>
    <t xml:space="preserve">ජෟඃ</t>
  </si>
  <si>
    <t xml:space="preserve">ජෳං</t>
  </si>
  <si>
    <t xml:space="preserve">ජෳඃ</t>
  </si>
  <si>
    <t xml:space="preserve">ජෙං</t>
  </si>
  <si>
    <t xml:space="preserve">ජෙඃ</t>
  </si>
  <si>
    <t xml:space="preserve">ජේං</t>
  </si>
  <si>
    <t xml:space="preserve">ජේඃ</t>
  </si>
  <si>
    <t xml:space="preserve">ජෛං</t>
  </si>
  <si>
    <t xml:space="preserve">ජෛඃ</t>
  </si>
  <si>
    <t xml:space="preserve">ජොං</t>
  </si>
  <si>
    <t xml:space="preserve">ජොඃ</t>
  </si>
  <si>
    <t xml:space="preserve">ජෝං</t>
  </si>
  <si>
    <t xml:space="preserve">ජෝඃ</t>
  </si>
  <si>
    <t xml:space="preserve">ජෞං</t>
  </si>
  <si>
    <t xml:space="preserve">ජෞඃ</t>
  </si>
  <si>
    <t xml:space="preserve">ජ්‍ර </t>
  </si>
  <si>
    <t xml:space="preserve">ජ්‍රා  </t>
  </si>
  <si>
    <t xml:space="preserve">ජ්‍රැ </t>
  </si>
  <si>
    <t xml:space="preserve">ජ්‍රෑ </t>
  </si>
  <si>
    <t xml:space="preserve">ජ්‍රි</t>
  </si>
  <si>
    <t xml:space="preserve">ජ්‍රී</t>
  </si>
  <si>
    <t xml:space="preserve">ජ්‍රෙ</t>
  </si>
  <si>
    <t xml:space="preserve">ජ්‍රේ</t>
  </si>
  <si>
    <t xml:space="preserve">ජ්‍රෛ</t>
  </si>
  <si>
    <t xml:space="preserve">ජ්‍රො</t>
  </si>
  <si>
    <t xml:space="preserve">ජ්‍රෝ</t>
  </si>
  <si>
    <t xml:space="preserve">ජ්‍රෞ</t>
  </si>
  <si>
    <t xml:space="preserve">ජ්‍රං</t>
  </si>
  <si>
    <t xml:space="preserve">ජ්‍රඃ</t>
  </si>
  <si>
    <t xml:space="preserve">ජ්‍රාං</t>
  </si>
  <si>
    <t xml:space="preserve">ජ්‍රාඃ</t>
  </si>
  <si>
    <t xml:space="preserve">ජ්‍රැං</t>
  </si>
  <si>
    <t xml:space="preserve">ජ්‍රැඃ</t>
  </si>
  <si>
    <t xml:space="preserve">ජ්‍රෑං</t>
  </si>
  <si>
    <t xml:space="preserve">ජ්‍රෑඃ</t>
  </si>
  <si>
    <t xml:space="preserve">ජ්‍රිං</t>
  </si>
  <si>
    <t xml:space="preserve">ජ්‍රිඃ</t>
  </si>
  <si>
    <t xml:space="preserve">ජ්‍රීං</t>
  </si>
  <si>
    <t xml:space="preserve">ජ්‍රීඃ</t>
  </si>
  <si>
    <t xml:space="preserve">ජ්‍රෙං</t>
  </si>
  <si>
    <t xml:space="preserve">ජ්‍රෙඃ</t>
  </si>
  <si>
    <t xml:space="preserve">ජ්‍රේං</t>
  </si>
  <si>
    <t xml:space="preserve">ජ්‍රේඃ</t>
  </si>
  <si>
    <t xml:space="preserve">ජ්‍රෛං</t>
  </si>
  <si>
    <t xml:space="preserve">ජ්‍රෛඃ</t>
  </si>
  <si>
    <t xml:space="preserve">ජ්‍රොං</t>
  </si>
  <si>
    <t xml:space="preserve">ජ්‍රොඃ</t>
  </si>
  <si>
    <t xml:space="preserve">ජ්‍රෝං</t>
  </si>
  <si>
    <t xml:space="preserve">ජ්‍රෝඃ</t>
  </si>
  <si>
    <t xml:space="preserve">ජ්‍රෞං</t>
  </si>
  <si>
    <t xml:space="preserve">ජ්‍රෞඃ</t>
  </si>
  <si>
    <t xml:space="preserve">ර්‍ජ</t>
  </si>
  <si>
    <t xml:space="preserve">ර්‍ජං</t>
  </si>
  <si>
    <t xml:space="preserve">ර්‍ජඃ</t>
  </si>
  <si>
    <t xml:space="preserve">ජ්‍ය </t>
  </si>
  <si>
    <t xml:space="preserve">ජ්‍යා</t>
  </si>
  <si>
    <t xml:space="preserve">ජ්‍යු</t>
  </si>
  <si>
    <t xml:space="preserve">ජ්‍යූ</t>
  </si>
  <si>
    <t xml:space="preserve">ජ්‍යෙ</t>
  </si>
  <si>
    <t xml:space="preserve">ජ්‍යේ</t>
  </si>
  <si>
    <t xml:space="preserve">ජ්‍යො </t>
  </si>
  <si>
    <t xml:space="preserve">ජ්‍යෝ </t>
  </si>
  <si>
    <t xml:space="preserve">ජ්‍යං</t>
  </si>
  <si>
    <t xml:space="preserve">ජ්‍යඃ</t>
  </si>
  <si>
    <t xml:space="preserve">ජ්‍යාං</t>
  </si>
  <si>
    <t xml:space="preserve">ජ්‍යාඃ</t>
  </si>
  <si>
    <t xml:space="preserve">ජ්‍යුං</t>
  </si>
  <si>
    <t xml:space="preserve">ජ්‍යුඃ</t>
  </si>
  <si>
    <t xml:space="preserve">ජ්‍යූං</t>
  </si>
  <si>
    <t xml:space="preserve">ජ්‍යූඃ</t>
  </si>
  <si>
    <t xml:space="preserve">ජ්‍යෙං</t>
  </si>
  <si>
    <t xml:space="preserve">ජ්‍යෙඃ</t>
  </si>
  <si>
    <t xml:space="preserve">ජ්‍යේං</t>
  </si>
  <si>
    <t xml:space="preserve">ජ්‍යේඃ</t>
  </si>
  <si>
    <t xml:space="preserve">ජ්‍යොං</t>
  </si>
  <si>
    <t xml:space="preserve">ජ්‍යොඃ</t>
  </si>
  <si>
    <t xml:space="preserve">ජ්‍යෝං</t>
  </si>
  <si>
    <t xml:space="preserve">ජ්‍යෝඃ</t>
  </si>
  <si>
    <t xml:space="preserve">ඣ්</t>
  </si>
  <si>
    <t xml:space="preserve">ඣ</t>
  </si>
  <si>
    <t xml:space="preserve">ඣා</t>
  </si>
  <si>
    <t xml:space="preserve">ඣැ</t>
  </si>
  <si>
    <t xml:space="preserve">ඣෑ</t>
  </si>
  <si>
    <t xml:space="preserve">ඣි</t>
  </si>
  <si>
    <t xml:space="preserve">ඣී</t>
  </si>
  <si>
    <t xml:space="preserve">ඣු</t>
  </si>
  <si>
    <t xml:space="preserve">ඣූ</t>
  </si>
  <si>
    <t xml:space="preserve">ඣෘ</t>
  </si>
  <si>
    <t xml:space="preserve">ඣෲ</t>
  </si>
  <si>
    <t xml:space="preserve">ඣෟ</t>
  </si>
  <si>
    <t xml:space="preserve">ඣෳ</t>
  </si>
  <si>
    <t xml:space="preserve">ඣෙ</t>
  </si>
  <si>
    <t xml:space="preserve">ඣේ</t>
  </si>
  <si>
    <t xml:space="preserve">ඣෛ</t>
  </si>
  <si>
    <t xml:space="preserve">ඣො</t>
  </si>
  <si>
    <t xml:space="preserve">ඣෝ</t>
  </si>
  <si>
    <t xml:space="preserve">ඣෞ</t>
  </si>
  <si>
    <t xml:space="preserve">ඣං</t>
  </si>
  <si>
    <t xml:space="preserve">ඣඃ</t>
  </si>
  <si>
    <t xml:space="preserve">ඣාං</t>
  </si>
  <si>
    <t xml:space="preserve">ඣාඃ</t>
  </si>
  <si>
    <t xml:space="preserve">ඣැං</t>
  </si>
  <si>
    <t xml:space="preserve">ඣැඃ</t>
  </si>
  <si>
    <t xml:space="preserve">ඣෑං</t>
  </si>
  <si>
    <t xml:space="preserve">ඣෑඃ</t>
  </si>
  <si>
    <t xml:space="preserve">ඣිං</t>
  </si>
  <si>
    <t xml:space="preserve">ඣිඃ</t>
  </si>
  <si>
    <t xml:space="preserve">ඣීං</t>
  </si>
  <si>
    <t xml:space="preserve">ඣීඃ</t>
  </si>
  <si>
    <t xml:space="preserve">ඣුං</t>
  </si>
  <si>
    <t xml:space="preserve">ඣුඃ</t>
  </si>
  <si>
    <t xml:space="preserve">ඣූං</t>
  </si>
  <si>
    <t xml:space="preserve">ඣූඃ</t>
  </si>
  <si>
    <t xml:space="preserve">ඣෘං</t>
  </si>
  <si>
    <t xml:space="preserve">ඣෘඃ</t>
  </si>
  <si>
    <t xml:space="preserve">ඣෲං</t>
  </si>
  <si>
    <t xml:space="preserve">ඣෲඃ</t>
  </si>
  <si>
    <t xml:space="preserve">ඣෟං</t>
  </si>
  <si>
    <t xml:space="preserve">ඣෟඃ</t>
  </si>
  <si>
    <t xml:space="preserve">ඣෳං</t>
  </si>
  <si>
    <t xml:space="preserve">ඣෳඃ</t>
  </si>
  <si>
    <t xml:space="preserve">ඣෙං</t>
  </si>
  <si>
    <t xml:space="preserve">ඣෙඃ</t>
  </si>
  <si>
    <t xml:space="preserve">ඣේං</t>
  </si>
  <si>
    <t xml:space="preserve">ඣේඃ</t>
  </si>
  <si>
    <t xml:space="preserve">ඣෛං </t>
  </si>
  <si>
    <t xml:space="preserve">ඣෛඃ</t>
  </si>
  <si>
    <t xml:space="preserve">ඣොං</t>
  </si>
  <si>
    <t xml:space="preserve">ඣොඃ</t>
  </si>
  <si>
    <t xml:space="preserve">ඣෝං</t>
  </si>
  <si>
    <t xml:space="preserve">ඣෝඃ</t>
  </si>
  <si>
    <t xml:space="preserve">ඣෞං</t>
  </si>
  <si>
    <t xml:space="preserve">ඣෞඃ</t>
  </si>
  <si>
    <t xml:space="preserve">ඣ්‍ර </t>
  </si>
  <si>
    <t xml:space="preserve">ඣ්‍රා  </t>
  </si>
  <si>
    <t xml:space="preserve">ඣ්‍රැ </t>
  </si>
  <si>
    <t xml:space="preserve">ඣ්‍රෑ </t>
  </si>
  <si>
    <t xml:space="preserve">ඣ්‍රි</t>
  </si>
  <si>
    <t xml:space="preserve">ඣ්‍රී</t>
  </si>
  <si>
    <t xml:space="preserve">ඣ්‍රෙ</t>
  </si>
  <si>
    <t xml:space="preserve">ඣ්‍රේ</t>
  </si>
  <si>
    <t xml:space="preserve">ඣ්‍රෛ</t>
  </si>
  <si>
    <t xml:space="preserve">ඣ්‍රො</t>
  </si>
  <si>
    <t xml:space="preserve">ඣ්‍රෝ</t>
  </si>
  <si>
    <t xml:space="preserve">ඣ්‍රෞ</t>
  </si>
  <si>
    <t xml:space="preserve">ඣ්‍රං</t>
  </si>
  <si>
    <t xml:space="preserve">ඣ්‍රඃ</t>
  </si>
  <si>
    <t xml:space="preserve">ඣ්‍රාං</t>
  </si>
  <si>
    <t xml:space="preserve">ඣ්‍රාඃ</t>
  </si>
  <si>
    <t xml:space="preserve">ඣ්‍රැං</t>
  </si>
  <si>
    <t xml:space="preserve">ඣ්‍රැඃ</t>
  </si>
  <si>
    <t xml:space="preserve">ඣ්‍රෑං</t>
  </si>
  <si>
    <t xml:space="preserve">ඣ්‍රෑඃ</t>
  </si>
  <si>
    <t xml:space="preserve">ඣ්‍රිං</t>
  </si>
  <si>
    <t xml:space="preserve">ඣ්‍රිඃ</t>
  </si>
  <si>
    <t xml:space="preserve">ඣ්‍රීං</t>
  </si>
  <si>
    <t xml:space="preserve">ඣ්‍රීඃ</t>
  </si>
  <si>
    <t xml:space="preserve">ඣ්‍රෙං</t>
  </si>
  <si>
    <t xml:space="preserve">ඣ්‍රෙඃ</t>
  </si>
  <si>
    <t xml:space="preserve">ඣ්‍රේං</t>
  </si>
  <si>
    <t xml:space="preserve">ඣ්‍රේඃ</t>
  </si>
  <si>
    <t xml:space="preserve">ඣ්‍රෛං</t>
  </si>
  <si>
    <t xml:space="preserve">ඣ්‍රෛඃ</t>
  </si>
  <si>
    <t xml:space="preserve">ඣ්‍රොං</t>
  </si>
  <si>
    <t xml:space="preserve">ඣ්‍රොඃ</t>
  </si>
  <si>
    <t xml:space="preserve">ඣ්‍රෝං</t>
  </si>
  <si>
    <t xml:space="preserve">ඣ්‍රෝඃ</t>
  </si>
  <si>
    <t xml:space="preserve">ඣ්‍රෞං</t>
  </si>
  <si>
    <t xml:space="preserve">ඣ්‍රෞඃ</t>
  </si>
  <si>
    <t xml:space="preserve">ර්‍ඣ</t>
  </si>
  <si>
    <t xml:space="preserve">ර්‍ඣං</t>
  </si>
  <si>
    <t xml:space="preserve">ර්‍ඣඃ</t>
  </si>
  <si>
    <t xml:space="preserve">ඣ්‍ය </t>
  </si>
  <si>
    <t xml:space="preserve">ඣ්‍යා</t>
  </si>
  <si>
    <t xml:space="preserve">ඣ්‍යු</t>
  </si>
  <si>
    <t xml:space="preserve">ඣ්‍යූ</t>
  </si>
  <si>
    <t xml:space="preserve">ඣ්‍යෙ</t>
  </si>
  <si>
    <t xml:space="preserve">ඣ්‍යේ</t>
  </si>
  <si>
    <t xml:space="preserve">ඣ්‍යො </t>
  </si>
  <si>
    <t xml:space="preserve">ඣ්‍යෝ </t>
  </si>
  <si>
    <t xml:space="preserve">ඣ්‍යං</t>
  </si>
  <si>
    <t xml:space="preserve">ඣ්‍යඃ</t>
  </si>
  <si>
    <t xml:space="preserve">ඣ්‍යාං</t>
  </si>
  <si>
    <t xml:space="preserve">ඣ්‍යාඃ</t>
  </si>
  <si>
    <t xml:space="preserve">ඣ්‍යුං</t>
  </si>
  <si>
    <t xml:space="preserve">ඣ්‍යුඃ</t>
  </si>
  <si>
    <t xml:space="preserve">ඣ්‍යූං</t>
  </si>
  <si>
    <t xml:space="preserve">ඣ්‍යූඃ</t>
  </si>
  <si>
    <t xml:space="preserve">ඣ්‍යෙං</t>
  </si>
  <si>
    <t xml:space="preserve">ඣ්‍යෙඃ</t>
  </si>
  <si>
    <t xml:space="preserve">ඣ්‍යේං</t>
  </si>
  <si>
    <t xml:space="preserve">ඣ්‍යේඃ</t>
  </si>
  <si>
    <t xml:space="preserve">ඣ්‍යොං</t>
  </si>
  <si>
    <t xml:space="preserve">ඣ්‍යොඃ</t>
  </si>
  <si>
    <t xml:space="preserve">ඣ්‍යෝං</t>
  </si>
  <si>
    <t xml:space="preserve">ඣ්‍යෝඃ</t>
  </si>
  <si>
    <t xml:space="preserve">ඤ්</t>
  </si>
  <si>
    <t xml:space="preserve">ඤ</t>
  </si>
  <si>
    <t xml:space="preserve">ඤා</t>
  </si>
  <si>
    <t xml:space="preserve">ඤැ</t>
  </si>
  <si>
    <t xml:space="preserve">ඤෑ</t>
  </si>
  <si>
    <t xml:space="preserve">ඤි</t>
  </si>
  <si>
    <t xml:space="preserve">ඤී</t>
  </si>
  <si>
    <t xml:space="preserve">ඤු</t>
  </si>
  <si>
    <t xml:space="preserve">ඤූ</t>
  </si>
  <si>
    <t xml:space="preserve">ඤෘ</t>
  </si>
  <si>
    <t xml:space="preserve">ඤෲ</t>
  </si>
  <si>
    <t xml:space="preserve">ඤෟ</t>
  </si>
  <si>
    <t xml:space="preserve">ඤෳ</t>
  </si>
  <si>
    <t xml:space="preserve">ඤෙ</t>
  </si>
  <si>
    <t xml:space="preserve">ඤේ</t>
  </si>
  <si>
    <t xml:space="preserve">ඤෛ</t>
  </si>
  <si>
    <t xml:space="preserve">ඤො</t>
  </si>
  <si>
    <t xml:space="preserve">ඤෝ</t>
  </si>
  <si>
    <t xml:space="preserve">ඤෞ</t>
  </si>
  <si>
    <t xml:space="preserve">ඤං</t>
  </si>
  <si>
    <t xml:space="preserve">ඤඃ</t>
  </si>
  <si>
    <t xml:space="preserve">ඤාං</t>
  </si>
  <si>
    <t xml:space="preserve">ඤාඃ</t>
  </si>
  <si>
    <t xml:space="preserve">ඤැං</t>
  </si>
  <si>
    <t xml:space="preserve">ඤැඃ</t>
  </si>
  <si>
    <t xml:space="preserve">ඤෑං</t>
  </si>
  <si>
    <t xml:space="preserve">ඤෑඃ</t>
  </si>
  <si>
    <t xml:space="preserve">ඤිං</t>
  </si>
  <si>
    <t xml:space="preserve">ඤිඃ</t>
  </si>
  <si>
    <t xml:space="preserve">ඤීං</t>
  </si>
  <si>
    <t xml:space="preserve">ඤීඃ</t>
  </si>
  <si>
    <t xml:space="preserve">ඤුං</t>
  </si>
  <si>
    <t xml:space="preserve">ඤුඃ</t>
  </si>
  <si>
    <t xml:space="preserve">ඤූං</t>
  </si>
  <si>
    <t xml:space="preserve">ඤූඃ</t>
  </si>
  <si>
    <t xml:space="preserve">ඤෘං</t>
  </si>
  <si>
    <t xml:space="preserve">ඤෘඃ</t>
  </si>
  <si>
    <t xml:space="preserve">ඤෲං</t>
  </si>
  <si>
    <t xml:space="preserve">ඤෲඃ</t>
  </si>
  <si>
    <t xml:space="preserve">ඤෟං</t>
  </si>
  <si>
    <t xml:space="preserve">ඤෟඃ</t>
  </si>
  <si>
    <t xml:space="preserve">ඤෳං</t>
  </si>
  <si>
    <t xml:space="preserve">ඤෳඃ</t>
  </si>
  <si>
    <t xml:space="preserve">ඤෙං</t>
  </si>
  <si>
    <t xml:space="preserve">ඤෙඃ</t>
  </si>
  <si>
    <t xml:space="preserve">ඤේං</t>
  </si>
  <si>
    <t xml:space="preserve">ඤේඃ</t>
  </si>
  <si>
    <t xml:space="preserve">ඤෛං</t>
  </si>
  <si>
    <t xml:space="preserve">ඤෛඃ</t>
  </si>
  <si>
    <t xml:space="preserve">ඤොං</t>
  </si>
  <si>
    <t xml:space="preserve">ඤොඃ</t>
  </si>
  <si>
    <t xml:space="preserve">ඤෝං</t>
  </si>
  <si>
    <t xml:space="preserve">ඤෝඃ</t>
  </si>
  <si>
    <t xml:space="preserve">ඤෞං</t>
  </si>
  <si>
    <t xml:space="preserve">ඤෞඃ</t>
  </si>
  <si>
    <t xml:space="preserve">ඤ්‍ර </t>
  </si>
  <si>
    <t xml:space="preserve">ඤ්‍රා  </t>
  </si>
  <si>
    <t xml:space="preserve">ඤ්‍රැ </t>
  </si>
  <si>
    <t xml:space="preserve">ඤ්‍රෑ </t>
  </si>
  <si>
    <t xml:space="preserve">ඤ්‍රි</t>
  </si>
  <si>
    <t xml:space="preserve">ඤ්‍රී</t>
  </si>
  <si>
    <t xml:space="preserve">ඤ්‍රෙ</t>
  </si>
  <si>
    <t xml:space="preserve">ඤ්‍රේ</t>
  </si>
  <si>
    <t xml:space="preserve">ඤ්‍රෛ</t>
  </si>
  <si>
    <t xml:space="preserve">ඤ්‍රො</t>
  </si>
  <si>
    <t xml:space="preserve">ඤ්‍රෝ</t>
  </si>
  <si>
    <t xml:space="preserve">ඤ්‍රෞ</t>
  </si>
  <si>
    <t xml:space="preserve">ඤ්‍රං</t>
  </si>
  <si>
    <t xml:space="preserve">ඤ්‍රඃ</t>
  </si>
  <si>
    <t xml:space="preserve">ඤ්‍රාං</t>
  </si>
  <si>
    <t xml:space="preserve">ඤ්‍රාඃ</t>
  </si>
  <si>
    <t xml:space="preserve">ඤ්‍රැං</t>
  </si>
  <si>
    <t xml:space="preserve">ඤ්‍රැඃ</t>
  </si>
  <si>
    <t xml:space="preserve">ඤ්‍රෑං</t>
  </si>
  <si>
    <t xml:space="preserve">ඤ්‍රෑඃ</t>
  </si>
  <si>
    <t xml:space="preserve">ඤ්‍රිං</t>
  </si>
  <si>
    <t xml:space="preserve">ඤ්‍රිඃ</t>
  </si>
  <si>
    <t xml:space="preserve">ඤ්‍රීං</t>
  </si>
  <si>
    <t xml:space="preserve">ඤ්‍රීඃ</t>
  </si>
  <si>
    <t xml:space="preserve">ඤ්‍රෙං</t>
  </si>
  <si>
    <t xml:space="preserve">ඤ්‍රෙඃ</t>
  </si>
  <si>
    <t xml:space="preserve">ඤ්‍රේං</t>
  </si>
  <si>
    <t xml:space="preserve">ඤ්‍රේඃ</t>
  </si>
  <si>
    <t xml:space="preserve">ඤ්‍රෛං</t>
  </si>
  <si>
    <t xml:space="preserve">ඤ්‍රෛඃ</t>
  </si>
  <si>
    <t xml:space="preserve">ඤ්‍රොං</t>
  </si>
  <si>
    <t xml:space="preserve">ඤ්‍රොඃ</t>
  </si>
  <si>
    <t xml:space="preserve">ඤ්‍රෝං</t>
  </si>
  <si>
    <t xml:space="preserve">ඤ්‍රෝඃ</t>
  </si>
  <si>
    <t xml:space="preserve">ඤ්‍රෞං</t>
  </si>
  <si>
    <t xml:space="preserve">ඤ්‍රෞඃ</t>
  </si>
  <si>
    <t xml:space="preserve">ර්‍ඤ</t>
  </si>
  <si>
    <t xml:space="preserve">ර්‍ඤං</t>
  </si>
  <si>
    <t xml:space="preserve">ර්‍ඤඃ</t>
  </si>
  <si>
    <t xml:space="preserve">ඤ්‍ය </t>
  </si>
  <si>
    <t xml:space="preserve">ඤ්‍යා</t>
  </si>
  <si>
    <t xml:space="preserve">ඤ්‍යු</t>
  </si>
  <si>
    <t xml:space="preserve">ඤ්‍යූ</t>
  </si>
  <si>
    <t xml:space="preserve">ඤ්‍යෙ</t>
  </si>
  <si>
    <t xml:space="preserve">ඤ්‍යේ</t>
  </si>
  <si>
    <t xml:space="preserve">ඤ්‍යො </t>
  </si>
  <si>
    <t xml:space="preserve">ඤ්‍යෝ </t>
  </si>
  <si>
    <t xml:space="preserve">ඤ්‍යං</t>
  </si>
  <si>
    <t xml:space="preserve">ඤ්‍යඃ</t>
  </si>
  <si>
    <t xml:space="preserve">ඤ්‍යාං</t>
  </si>
  <si>
    <t xml:space="preserve">ඤ්‍යාඃ</t>
  </si>
  <si>
    <t xml:space="preserve">ඤ්‍යුං</t>
  </si>
  <si>
    <t xml:space="preserve">ඤ්‍යුඃ</t>
  </si>
  <si>
    <t xml:space="preserve">ඤ්‍යූං</t>
  </si>
  <si>
    <t xml:space="preserve">ඤ්‍යූඃ</t>
  </si>
  <si>
    <t xml:space="preserve">ඤ්‍යෙං</t>
  </si>
  <si>
    <t xml:space="preserve">ඤ්‍යෙඃ</t>
  </si>
  <si>
    <t xml:space="preserve">ඤ්‍යේං</t>
  </si>
  <si>
    <t xml:space="preserve">ඤ්‍යේඃ</t>
  </si>
  <si>
    <t xml:space="preserve">ඤ්‍යොං</t>
  </si>
  <si>
    <t xml:space="preserve">ඤ්‍යොඃ</t>
  </si>
  <si>
    <t xml:space="preserve">ඤ්‍යෝං</t>
  </si>
  <si>
    <t xml:space="preserve">ඤ්‍යෝඃ</t>
  </si>
  <si>
    <t xml:space="preserve">ඦ්</t>
  </si>
  <si>
    <t xml:space="preserve">ඦ</t>
  </si>
  <si>
    <t xml:space="preserve">ඦා</t>
  </si>
  <si>
    <t xml:space="preserve">ඦැ</t>
  </si>
  <si>
    <t xml:space="preserve">ඦෑ</t>
  </si>
  <si>
    <t xml:space="preserve">ඦි</t>
  </si>
  <si>
    <t xml:space="preserve">ඦී</t>
  </si>
  <si>
    <t xml:space="preserve">ඦු</t>
  </si>
  <si>
    <t xml:space="preserve">ඦූ</t>
  </si>
  <si>
    <t xml:space="preserve">ඦෘ</t>
  </si>
  <si>
    <t xml:space="preserve">ඦෲ</t>
  </si>
  <si>
    <t xml:space="preserve">ඦෟ</t>
  </si>
  <si>
    <t xml:space="preserve">ඦෳ</t>
  </si>
  <si>
    <t xml:space="preserve">ඦෙ</t>
  </si>
  <si>
    <t xml:space="preserve">ඦේ</t>
  </si>
  <si>
    <t xml:space="preserve">ඦෛ</t>
  </si>
  <si>
    <t xml:space="preserve">ඦො</t>
  </si>
  <si>
    <t xml:space="preserve">ඦෝ</t>
  </si>
  <si>
    <t xml:space="preserve">ඦෞ</t>
  </si>
  <si>
    <t xml:space="preserve">ඦං</t>
  </si>
  <si>
    <t xml:space="preserve">ඦඃ</t>
  </si>
  <si>
    <t xml:space="preserve">ඦාං</t>
  </si>
  <si>
    <t xml:space="preserve">ඦාඃ</t>
  </si>
  <si>
    <t xml:space="preserve">ඦැං</t>
  </si>
  <si>
    <t xml:space="preserve">ඦැඃ</t>
  </si>
  <si>
    <t xml:space="preserve">ඦෑං</t>
  </si>
  <si>
    <t xml:space="preserve">ඦෑඃ</t>
  </si>
  <si>
    <t xml:space="preserve">ඦිං</t>
  </si>
  <si>
    <t xml:space="preserve">ඦිඃ</t>
  </si>
  <si>
    <t xml:space="preserve">ඦීං</t>
  </si>
  <si>
    <t xml:space="preserve">ඦීඃ</t>
  </si>
  <si>
    <t xml:space="preserve">ඦුං</t>
  </si>
  <si>
    <t xml:space="preserve">ඦුඃ</t>
  </si>
  <si>
    <t xml:space="preserve">ඦූං</t>
  </si>
  <si>
    <t xml:space="preserve">ඦූඃ</t>
  </si>
  <si>
    <t xml:space="preserve">ඦෘං</t>
  </si>
  <si>
    <t xml:space="preserve">ඦෘඃ</t>
  </si>
  <si>
    <t xml:space="preserve">ඦෲං</t>
  </si>
  <si>
    <t xml:space="preserve">ඦෲඃ</t>
  </si>
  <si>
    <t xml:space="preserve">ඦෟං</t>
  </si>
  <si>
    <t xml:space="preserve">ඦෟඃ</t>
  </si>
  <si>
    <t xml:space="preserve">ඦෳං</t>
  </si>
  <si>
    <t xml:space="preserve">ඦෳඃ</t>
  </si>
  <si>
    <t xml:space="preserve">ඦෙං</t>
  </si>
  <si>
    <t xml:space="preserve">ඦෙඃ</t>
  </si>
  <si>
    <t xml:space="preserve">ඦේං</t>
  </si>
  <si>
    <t xml:space="preserve">ඦේඃ</t>
  </si>
  <si>
    <t xml:space="preserve">ඦෛං</t>
  </si>
  <si>
    <t xml:space="preserve">ඦෛඃ</t>
  </si>
  <si>
    <t xml:space="preserve">ඦොං</t>
  </si>
  <si>
    <t xml:space="preserve">ඦොඃ</t>
  </si>
  <si>
    <t xml:space="preserve">ඦෝං</t>
  </si>
  <si>
    <t xml:space="preserve">ඦෝඃ</t>
  </si>
  <si>
    <t xml:space="preserve">ඦෞං</t>
  </si>
  <si>
    <t xml:space="preserve">ඦෞඃ</t>
  </si>
  <si>
    <t xml:space="preserve">ඦ්‍ර </t>
  </si>
  <si>
    <t xml:space="preserve">ඦ්‍රා  </t>
  </si>
  <si>
    <t xml:space="preserve">ඦ්‍රැ </t>
  </si>
  <si>
    <t xml:space="preserve">ඦ්‍රෑ </t>
  </si>
  <si>
    <t xml:space="preserve">ඦ්‍රි</t>
  </si>
  <si>
    <t xml:space="preserve">ඦ්‍රී</t>
  </si>
  <si>
    <t xml:space="preserve">ඦ්‍රෙ</t>
  </si>
  <si>
    <t xml:space="preserve">ඦ්‍රේ</t>
  </si>
  <si>
    <t xml:space="preserve">ඦ්‍රෛ</t>
  </si>
  <si>
    <t xml:space="preserve">ඦ්‍රො</t>
  </si>
  <si>
    <t xml:space="preserve">ඦ්‍රෝ</t>
  </si>
  <si>
    <t xml:space="preserve">ඦ්‍රෞ</t>
  </si>
  <si>
    <t xml:space="preserve">ඦ්‍රං</t>
  </si>
  <si>
    <t xml:space="preserve">ඦ්‍රඃ</t>
  </si>
  <si>
    <t xml:space="preserve">ඦ්‍රාං</t>
  </si>
  <si>
    <t xml:space="preserve">ඦ්‍රාඃ</t>
  </si>
  <si>
    <t xml:space="preserve">ඦ්‍රැං</t>
  </si>
  <si>
    <t xml:space="preserve">ඦ්‍රැඃ</t>
  </si>
  <si>
    <t xml:space="preserve">ඦ්‍රෑං</t>
  </si>
  <si>
    <t xml:space="preserve">ඦ්‍රෑඃ</t>
  </si>
  <si>
    <t xml:space="preserve">ඦ්‍රිං</t>
  </si>
  <si>
    <t xml:space="preserve">ඦ්‍රිඃ</t>
  </si>
  <si>
    <t xml:space="preserve">ඦ්‍රීං</t>
  </si>
  <si>
    <t xml:space="preserve">ඦ්‍රීඃ</t>
  </si>
  <si>
    <t xml:space="preserve">ඦ්‍රෙං</t>
  </si>
  <si>
    <t xml:space="preserve">ඦ්‍රෙඃ</t>
  </si>
  <si>
    <t xml:space="preserve">ඦ්‍රේං</t>
  </si>
  <si>
    <t xml:space="preserve">ඦ්‍රේඃ</t>
  </si>
  <si>
    <t xml:space="preserve">ඦ්‍රෛං</t>
  </si>
  <si>
    <t xml:space="preserve">ඦ්‍රෛඃ</t>
  </si>
  <si>
    <t xml:space="preserve">ඦ්‍රොං</t>
  </si>
  <si>
    <t xml:space="preserve">ඦ්‍රොඃ</t>
  </si>
  <si>
    <t xml:space="preserve">ඦ්‍රෝං</t>
  </si>
  <si>
    <t xml:space="preserve">ඦ්‍රෝඃ</t>
  </si>
  <si>
    <t xml:space="preserve">ඦ්‍රෞං</t>
  </si>
  <si>
    <t xml:space="preserve">ඦ්‍රෞඃ</t>
  </si>
  <si>
    <t xml:space="preserve">ර්‍ඦ</t>
  </si>
  <si>
    <t xml:space="preserve">ර්‍ඦං</t>
  </si>
  <si>
    <t xml:space="preserve">ර්‍ඦඃ</t>
  </si>
  <si>
    <t xml:space="preserve">ඦ්‍ය </t>
  </si>
  <si>
    <t xml:space="preserve">ඦ්‍යා</t>
  </si>
  <si>
    <t xml:space="preserve">ඦ්‍යු</t>
  </si>
  <si>
    <t xml:space="preserve">ඦ්‍යූ</t>
  </si>
  <si>
    <t xml:space="preserve">ඦ්‍යෙ</t>
  </si>
  <si>
    <t xml:space="preserve">ඦ්‍යේ</t>
  </si>
  <si>
    <t xml:space="preserve">ඦ්‍යො </t>
  </si>
  <si>
    <t xml:space="preserve">ඦ්‍යෝ </t>
  </si>
  <si>
    <t xml:space="preserve">ඦ්‍යං</t>
  </si>
  <si>
    <t xml:space="preserve">ඦ්‍යඃ</t>
  </si>
  <si>
    <t xml:space="preserve">ඦ්‍යාං</t>
  </si>
  <si>
    <t xml:space="preserve">ඦ්‍යාඃ</t>
  </si>
  <si>
    <t xml:space="preserve">ඦ්‍යුං</t>
  </si>
  <si>
    <t xml:space="preserve">ඦ්‍යුඃ</t>
  </si>
  <si>
    <t xml:space="preserve">ඦ්‍යූං</t>
  </si>
  <si>
    <t xml:space="preserve">ඦ්‍යූඃ</t>
  </si>
  <si>
    <t xml:space="preserve">ඦ්‍යෙං</t>
  </si>
  <si>
    <t xml:space="preserve">ඦ්‍යෙඃ</t>
  </si>
  <si>
    <t xml:space="preserve">ඦ්‍යේං</t>
  </si>
  <si>
    <t xml:space="preserve">ඦ්‍යේඃ</t>
  </si>
  <si>
    <t xml:space="preserve">ඦ්‍යොං</t>
  </si>
  <si>
    <t xml:space="preserve">ඦ්‍යොඃ</t>
  </si>
  <si>
    <t xml:space="preserve">ඦ්‍යෝං</t>
  </si>
  <si>
    <t xml:space="preserve">ඦ්‍යෝඃ</t>
  </si>
  <si>
    <t xml:space="preserve">ට්</t>
  </si>
  <si>
    <t xml:space="preserve">ට</t>
  </si>
  <si>
    <t xml:space="preserve">ටා</t>
  </si>
  <si>
    <t xml:space="preserve">ටැ</t>
  </si>
  <si>
    <t xml:space="preserve">ටෑ</t>
  </si>
  <si>
    <t xml:space="preserve">ටි</t>
  </si>
  <si>
    <t xml:space="preserve">ටී</t>
  </si>
  <si>
    <t xml:space="preserve">ටු</t>
  </si>
  <si>
    <t xml:space="preserve">ටූ</t>
  </si>
  <si>
    <t xml:space="preserve">ටෘ</t>
  </si>
  <si>
    <t xml:space="preserve">ටෲ</t>
  </si>
  <si>
    <t xml:space="preserve">ටෟ</t>
  </si>
  <si>
    <t xml:space="preserve">ටෳ</t>
  </si>
  <si>
    <t xml:space="preserve">ටෙ</t>
  </si>
  <si>
    <t xml:space="preserve">ටේ</t>
  </si>
  <si>
    <t xml:space="preserve">ටෛ</t>
  </si>
  <si>
    <t xml:space="preserve">ටො</t>
  </si>
  <si>
    <t xml:space="preserve">ටෝ</t>
  </si>
  <si>
    <t xml:space="preserve">ටෞ</t>
  </si>
  <si>
    <t xml:space="preserve">ටං</t>
  </si>
  <si>
    <t xml:space="preserve">ටඃ</t>
  </si>
  <si>
    <t xml:space="preserve">ටාං</t>
  </si>
  <si>
    <t xml:space="preserve">ටාඃ</t>
  </si>
  <si>
    <t xml:space="preserve">ටැං</t>
  </si>
  <si>
    <t xml:space="preserve">ටැඃ</t>
  </si>
  <si>
    <t xml:space="preserve">ටෑං</t>
  </si>
  <si>
    <t xml:space="preserve">ටෑඃ</t>
  </si>
  <si>
    <t xml:space="preserve">ටිං</t>
  </si>
  <si>
    <t xml:space="preserve">ටිඃ</t>
  </si>
  <si>
    <t xml:space="preserve">ටීං</t>
  </si>
  <si>
    <t xml:space="preserve">ටීඃ</t>
  </si>
  <si>
    <t xml:space="preserve">ටුං</t>
  </si>
  <si>
    <t xml:space="preserve">ටුඃ</t>
  </si>
  <si>
    <t xml:space="preserve">ටූං</t>
  </si>
  <si>
    <t xml:space="preserve">ටූඃ</t>
  </si>
  <si>
    <t xml:space="preserve">ටෘං</t>
  </si>
  <si>
    <t xml:space="preserve">ටෘඃ</t>
  </si>
  <si>
    <t xml:space="preserve">ටෲං</t>
  </si>
  <si>
    <t xml:space="preserve">ටෲඃ</t>
  </si>
  <si>
    <t xml:space="preserve">ටෟං</t>
  </si>
  <si>
    <t xml:space="preserve">ටෟඃ</t>
  </si>
  <si>
    <t xml:space="preserve">ටෳං</t>
  </si>
  <si>
    <t xml:space="preserve">ටෳඃ</t>
  </si>
  <si>
    <t xml:space="preserve">ටෙං</t>
  </si>
  <si>
    <t xml:space="preserve">ටෙඃ</t>
  </si>
  <si>
    <t xml:space="preserve">ටේං</t>
  </si>
  <si>
    <t xml:space="preserve">ටේඃ</t>
  </si>
  <si>
    <t xml:space="preserve">ටෛං</t>
  </si>
  <si>
    <t xml:space="preserve">ටෛඃ</t>
  </si>
  <si>
    <t xml:space="preserve">ටොං</t>
  </si>
  <si>
    <t xml:space="preserve">ටොඃ</t>
  </si>
  <si>
    <t xml:space="preserve">ටෝං</t>
  </si>
  <si>
    <t xml:space="preserve">ටෝඃ</t>
  </si>
  <si>
    <t xml:space="preserve">ටෞං</t>
  </si>
  <si>
    <t xml:space="preserve">ටෞඃ</t>
  </si>
  <si>
    <t xml:space="preserve">ට්‍ර </t>
  </si>
  <si>
    <t xml:space="preserve">ට්‍රා  </t>
  </si>
  <si>
    <t xml:space="preserve">ට්‍රැ </t>
  </si>
  <si>
    <t xml:space="preserve">ට්‍රෑ </t>
  </si>
  <si>
    <t xml:space="preserve">ට්‍රි</t>
  </si>
  <si>
    <t xml:space="preserve">ට්‍රී</t>
  </si>
  <si>
    <t xml:space="preserve">ට්‍රෙ</t>
  </si>
  <si>
    <t xml:space="preserve">ට්‍රේ</t>
  </si>
  <si>
    <t xml:space="preserve">ට්‍රෛ</t>
  </si>
  <si>
    <t xml:space="preserve">ට්‍රො</t>
  </si>
  <si>
    <t xml:space="preserve">ට්‍රෝ</t>
  </si>
  <si>
    <t xml:space="preserve">ට්‍රෞ</t>
  </si>
  <si>
    <t xml:space="preserve">ට්‍රං</t>
  </si>
  <si>
    <t xml:space="preserve">ට්‍රඃ</t>
  </si>
  <si>
    <t xml:space="preserve">ට්‍රාං</t>
  </si>
  <si>
    <t xml:space="preserve">ට්‍රාඃ</t>
  </si>
  <si>
    <t xml:space="preserve">ට්‍රැං</t>
  </si>
  <si>
    <t xml:space="preserve">ට්‍රැඃ</t>
  </si>
  <si>
    <t xml:space="preserve">ට්‍රෑං</t>
  </si>
  <si>
    <t xml:space="preserve">ට්‍රෑඃ</t>
  </si>
  <si>
    <t xml:space="preserve">ට්‍රිං</t>
  </si>
  <si>
    <t xml:space="preserve">ට්‍රිඃ</t>
  </si>
  <si>
    <t xml:space="preserve">ට්‍රීං</t>
  </si>
  <si>
    <t xml:space="preserve">ට්‍රීඃ</t>
  </si>
  <si>
    <t xml:space="preserve">ට්‍රෙං</t>
  </si>
  <si>
    <t xml:space="preserve">ට්‍රෙඃ</t>
  </si>
  <si>
    <t xml:space="preserve">ට්‍රේං</t>
  </si>
  <si>
    <t xml:space="preserve">ට්‍රේඃ</t>
  </si>
  <si>
    <t xml:space="preserve">ට්‍රෛං</t>
  </si>
  <si>
    <t xml:space="preserve">ට්‍රෛඃ</t>
  </si>
  <si>
    <t xml:space="preserve">ට්‍රොං</t>
  </si>
  <si>
    <t xml:space="preserve">ට්‍රොඃ</t>
  </si>
  <si>
    <t xml:space="preserve">ට්‍රෝං</t>
  </si>
  <si>
    <t xml:space="preserve">ට්‍රෝඃ</t>
  </si>
  <si>
    <t xml:space="preserve">ට්‍රෞං</t>
  </si>
  <si>
    <t xml:space="preserve">ට්‍රෞඃ</t>
  </si>
  <si>
    <t xml:space="preserve">ර්‍ට</t>
  </si>
  <si>
    <t xml:space="preserve">ර්‍ටං</t>
  </si>
  <si>
    <t xml:space="preserve">ර්‍ටඃ</t>
  </si>
  <si>
    <t xml:space="preserve">ට්‍ය </t>
  </si>
  <si>
    <t xml:space="preserve">ට්‍යා</t>
  </si>
  <si>
    <t xml:space="preserve">ට්‍යු</t>
  </si>
  <si>
    <t xml:space="preserve">ට්‍යූ</t>
  </si>
  <si>
    <t xml:space="preserve">ට්‍යෙ</t>
  </si>
  <si>
    <t xml:space="preserve">ට්‍යේ</t>
  </si>
  <si>
    <t xml:space="preserve">ට්‍යො </t>
  </si>
  <si>
    <t xml:space="preserve">ට්‍යෝ </t>
  </si>
  <si>
    <t xml:space="preserve">ට්‍යං</t>
  </si>
  <si>
    <t xml:space="preserve">ට්‍යඃ</t>
  </si>
  <si>
    <t xml:space="preserve">ට්‍යාං</t>
  </si>
  <si>
    <t xml:space="preserve">ට්‍යාඃ</t>
  </si>
  <si>
    <t xml:space="preserve">ට්‍යුං</t>
  </si>
  <si>
    <t xml:space="preserve">ට්‍යුඃ</t>
  </si>
  <si>
    <t xml:space="preserve">ට්‍යූං</t>
  </si>
  <si>
    <t xml:space="preserve">ට්‍යූඃ</t>
  </si>
  <si>
    <t xml:space="preserve">ට්‍යෙං</t>
  </si>
  <si>
    <t xml:space="preserve">ට්‍යෙඃ</t>
  </si>
  <si>
    <t xml:space="preserve">ට්‍යේං</t>
  </si>
  <si>
    <t xml:space="preserve">ට්‍යේඃ</t>
  </si>
  <si>
    <t xml:space="preserve">ට්‍යොං</t>
  </si>
  <si>
    <t xml:space="preserve">ට්‍යොඃ</t>
  </si>
  <si>
    <t xml:space="preserve">ට්‍යෝං</t>
  </si>
  <si>
    <t xml:space="preserve">ට්‍යෝඃ</t>
  </si>
  <si>
    <t xml:space="preserve">ඨ්</t>
  </si>
  <si>
    <t xml:space="preserve">ඨ</t>
  </si>
  <si>
    <t xml:space="preserve">ඨා</t>
  </si>
  <si>
    <t xml:space="preserve">ඨැ</t>
  </si>
  <si>
    <t xml:space="preserve">ඨෑ</t>
  </si>
  <si>
    <t xml:space="preserve">ඨි</t>
  </si>
  <si>
    <t xml:space="preserve">ඨී</t>
  </si>
  <si>
    <t xml:space="preserve">ඨු</t>
  </si>
  <si>
    <t xml:space="preserve">ඨූ</t>
  </si>
  <si>
    <t xml:space="preserve">ඨෘ</t>
  </si>
  <si>
    <t xml:space="preserve">ඨෲ</t>
  </si>
  <si>
    <t xml:space="preserve">ඨෟ</t>
  </si>
  <si>
    <t xml:space="preserve">ඨෳ</t>
  </si>
  <si>
    <t xml:space="preserve">ඨෙ</t>
  </si>
  <si>
    <t xml:space="preserve">ඨේ</t>
  </si>
  <si>
    <t xml:space="preserve">ඨෛ</t>
  </si>
  <si>
    <t xml:space="preserve">ඨො</t>
  </si>
  <si>
    <t xml:space="preserve">ඨෝ</t>
  </si>
  <si>
    <t xml:space="preserve">ඨෞ</t>
  </si>
  <si>
    <t xml:space="preserve">ඨං</t>
  </si>
  <si>
    <t xml:space="preserve">ඨඃ</t>
  </si>
  <si>
    <t xml:space="preserve">ඨාං</t>
  </si>
  <si>
    <t xml:space="preserve">ඨාඃ</t>
  </si>
  <si>
    <t xml:space="preserve">ඨැං</t>
  </si>
  <si>
    <t xml:space="preserve">ඨැඃ</t>
  </si>
  <si>
    <t xml:space="preserve">ඨෑං</t>
  </si>
  <si>
    <t xml:space="preserve">ඨෑඃ</t>
  </si>
  <si>
    <t xml:space="preserve">ඨිං</t>
  </si>
  <si>
    <t xml:space="preserve">ඨිඃ</t>
  </si>
  <si>
    <t xml:space="preserve">ඨීං</t>
  </si>
  <si>
    <t xml:space="preserve">ඨීඃ</t>
  </si>
  <si>
    <t xml:space="preserve">ඨුං</t>
  </si>
  <si>
    <t xml:space="preserve">ඨුඃ</t>
  </si>
  <si>
    <t xml:space="preserve">ඨූං</t>
  </si>
  <si>
    <t xml:space="preserve">ඨූඃ</t>
  </si>
  <si>
    <t xml:space="preserve">ඨෘං</t>
  </si>
  <si>
    <t xml:space="preserve">ඨෘඃ</t>
  </si>
  <si>
    <t xml:space="preserve">ඨෲං</t>
  </si>
  <si>
    <t xml:space="preserve">ඨෲඃ</t>
  </si>
  <si>
    <t xml:space="preserve">ඨෟං</t>
  </si>
  <si>
    <t xml:space="preserve">ඨෟඃ</t>
  </si>
  <si>
    <t xml:space="preserve">ඨෳං</t>
  </si>
  <si>
    <t xml:space="preserve">ඨෳඃ</t>
  </si>
  <si>
    <t xml:space="preserve">ඨෙං</t>
  </si>
  <si>
    <t xml:space="preserve">ඨෙඃ</t>
  </si>
  <si>
    <t xml:space="preserve">ඨේං</t>
  </si>
  <si>
    <t xml:space="preserve">ඨේඃ</t>
  </si>
  <si>
    <t xml:space="preserve">ඨෛං</t>
  </si>
  <si>
    <t xml:space="preserve">ඨෛඃ</t>
  </si>
  <si>
    <t xml:space="preserve">ඨොං</t>
  </si>
  <si>
    <t xml:space="preserve">ඨොඃ</t>
  </si>
  <si>
    <t xml:space="preserve">ඨෝං</t>
  </si>
  <si>
    <t xml:space="preserve">ඨෝඃ</t>
  </si>
  <si>
    <t xml:space="preserve">ඨෞං</t>
  </si>
  <si>
    <t xml:space="preserve">ඨෞඃ</t>
  </si>
  <si>
    <t xml:space="preserve">ඨ්‍ර </t>
  </si>
  <si>
    <t xml:space="preserve">ඨ්‍රා  </t>
  </si>
  <si>
    <t xml:space="preserve">ඨ්‍රැ </t>
  </si>
  <si>
    <t xml:space="preserve">ඨ්‍රෑ </t>
  </si>
  <si>
    <t xml:space="preserve">ඨ්‍රි</t>
  </si>
  <si>
    <t xml:space="preserve">ඨ්‍රී</t>
  </si>
  <si>
    <t xml:space="preserve">ඨ්‍රෙ</t>
  </si>
  <si>
    <t xml:space="preserve">ඨ්‍රේ</t>
  </si>
  <si>
    <t xml:space="preserve">ඨ්‍රෛ</t>
  </si>
  <si>
    <t xml:space="preserve">ඨ්‍රො</t>
  </si>
  <si>
    <t xml:space="preserve">ඨ්‍රෝ</t>
  </si>
  <si>
    <t xml:space="preserve">ඨ්‍රෞ</t>
  </si>
  <si>
    <t xml:space="preserve">ඨ්‍රං</t>
  </si>
  <si>
    <t xml:space="preserve">ඨ්‍රඃ</t>
  </si>
  <si>
    <t xml:space="preserve">ඨ්‍රාං</t>
  </si>
  <si>
    <t xml:space="preserve">ඨ්‍රාඃ</t>
  </si>
  <si>
    <t xml:space="preserve">ඨ්‍රැං</t>
  </si>
  <si>
    <t xml:space="preserve">ඨ්‍රැඃ</t>
  </si>
  <si>
    <t xml:space="preserve">ඨ්‍රෑං</t>
  </si>
  <si>
    <t xml:space="preserve">ඨ්‍රෑඃ</t>
  </si>
  <si>
    <t xml:space="preserve">ඨ්‍රිං</t>
  </si>
  <si>
    <t xml:space="preserve">ඨ්‍රිඃ</t>
  </si>
  <si>
    <t xml:space="preserve">ඨ්‍රීං</t>
  </si>
  <si>
    <t xml:space="preserve">ඨ්‍රීඃ</t>
  </si>
  <si>
    <t xml:space="preserve">ඨ්‍රෙං</t>
  </si>
  <si>
    <t xml:space="preserve">ඨ්‍රෙඃ</t>
  </si>
  <si>
    <t xml:space="preserve">ඨ්‍රේං</t>
  </si>
  <si>
    <t xml:space="preserve">ඨ්‍රේඃ</t>
  </si>
  <si>
    <t xml:space="preserve">ඨ්‍රෛං</t>
  </si>
  <si>
    <t xml:space="preserve">ඨ්‍රෛඃ</t>
  </si>
  <si>
    <t xml:space="preserve">ඨ්‍රොං</t>
  </si>
  <si>
    <t xml:space="preserve">ඨ්‍රොඃ</t>
  </si>
  <si>
    <t xml:space="preserve">ඨ්‍රෝං</t>
  </si>
  <si>
    <t xml:space="preserve">ඨ්‍රෝඃ</t>
  </si>
  <si>
    <t xml:space="preserve">ඨ්‍රෞං</t>
  </si>
  <si>
    <t xml:space="preserve">ඨ්‍රෞඃ</t>
  </si>
  <si>
    <t xml:space="preserve">ර්‍ඨ</t>
  </si>
  <si>
    <t xml:space="preserve">ර්‍ඨං</t>
  </si>
  <si>
    <t xml:space="preserve">ර්‍ඨඃ</t>
  </si>
  <si>
    <t xml:space="preserve">ඨ්‍ය </t>
  </si>
  <si>
    <t xml:space="preserve">ඨ්‍යා</t>
  </si>
  <si>
    <t xml:space="preserve">ඨ්‍යු</t>
  </si>
  <si>
    <t xml:space="preserve">ඨ්‍යූ</t>
  </si>
  <si>
    <t xml:space="preserve">ඨ්‍යෙ</t>
  </si>
  <si>
    <t xml:space="preserve">ඨ්‍යේ</t>
  </si>
  <si>
    <t xml:space="preserve">ඨ්‍යො </t>
  </si>
  <si>
    <t xml:space="preserve">ඨ්‍යෝ </t>
  </si>
  <si>
    <t xml:space="preserve">ඨ්‍යං</t>
  </si>
  <si>
    <t xml:space="preserve">ඨ්‍යඃ</t>
  </si>
  <si>
    <t xml:space="preserve">ඨ්‍යාං</t>
  </si>
  <si>
    <t xml:space="preserve">ඨ්‍යාඃ</t>
  </si>
  <si>
    <t xml:space="preserve">ඨ්‍යුං</t>
  </si>
  <si>
    <t xml:space="preserve">ඨ්‍යුඃ</t>
  </si>
  <si>
    <t xml:space="preserve">ඨ්‍යූං</t>
  </si>
  <si>
    <t xml:space="preserve">ඨ්‍යූඃ</t>
  </si>
  <si>
    <t xml:space="preserve">ඨ්‍යෙං</t>
  </si>
  <si>
    <t xml:space="preserve">ඨ්‍යෙඃ</t>
  </si>
  <si>
    <t xml:space="preserve">ඨ්‍යේං</t>
  </si>
  <si>
    <t xml:space="preserve">ඨ්‍යේඃ</t>
  </si>
  <si>
    <t xml:space="preserve">ඨ්‍යොං</t>
  </si>
  <si>
    <t xml:space="preserve">ඨ්‍යොඃ</t>
  </si>
  <si>
    <t xml:space="preserve">ඨ්‍යෝං</t>
  </si>
  <si>
    <t xml:space="preserve">ඨ්‍යෝඃ</t>
  </si>
  <si>
    <t xml:space="preserve">ඩ්</t>
  </si>
  <si>
    <t xml:space="preserve">ඩ</t>
  </si>
  <si>
    <t xml:space="preserve">ඩා</t>
  </si>
  <si>
    <t xml:space="preserve">ඩැ</t>
  </si>
  <si>
    <t xml:space="preserve">ඩෑ</t>
  </si>
  <si>
    <t xml:space="preserve">ඩි</t>
  </si>
  <si>
    <t xml:space="preserve">ඩී</t>
  </si>
  <si>
    <t xml:space="preserve">ඩු</t>
  </si>
  <si>
    <t xml:space="preserve">ඩූ</t>
  </si>
  <si>
    <t xml:space="preserve">ඩෘ</t>
  </si>
  <si>
    <t xml:space="preserve">ඩෲ</t>
  </si>
  <si>
    <t xml:space="preserve">ඩෟ</t>
  </si>
  <si>
    <t xml:space="preserve">ඩෳ</t>
  </si>
  <si>
    <t xml:space="preserve">ඩෙ</t>
  </si>
  <si>
    <t xml:space="preserve">ඩේ</t>
  </si>
  <si>
    <t xml:space="preserve">ඩෛ</t>
  </si>
  <si>
    <t xml:space="preserve">ඩො</t>
  </si>
  <si>
    <t xml:space="preserve">ඩෝ</t>
  </si>
  <si>
    <t xml:space="preserve">ඩෞ</t>
  </si>
  <si>
    <t xml:space="preserve">ඩං</t>
  </si>
  <si>
    <t xml:space="preserve">ඩඃ</t>
  </si>
  <si>
    <t xml:space="preserve">ඩාං</t>
  </si>
  <si>
    <t xml:space="preserve">ඩාඃ</t>
  </si>
  <si>
    <t xml:space="preserve">ඩැං</t>
  </si>
  <si>
    <t xml:space="preserve">ඩැඃ</t>
  </si>
  <si>
    <t xml:space="preserve">ඩෑං</t>
  </si>
  <si>
    <t xml:space="preserve">ඩෑඃ</t>
  </si>
  <si>
    <t xml:space="preserve">ඩිං</t>
  </si>
  <si>
    <t xml:space="preserve">ඩිඃ</t>
  </si>
  <si>
    <t xml:space="preserve">ඩීං</t>
  </si>
  <si>
    <t xml:space="preserve">ඩීඃ</t>
  </si>
  <si>
    <t xml:space="preserve">ඩුං</t>
  </si>
  <si>
    <t xml:space="preserve">ඩුඃ</t>
  </si>
  <si>
    <t xml:space="preserve">ඩූං</t>
  </si>
  <si>
    <t xml:space="preserve">ඩූඃ</t>
  </si>
  <si>
    <t xml:space="preserve">ඩෘං</t>
  </si>
  <si>
    <t xml:space="preserve">ඩෘඃ</t>
  </si>
  <si>
    <t xml:space="preserve">ඩෲං</t>
  </si>
  <si>
    <t xml:space="preserve">ඩෲඃ</t>
  </si>
  <si>
    <t xml:space="preserve">ඩෟං</t>
  </si>
  <si>
    <t xml:space="preserve">ඩෟඃ</t>
  </si>
  <si>
    <t xml:space="preserve">ඩෳං</t>
  </si>
  <si>
    <t xml:space="preserve">ඩෳඃ</t>
  </si>
  <si>
    <t xml:space="preserve">ඩෙං</t>
  </si>
  <si>
    <t xml:space="preserve">ඩෙඃ</t>
  </si>
  <si>
    <t xml:space="preserve">ඩේං</t>
  </si>
  <si>
    <t xml:space="preserve">ඩේඃ</t>
  </si>
  <si>
    <t xml:space="preserve">ඩෛං</t>
  </si>
  <si>
    <t xml:space="preserve">ඩෛඃ</t>
  </si>
  <si>
    <t xml:space="preserve">ඩොං</t>
  </si>
  <si>
    <t xml:space="preserve">ඩොඃ</t>
  </si>
  <si>
    <t xml:space="preserve">ඩෝං</t>
  </si>
  <si>
    <t xml:space="preserve">ඩෝඃ</t>
  </si>
  <si>
    <t xml:space="preserve">ඩෞං</t>
  </si>
  <si>
    <t xml:space="preserve">ඩෞඃ</t>
  </si>
  <si>
    <t xml:space="preserve">ඩ්‍ර </t>
  </si>
  <si>
    <t xml:space="preserve">ඩ්‍රා  </t>
  </si>
  <si>
    <t xml:space="preserve">ඩ්‍රැ </t>
  </si>
  <si>
    <t xml:space="preserve">ඩ්‍රෑ </t>
  </si>
  <si>
    <t xml:space="preserve">ඩ්‍රි</t>
  </si>
  <si>
    <t xml:space="preserve">ඩ්‍රී</t>
  </si>
  <si>
    <t xml:space="preserve">ඩ්‍රෙ</t>
  </si>
  <si>
    <t xml:space="preserve">ඩ්‍රේ</t>
  </si>
  <si>
    <t xml:space="preserve">ඩ්‍රෛ</t>
  </si>
  <si>
    <t xml:space="preserve">ඩ්‍රො</t>
  </si>
  <si>
    <t xml:space="preserve">ඩ්‍රෝ</t>
  </si>
  <si>
    <t xml:space="preserve">ඩ්‍රෞ</t>
  </si>
  <si>
    <t xml:space="preserve">ඩ්‍රං</t>
  </si>
  <si>
    <t xml:space="preserve">ඩ්‍රඃ</t>
  </si>
  <si>
    <t xml:space="preserve">ඩ්‍රාං</t>
  </si>
  <si>
    <t xml:space="preserve">ඩ්‍රාඃ</t>
  </si>
  <si>
    <t xml:space="preserve">ඩ්‍රැං</t>
  </si>
  <si>
    <t xml:space="preserve">ඩ්‍රැඃ</t>
  </si>
  <si>
    <t xml:space="preserve">ඩ්‍රෑං</t>
  </si>
  <si>
    <t xml:space="preserve">ඩ්‍රෑඃ</t>
  </si>
  <si>
    <t xml:space="preserve">ඩ්‍රිං</t>
  </si>
  <si>
    <t xml:space="preserve">ඩ්‍රිඃ</t>
  </si>
  <si>
    <t xml:space="preserve">ඩ්‍රීං</t>
  </si>
  <si>
    <t xml:space="preserve">ඩ්‍රීඃ</t>
  </si>
  <si>
    <t xml:space="preserve">ඩ්‍රෙං</t>
  </si>
  <si>
    <t xml:space="preserve">ඩ්‍රෙඃ</t>
  </si>
  <si>
    <t xml:space="preserve">ඩ්‍රේං</t>
  </si>
  <si>
    <t xml:space="preserve">ඩ්‍රේඃ</t>
  </si>
  <si>
    <t xml:space="preserve">ඩ්‍රෛං</t>
  </si>
  <si>
    <t xml:space="preserve">ඩ්‍රෛඃ</t>
  </si>
  <si>
    <t xml:space="preserve">ඩ්‍රොං</t>
  </si>
  <si>
    <t xml:space="preserve">ඩ්‍රොඃ</t>
  </si>
  <si>
    <t xml:space="preserve">ඩ්‍රෝං</t>
  </si>
  <si>
    <t xml:space="preserve">ඩ්‍රෝඃ</t>
  </si>
  <si>
    <t xml:space="preserve">ඩ්‍රෞං</t>
  </si>
  <si>
    <t xml:space="preserve">ඩ්‍රෞඃ</t>
  </si>
  <si>
    <t xml:space="preserve">ර්‍ඩ</t>
  </si>
  <si>
    <t xml:space="preserve">ර්‍ඩං</t>
  </si>
  <si>
    <t xml:space="preserve">ර්‍ඩඃ</t>
  </si>
  <si>
    <t xml:space="preserve">ඩ්‍ය </t>
  </si>
  <si>
    <t xml:space="preserve">ඩ්‍යා</t>
  </si>
  <si>
    <t xml:space="preserve">ඩ්‍යු</t>
  </si>
  <si>
    <t xml:space="preserve">ඩ්‍යූ</t>
  </si>
  <si>
    <t xml:space="preserve">ඩ්‍යෙ</t>
  </si>
  <si>
    <t xml:space="preserve">ඩ්‍යේ</t>
  </si>
  <si>
    <t xml:space="preserve">ඩ්‍යො </t>
  </si>
  <si>
    <t xml:space="preserve">ඩ්‍යෝ </t>
  </si>
  <si>
    <t xml:space="preserve">ඩ්‍යං</t>
  </si>
  <si>
    <t xml:space="preserve">ඩ්‍යඃ</t>
  </si>
  <si>
    <t xml:space="preserve">ඩ්‍යාං</t>
  </si>
  <si>
    <t xml:space="preserve">ඩ්‍යාඃ</t>
  </si>
  <si>
    <t xml:space="preserve">ඩ්‍යුං</t>
  </si>
  <si>
    <t xml:space="preserve">ඩ්‍යුඃ</t>
  </si>
  <si>
    <t xml:space="preserve">ඩ්‍යූං</t>
  </si>
  <si>
    <t xml:space="preserve">ඩ්‍යූඃ</t>
  </si>
  <si>
    <t xml:space="preserve">ඩ්‍යෙං</t>
  </si>
  <si>
    <t xml:space="preserve">ඩ්‍යෙඃ</t>
  </si>
  <si>
    <t xml:space="preserve">ඩ්‍යේං</t>
  </si>
  <si>
    <t xml:space="preserve">ඩ්‍යේඃ</t>
  </si>
  <si>
    <t xml:space="preserve">ඩ්‍යොං</t>
  </si>
  <si>
    <t xml:space="preserve">ඩ්‍යොඃ</t>
  </si>
  <si>
    <t xml:space="preserve">ඩ්‍යෝං</t>
  </si>
  <si>
    <t xml:space="preserve">ඩ්‍යෝඃ</t>
  </si>
  <si>
    <t xml:space="preserve">ඪ්</t>
  </si>
  <si>
    <t xml:space="preserve">ඪ</t>
  </si>
  <si>
    <t xml:space="preserve">ඪා</t>
  </si>
  <si>
    <t xml:space="preserve">ඪැ</t>
  </si>
  <si>
    <t xml:space="preserve">ඪෑ</t>
  </si>
  <si>
    <t xml:space="preserve">ඪි</t>
  </si>
  <si>
    <t xml:space="preserve">ඪී</t>
  </si>
  <si>
    <t xml:space="preserve">ඪු</t>
  </si>
  <si>
    <t xml:space="preserve">ඪූ</t>
  </si>
  <si>
    <t xml:space="preserve">ඪෘ</t>
  </si>
  <si>
    <t xml:space="preserve">ඪෲ</t>
  </si>
  <si>
    <t xml:space="preserve">ඪෟ</t>
  </si>
  <si>
    <t xml:space="preserve">ඪෳ</t>
  </si>
  <si>
    <t xml:space="preserve">ඪෙ</t>
  </si>
  <si>
    <t xml:space="preserve">ඪේ</t>
  </si>
  <si>
    <t xml:space="preserve">ඪෛ</t>
  </si>
  <si>
    <t xml:space="preserve">ඪො</t>
  </si>
  <si>
    <t xml:space="preserve">ඪෝ</t>
  </si>
  <si>
    <t xml:space="preserve">ඪෞ</t>
  </si>
  <si>
    <t xml:space="preserve">ඪං</t>
  </si>
  <si>
    <t xml:space="preserve">ඪඃ</t>
  </si>
  <si>
    <t xml:space="preserve">ඪාං</t>
  </si>
  <si>
    <t xml:space="preserve">ඪාඃ</t>
  </si>
  <si>
    <t xml:space="preserve">ඪැං</t>
  </si>
  <si>
    <t xml:space="preserve">ඪැඃ</t>
  </si>
  <si>
    <t xml:space="preserve">ඪෑං</t>
  </si>
  <si>
    <t xml:space="preserve">ඪෑඃ</t>
  </si>
  <si>
    <t xml:space="preserve">ඪිං</t>
  </si>
  <si>
    <t xml:space="preserve">ඪිඃ</t>
  </si>
  <si>
    <t xml:space="preserve">ඪීං</t>
  </si>
  <si>
    <t xml:space="preserve">ඪීඃ</t>
  </si>
  <si>
    <t xml:space="preserve">ඪුං</t>
  </si>
  <si>
    <t xml:space="preserve">ඪුඃ</t>
  </si>
  <si>
    <t xml:space="preserve">ඪූං</t>
  </si>
  <si>
    <t xml:space="preserve">ඪූඃ</t>
  </si>
  <si>
    <t xml:space="preserve">ඪෘං</t>
  </si>
  <si>
    <t xml:space="preserve">ඪෘඃ</t>
  </si>
  <si>
    <t xml:space="preserve">ඪෲං</t>
  </si>
  <si>
    <t xml:space="preserve">ඪෲඃ</t>
  </si>
  <si>
    <t xml:space="preserve">ඪෟං</t>
  </si>
  <si>
    <t xml:space="preserve">ඪෟඃ</t>
  </si>
  <si>
    <t xml:space="preserve">ඪෳං</t>
  </si>
  <si>
    <t xml:space="preserve">ඪෳඃ</t>
  </si>
  <si>
    <t xml:space="preserve">ඪෙං</t>
  </si>
  <si>
    <t xml:space="preserve">ඪෙඃ</t>
  </si>
  <si>
    <t xml:space="preserve">ඪේං</t>
  </si>
  <si>
    <t xml:space="preserve">ඪේඃ</t>
  </si>
  <si>
    <t xml:space="preserve">ඪෛං</t>
  </si>
  <si>
    <t xml:space="preserve">ඪෛඃ</t>
  </si>
  <si>
    <t xml:space="preserve">ඪොං</t>
  </si>
  <si>
    <t xml:space="preserve">ඪොඃ</t>
  </si>
  <si>
    <t xml:space="preserve">ඪෝං</t>
  </si>
  <si>
    <t xml:space="preserve">ඪෝඃ</t>
  </si>
  <si>
    <t xml:space="preserve">ඪෞං</t>
  </si>
  <si>
    <t xml:space="preserve">ඪෞඃ</t>
  </si>
  <si>
    <t xml:space="preserve">ඪ්‍ර </t>
  </si>
  <si>
    <t xml:space="preserve">ඪ්‍රා  </t>
  </si>
  <si>
    <t xml:space="preserve">ඪ්‍රැ </t>
  </si>
  <si>
    <t xml:space="preserve">ඪ්‍රෑ </t>
  </si>
  <si>
    <t xml:space="preserve">ඪ්‍රි</t>
  </si>
  <si>
    <t xml:space="preserve">ඪ්‍රී</t>
  </si>
  <si>
    <t xml:space="preserve">ඪ්‍රෙ</t>
  </si>
  <si>
    <t xml:space="preserve">ඪ්‍රේ</t>
  </si>
  <si>
    <t xml:space="preserve">ඪ්‍රෛ</t>
  </si>
  <si>
    <t xml:space="preserve">ඪ්‍රො</t>
  </si>
  <si>
    <t xml:space="preserve">ඪ්‍රෝ</t>
  </si>
  <si>
    <t xml:space="preserve">ඪ්‍රෞ</t>
  </si>
  <si>
    <t xml:space="preserve">ඪ්‍රං</t>
  </si>
  <si>
    <t xml:space="preserve">ඪ්‍රඃ</t>
  </si>
  <si>
    <t xml:space="preserve">ඪ්‍රාං</t>
  </si>
  <si>
    <t xml:space="preserve">ඪ්‍රාඃ</t>
  </si>
  <si>
    <t xml:space="preserve">ඪ්‍රැං</t>
  </si>
  <si>
    <t xml:space="preserve">ඪ්‍රැඃ</t>
  </si>
  <si>
    <t xml:space="preserve">ඪ්‍රෑං</t>
  </si>
  <si>
    <t xml:space="preserve">ඪ්‍රෑඃ</t>
  </si>
  <si>
    <t xml:space="preserve">ඪ්‍රිං</t>
  </si>
  <si>
    <t xml:space="preserve">ඪ්‍රිඃ</t>
  </si>
  <si>
    <t xml:space="preserve">ඪ්‍රීං</t>
  </si>
  <si>
    <t xml:space="preserve">ඪ්‍රීඃ</t>
  </si>
  <si>
    <t xml:space="preserve">ඪ්‍රෙං</t>
  </si>
  <si>
    <t xml:space="preserve">ඪ්‍රෙඃ</t>
  </si>
  <si>
    <t xml:space="preserve">ඪ්‍රේං</t>
  </si>
  <si>
    <t xml:space="preserve">ඪ්‍රේඃ</t>
  </si>
  <si>
    <t xml:space="preserve">ඪ්‍රෛං</t>
  </si>
  <si>
    <t xml:space="preserve">ඪ්‍රෛඃ</t>
  </si>
  <si>
    <t xml:space="preserve">ඪ්‍රොං</t>
  </si>
  <si>
    <t xml:space="preserve">ඪ්‍රොඃ</t>
  </si>
  <si>
    <t xml:space="preserve">ඪ්‍රෝං</t>
  </si>
  <si>
    <t xml:space="preserve">ඪ්‍රෝඃ</t>
  </si>
  <si>
    <t xml:space="preserve">ඪ්‍රෞං</t>
  </si>
  <si>
    <t xml:space="preserve">ඪ්‍රෞඃ</t>
  </si>
  <si>
    <t xml:space="preserve">ර්‍ඪ</t>
  </si>
  <si>
    <t xml:space="preserve">ර්‍ඪං</t>
  </si>
  <si>
    <t xml:space="preserve">ර්‍ඪඃ</t>
  </si>
  <si>
    <t xml:space="preserve">ඪ්‍ය </t>
  </si>
  <si>
    <t xml:space="preserve">ඪ්‍යා</t>
  </si>
  <si>
    <t xml:space="preserve">ඪ්‍යු</t>
  </si>
  <si>
    <t xml:space="preserve">ඪ්‍යූ</t>
  </si>
  <si>
    <t xml:space="preserve">ඪ්‍යෙ</t>
  </si>
  <si>
    <t xml:space="preserve">ඪ්‍යේ</t>
  </si>
  <si>
    <t xml:space="preserve">ඪ්‍යො </t>
  </si>
  <si>
    <t xml:space="preserve">ඪ්‍යෝ </t>
  </si>
  <si>
    <t xml:space="preserve">ඪ්‍යං</t>
  </si>
  <si>
    <t xml:space="preserve">ඪ්‍යඃ</t>
  </si>
  <si>
    <t xml:space="preserve">ඪ්‍යාං</t>
  </si>
  <si>
    <t xml:space="preserve">ඪ්‍යාඃ</t>
  </si>
  <si>
    <t xml:space="preserve">ඪ්‍යුං</t>
  </si>
  <si>
    <t xml:space="preserve">ඪ්‍යුඃ</t>
  </si>
  <si>
    <t xml:space="preserve">ඪ්‍යූං</t>
  </si>
  <si>
    <t xml:space="preserve">ඪ්‍යූඃ</t>
  </si>
  <si>
    <t xml:space="preserve">ඪ්‍යෙං</t>
  </si>
  <si>
    <t xml:space="preserve">ඪ්‍යෙඃ</t>
  </si>
  <si>
    <t xml:space="preserve">ඪ්‍යේං</t>
  </si>
  <si>
    <t xml:space="preserve">ඪ්‍යේඃ</t>
  </si>
  <si>
    <t xml:space="preserve">ඪ්‍යොං</t>
  </si>
  <si>
    <t xml:space="preserve">ඪ්‍යොඃ</t>
  </si>
  <si>
    <t xml:space="preserve">ඪ්‍යෝං</t>
  </si>
  <si>
    <t xml:space="preserve">ඪ්‍යෝඃ</t>
  </si>
  <si>
    <t xml:space="preserve">ණ්</t>
  </si>
  <si>
    <t xml:space="preserve">ණ</t>
  </si>
  <si>
    <t xml:space="preserve">ණා</t>
  </si>
  <si>
    <t xml:space="preserve">ණැ</t>
  </si>
  <si>
    <t xml:space="preserve">ණෑ</t>
  </si>
  <si>
    <t xml:space="preserve">ණි</t>
  </si>
  <si>
    <t xml:space="preserve">ණී</t>
  </si>
  <si>
    <t xml:space="preserve">ණු</t>
  </si>
  <si>
    <t xml:space="preserve">ණූ</t>
  </si>
  <si>
    <t xml:space="preserve">ණෘ</t>
  </si>
  <si>
    <t xml:space="preserve">ණෲ</t>
  </si>
  <si>
    <t xml:space="preserve">ණෟ</t>
  </si>
  <si>
    <t xml:space="preserve">ණෳ</t>
  </si>
  <si>
    <t xml:space="preserve">ණෙ</t>
  </si>
  <si>
    <t xml:space="preserve">ණේ</t>
  </si>
  <si>
    <t xml:space="preserve">ණෛ</t>
  </si>
  <si>
    <t xml:space="preserve">ණො</t>
  </si>
  <si>
    <t xml:space="preserve">ණෝ</t>
  </si>
  <si>
    <t xml:space="preserve">ණෞ</t>
  </si>
  <si>
    <t xml:space="preserve">ණං</t>
  </si>
  <si>
    <t xml:space="preserve">ණඃ</t>
  </si>
  <si>
    <t xml:space="preserve">ණාං</t>
  </si>
  <si>
    <t xml:space="preserve">ණාඃ</t>
  </si>
  <si>
    <t xml:space="preserve">ණැං</t>
  </si>
  <si>
    <t xml:space="preserve">ණැඃ</t>
  </si>
  <si>
    <t xml:space="preserve">ණෑං</t>
  </si>
  <si>
    <t xml:space="preserve">ණෑඃ</t>
  </si>
  <si>
    <t xml:space="preserve">ණිං</t>
  </si>
  <si>
    <t xml:space="preserve">ණිඃ</t>
  </si>
  <si>
    <t xml:space="preserve">ණීං</t>
  </si>
  <si>
    <t xml:space="preserve">ණීඃ</t>
  </si>
  <si>
    <t xml:space="preserve">ණුං</t>
  </si>
  <si>
    <t xml:space="preserve">ණුඃ</t>
  </si>
  <si>
    <t xml:space="preserve">ණූං</t>
  </si>
  <si>
    <t xml:space="preserve">ණූඃ</t>
  </si>
  <si>
    <t xml:space="preserve">ණෘං</t>
  </si>
  <si>
    <t xml:space="preserve">ණෘඃ</t>
  </si>
  <si>
    <t xml:space="preserve">ණෲං</t>
  </si>
  <si>
    <t xml:space="preserve">ණෲඃ</t>
  </si>
  <si>
    <t xml:space="preserve">ණෟං</t>
  </si>
  <si>
    <t xml:space="preserve">ණෟඃ</t>
  </si>
  <si>
    <t xml:space="preserve">ණෳං</t>
  </si>
  <si>
    <t xml:space="preserve">ණෳඃ</t>
  </si>
  <si>
    <t xml:space="preserve">ණෙං</t>
  </si>
  <si>
    <t xml:space="preserve">ණෙඃ</t>
  </si>
  <si>
    <t xml:space="preserve">ණේං</t>
  </si>
  <si>
    <t xml:space="preserve">ණේඃ</t>
  </si>
  <si>
    <t xml:space="preserve">ණෛං</t>
  </si>
  <si>
    <t xml:space="preserve">ණෛඃ</t>
  </si>
  <si>
    <t xml:space="preserve">ණොං</t>
  </si>
  <si>
    <t xml:space="preserve">ණොඃ</t>
  </si>
  <si>
    <t xml:space="preserve">ණෝං</t>
  </si>
  <si>
    <t xml:space="preserve">ණෝඃ</t>
  </si>
  <si>
    <t xml:space="preserve">ණෞං</t>
  </si>
  <si>
    <t xml:space="preserve">ණෞඃ</t>
  </si>
  <si>
    <t xml:space="preserve">ණ්‍ර </t>
  </si>
  <si>
    <t xml:space="preserve">ණ්‍රා  </t>
  </si>
  <si>
    <t xml:space="preserve">ණ්‍රැ </t>
  </si>
  <si>
    <t xml:space="preserve">ණ්‍රෑ </t>
  </si>
  <si>
    <t xml:space="preserve">ණ්‍රි</t>
  </si>
  <si>
    <t xml:space="preserve">ණ්‍රී</t>
  </si>
  <si>
    <t xml:space="preserve">ණ්‍රෙ</t>
  </si>
  <si>
    <t xml:space="preserve">ණ්‍රේ</t>
  </si>
  <si>
    <t xml:space="preserve">ණ්‍රෛ</t>
  </si>
  <si>
    <t xml:space="preserve">ණ්‍රො</t>
  </si>
  <si>
    <t xml:space="preserve">ණ්‍රෝ</t>
  </si>
  <si>
    <t xml:space="preserve">ණ්‍රෞ</t>
  </si>
  <si>
    <t xml:space="preserve">ණ්‍රං</t>
  </si>
  <si>
    <t xml:space="preserve">ණ්‍රඃ</t>
  </si>
  <si>
    <t xml:space="preserve">ණ්‍රාං</t>
  </si>
  <si>
    <t xml:space="preserve">ණ්‍රාඃ</t>
  </si>
  <si>
    <t xml:space="preserve">ණ්‍රැං</t>
  </si>
  <si>
    <t xml:space="preserve">ණ්‍රැඃ</t>
  </si>
  <si>
    <t xml:space="preserve">ණ්‍රෑං</t>
  </si>
  <si>
    <t xml:space="preserve">ණ්‍රෑඃ</t>
  </si>
  <si>
    <t xml:space="preserve">ණ්‍රිං</t>
  </si>
  <si>
    <t xml:space="preserve">ණ්‍රිඃ</t>
  </si>
  <si>
    <t xml:space="preserve">ණ්‍රීං</t>
  </si>
  <si>
    <t xml:space="preserve">ණ්‍රීඃ</t>
  </si>
  <si>
    <t xml:space="preserve">ණ්‍රෙං</t>
  </si>
  <si>
    <t xml:space="preserve">ණ්‍රෙඃ</t>
  </si>
  <si>
    <t xml:space="preserve">ණ්‍රේං</t>
  </si>
  <si>
    <t xml:space="preserve">ණ්‍රේඃ</t>
  </si>
  <si>
    <t xml:space="preserve">ණ්‍රෛං</t>
  </si>
  <si>
    <t xml:space="preserve">ණ්‍රෛඃ</t>
  </si>
  <si>
    <t xml:space="preserve">ණ්‍රොං</t>
  </si>
  <si>
    <t xml:space="preserve">ණ්‍රොඃ</t>
  </si>
  <si>
    <t xml:space="preserve">ණ්‍රෝං</t>
  </si>
  <si>
    <t xml:space="preserve">ණ්‍රෝඃ</t>
  </si>
  <si>
    <t xml:space="preserve">ණ්‍රෞං</t>
  </si>
  <si>
    <t xml:space="preserve">ණ්‍රෞඃ</t>
  </si>
  <si>
    <t xml:space="preserve">ර්‍ණ</t>
  </si>
  <si>
    <t xml:space="preserve">ර්‍ණං</t>
  </si>
  <si>
    <t xml:space="preserve">ර්‍ණඃ</t>
  </si>
  <si>
    <t xml:space="preserve">ණ්‍ය </t>
  </si>
  <si>
    <t xml:space="preserve">ණ්‍යා</t>
  </si>
  <si>
    <t xml:space="preserve">ණ්‍යු</t>
  </si>
  <si>
    <t xml:space="preserve">ණ්‍යූ</t>
  </si>
  <si>
    <t xml:space="preserve">ණ්‍යෙ</t>
  </si>
  <si>
    <t xml:space="preserve">ණ්‍යේ</t>
  </si>
  <si>
    <t xml:space="preserve">ණ්‍යො </t>
  </si>
  <si>
    <t xml:space="preserve">ණ්‍යෝ </t>
  </si>
  <si>
    <t xml:space="preserve">ණ්‍යං</t>
  </si>
  <si>
    <t xml:space="preserve">ණ්‍යඃ</t>
  </si>
  <si>
    <t xml:space="preserve">ණ්‍යාං</t>
  </si>
  <si>
    <t xml:space="preserve">ණ්‍යාඃ</t>
  </si>
  <si>
    <t xml:space="preserve">ණ්‍යුං</t>
  </si>
  <si>
    <t xml:space="preserve">ණ්‍යුඃ</t>
  </si>
  <si>
    <t xml:space="preserve">ණ්‍යූං</t>
  </si>
  <si>
    <t xml:space="preserve">ණ්‍යූඃ</t>
  </si>
  <si>
    <t xml:space="preserve">ණ්‍යෙං</t>
  </si>
  <si>
    <t xml:space="preserve">ණ්‍යෙඃ</t>
  </si>
  <si>
    <t xml:space="preserve">ණ්‍යේං</t>
  </si>
  <si>
    <t xml:space="preserve">ණ්‍යේඃ</t>
  </si>
  <si>
    <t xml:space="preserve">ණ්‍යොං</t>
  </si>
  <si>
    <t xml:space="preserve">ණ්‍යොඃ</t>
  </si>
  <si>
    <t xml:space="preserve">ණ්‍යෝං</t>
  </si>
  <si>
    <t xml:space="preserve">ණ්‍යෝඃ</t>
  </si>
  <si>
    <t xml:space="preserve">ඬ්</t>
  </si>
  <si>
    <t xml:space="preserve">ඬ</t>
  </si>
  <si>
    <t xml:space="preserve">ඬා</t>
  </si>
  <si>
    <t xml:space="preserve">ඬැ</t>
  </si>
  <si>
    <t xml:space="preserve">ඬෑ</t>
  </si>
  <si>
    <t xml:space="preserve">ඬි</t>
  </si>
  <si>
    <t xml:space="preserve">ඬී</t>
  </si>
  <si>
    <t xml:space="preserve">ඬු</t>
  </si>
  <si>
    <t xml:space="preserve">ඬූ</t>
  </si>
  <si>
    <t xml:space="preserve">ඬෘ</t>
  </si>
  <si>
    <t xml:space="preserve">ඬෲ</t>
  </si>
  <si>
    <t xml:space="preserve">ඬෟ</t>
  </si>
  <si>
    <t xml:space="preserve">ඬෳ</t>
  </si>
  <si>
    <t xml:space="preserve">ඬෙ</t>
  </si>
  <si>
    <t xml:space="preserve">ඬේ</t>
  </si>
  <si>
    <t xml:space="preserve">ඬෛ</t>
  </si>
  <si>
    <t xml:space="preserve">ඬො</t>
  </si>
  <si>
    <t xml:space="preserve">ඬෝ</t>
  </si>
  <si>
    <t xml:space="preserve">ඬෞ</t>
  </si>
  <si>
    <t xml:space="preserve">ඬං</t>
  </si>
  <si>
    <t xml:space="preserve">ඬඃ</t>
  </si>
  <si>
    <t xml:space="preserve">ඬාං</t>
  </si>
  <si>
    <t xml:space="preserve">ඬාඃ</t>
  </si>
  <si>
    <t xml:space="preserve">ඬැං</t>
  </si>
  <si>
    <t xml:space="preserve">ඬැඃ</t>
  </si>
  <si>
    <t xml:space="preserve">ඬෑං</t>
  </si>
  <si>
    <t xml:space="preserve">ඬෑඃ</t>
  </si>
  <si>
    <t xml:space="preserve">ඬිං</t>
  </si>
  <si>
    <t xml:space="preserve">ඬිඃ</t>
  </si>
  <si>
    <t xml:space="preserve">ඬීං</t>
  </si>
  <si>
    <t xml:space="preserve">ඬීඃ</t>
  </si>
  <si>
    <t xml:space="preserve">ඬුං</t>
  </si>
  <si>
    <t xml:space="preserve">ඬුඃ</t>
  </si>
  <si>
    <t xml:space="preserve">ඬූං</t>
  </si>
  <si>
    <t xml:space="preserve">ඬූඃ</t>
  </si>
  <si>
    <t xml:space="preserve">ඬෘං</t>
  </si>
  <si>
    <t xml:space="preserve">ඬෘඃ</t>
  </si>
  <si>
    <t xml:space="preserve">ඬෲං</t>
  </si>
  <si>
    <t xml:space="preserve">ඬෲඃ</t>
  </si>
  <si>
    <t xml:space="preserve">ඬෟං</t>
  </si>
  <si>
    <t xml:space="preserve">ඬෟඃ</t>
  </si>
  <si>
    <t xml:space="preserve">ඬෳං</t>
  </si>
  <si>
    <t xml:space="preserve">ඬෳඃ</t>
  </si>
  <si>
    <t xml:space="preserve">ඬෙං</t>
  </si>
  <si>
    <t xml:space="preserve">ඬෙඃ</t>
  </si>
  <si>
    <t xml:space="preserve">ඬේං</t>
  </si>
  <si>
    <t xml:space="preserve">ඬේඃ</t>
  </si>
  <si>
    <t xml:space="preserve">ඬෛං</t>
  </si>
  <si>
    <t xml:space="preserve">ඬෛඃ</t>
  </si>
  <si>
    <t xml:space="preserve">ඬොං</t>
  </si>
  <si>
    <t xml:space="preserve">ඬොඃ</t>
  </si>
  <si>
    <t xml:space="preserve">ඬෝං</t>
  </si>
  <si>
    <t xml:space="preserve">ඬෝඃ</t>
  </si>
  <si>
    <t xml:space="preserve">ඬෞං</t>
  </si>
  <si>
    <t xml:space="preserve">ඬෞඃ</t>
  </si>
  <si>
    <t xml:space="preserve">ඬ්‍ර </t>
  </si>
  <si>
    <t xml:space="preserve">ඬ්‍රා  </t>
  </si>
  <si>
    <t xml:space="preserve">ඬ්‍රැ </t>
  </si>
  <si>
    <t xml:space="preserve">ඬ්‍රෑ </t>
  </si>
  <si>
    <t xml:space="preserve">ඬ්‍රි</t>
  </si>
  <si>
    <t xml:space="preserve">ඬ්‍රී</t>
  </si>
  <si>
    <t xml:space="preserve">ඬ්‍රෙ</t>
  </si>
  <si>
    <t xml:space="preserve">ඬ්‍රේ</t>
  </si>
  <si>
    <t xml:space="preserve">ඬ්‍රෛ</t>
  </si>
  <si>
    <t xml:space="preserve">ඬ්‍රො</t>
  </si>
  <si>
    <t xml:space="preserve">ඬ්‍රෝ</t>
  </si>
  <si>
    <t xml:space="preserve">ඬ්‍රෞ</t>
  </si>
  <si>
    <t xml:space="preserve">ඬ්‍රං</t>
  </si>
  <si>
    <t xml:space="preserve">ඬ්‍රඃ</t>
  </si>
  <si>
    <t xml:space="preserve">ඬ්‍රාං</t>
  </si>
  <si>
    <t xml:space="preserve">ඬ්‍රාඃ</t>
  </si>
  <si>
    <t xml:space="preserve">ඬ්‍රැං</t>
  </si>
  <si>
    <t xml:space="preserve">ඬ්‍රැඃ</t>
  </si>
  <si>
    <t xml:space="preserve">ඬ්‍රෑං</t>
  </si>
  <si>
    <t xml:space="preserve">ඬ්‍රෑඃ</t>
  </si>
  <si>
    <t xml:space="preserve">ඬ්‍රිං</t>
  </si>
  <si>
    <t xml:space="preserve">ඬ්‍රිඃ</t>
  </si>
  <si>
    <t xml:space="preserve">ඬ්‍රීං</t>
  </si>
  <si>
    <t xml:space="preserve">ඬ්‍රීඃ</t>
  </si>
  <si>
    <t xml:space="preserve">ඬ්‍රෙං</t>
  </si>
  <si>
    <t xml:space="preserve">ඬ්‍රෙඃ</t>
  </si>
  <si>
    <t xml:space="preserve">ඬ්‍රේං</t>
  </si>
  <si>
    <t xml:space="preserve">ඬ්‍රේඃ</t>
  </si>
  <si>
    <t xml:space="preserve">ඬ්‍රෛං</t>
  </si>
  <si>
    <t xml:space="preserve">ඬ්‍රෛඃ</t>
  </si>
  <si>
    <t xml:space="preserve">ඬ්‍රොං</t>
  </si>
  <si>
    <t xml:space="preserve">ඬ්‍රොඃ</t>
  </si>
  <si>
    <t xml:space="preserve">ඬ්‍රෝං</t>
  </si>
  <si>
    <t xml:space="preserve">ඬ්‍රෝඃ</t>
  </si>
  <si>
    <t xml:space="preserve">ඬ්‍රෞං</t>
  </si>
  <si>
    <t xml:space="preserve">ඬ්‍රෞඃ</t>
  </si>
  <si>
    <t xml:space="preserve">ර්‍ඬ</t>
  </si>
  <si>
    <t xml:space="preserve">ර්‍ඬං</t>
  </si>
  <si>
    <t xml:space="preserve">ර්‍ඬඃ</t>
  </si>
  <si>
    <t xml:space="preserve">ඬ්‍ය </t>
  </si>
  <si>
    <t xml:space="preserve">ඬ්‍යා</t>
  </si>
  <si>
    <t xml:space="preserve">ඬ්‍යු</t>
  </si>
  <si>
    <t xml:space="preserve">ඬ්‍යූ</t>
  </si>
  <si>
    <t xml:space="preserve">ඬ්‍යෙ</t>
  </si>
  <si>
    <t xml:space="preserve">ඬ්‍යේ</t>
  </si>
  <si>
    <t xml:space="preserve">ඬ්‍යො </t>
  </si>
  <si>
    <t xml:space="preserve">ඬ්‍යෝ </t>
  </si>
  <si>
    <t xml:space="preserve">ඬ්‍යං</t>
  </si>
  <si>
    <t xml:space="preserve">ඬ්‍යඃ</t>
  </si>
  <si>
    <t xml:space="preserve">ඬ්‍යාං</t>
  </si>
  <si>
    <t xml:space="preserve">ඬ්‍යාඃ</t>
  </si>
  <si>
    <t xml:space="preserve">ඬ්‍යුං</t>
  </si>
  <si>
    <t xml:space="preserve">ඬ්‍යුඃ</t>
  </si>
  <si>
    <t xml:space="preserve">ඬ්‍යූං</t>
  </si>
  <si>
    <t xml:space="preserve">ඬ්‍යූඃ</t>
  </si>
  <si>
    <t xml:space="preserve">ඬ්‍යෙං</t>
  </si>
  <si>
    <t xml:space="preserve">ඬ්‍යෙඃ</t>
  </si>
  <si>
    <t xml:space="preserve">ඬ්‍යේං</t>
  </si>
  <si>
    <t xml:space="preserve">ඬ්‍යේඃ</t>
  </si>
  <si>
    <t xml:space="preserve">ඬ්‍යොං</t>
  </si>
  <si>
    <t xml:space="preserve">ඬ්‍යොඃ</t>
  </si>
  <si>
    <t xml:space="preserve">ඬ්‍යෝං</t>
  </si>
  <si>
    <t xml:space="preserve">ඬ්‍යෝඃ</t>
  </si>
  <si>
    <t xml:space="preserve">ත්</t>
  </si>
  <si>
    <t xml:space="preserve">ත</t>
  </si>
  <si>
    <t xml:space="preserve">තා</t>
  </si>
  <si>
    <t xml:space="preserve">තැ</t>
  </si>
  <si>
    <t xml:space="preserve">තෑ</t>
  </si>
  <si>
    <t xml:space="preserve">ති</t>
  </si>
  <si>
    <t xml:space="preserve">තී</t>
  </si>
  <si>
    <t xml:space="preserve">තු</t>
  </si>
  <si>
    <t xml:space="preserve">තූ</t>
  </si>
  <si>
    <t xml:space="preserve">තෘ</t>
  </si>
  <si>
    <t xml:space="preserve">තෲ</t>
  </si>
  <si>
    <t xml:space="preserve">තෟ</t>
  </si>
  <si>
    <t xml:space="preserve">තෳ</t>
  </si>
  <si>
    <t xml:space="preserve">තෙ</t>
  </si>
  <si>
    <t xml:space="preserve">තේ</t>
  </si>
  <si>
    <t xml:space="preserve">තෛ</t>
  </si>
  <si>
    <t xml:space="preserve">තො</t>
  </si>
  <si>
    <t xml:space="preserve">තෝ</t>
  </si>
  <si>
    <t xml:space="preserve">තෞ</t>
  </si>
  <si>
    <t xml:space="preserve">තං</t>
  </si>
  <si>
    <t xml:space="preserve">තඃ</t>
  </si>
  <si>
    <t xml:space="preserve">තාං</t>
  </si>
  <si>
    <t xml:space="preserve">තාඃ</t>
  </si>
  <si>
    <t xml:space="preserve">තැං</t>
  </si>
  <si>
    <t xml:space="preserve">තැඃ</t>
  </si>
  <si>
    <t xml:space="preserve">තෑං</t>
  </si>
  <si>
    <t xml:space="preserve">තෑඃ</t>
  </si>
  <si>
    <t xml:space="preserve">තිං</t>
  </si>
  <si>
    <t xml:space="preserve">තිඃ</t>
  </si>
  <si>
    <t xml:space="preserve">තීං</t>
  </si>
  <si>
    <t xml:space="preserve">තීඃ</t>
  </si>
  <si>
    <t xml:space="preserve">තුං</t>
  </si>
  <si>
    <t xml:space="preserve">තුඃ</t>
  </si>
  <si>
    <t xml:space="preserve">තූං</t>
  </si>
  <si>
    <t xml:space="preserve">තූඃ</t>
  </si>
  <si>
    <t xml:space="preserve">තෘං</t>
  </si>
  <si>
    <t xml:space="preserve">තෘඃ</t>
  </si>
  <si>
    <t xml:space="preserve">තෲං</t>
  </si>
  <si>
    <t xml:space="preserve">තෲඃ</t>
  </si>
  <si>
    <t xml:space="preserve">තෟං</t>
  </si>
  <si>
    <t xml:space="preserve">තෟඃ</t>
  </si>
  <si>
    <t xml:space="preserve">තෳං</t>
  </si>
  <si>
    <t xml:space="preserve">තෳඃ</t>
  </si>
  <si>
    <t xml:space="preserve">තෙං</t>
  </si>
  <si>
    <t xml:space="preserve">තෙඃ</t>
  </si>
  <si>
    <t xml:space="preserve">තේං</t>
  </si>
  <si>
    <t xml:space="preserve">තේඃ</t>
  </si>
  <si>
    <t xml:space="preserve">තෛං</t>
  </si>
  <si>
    <t xml:space="preserve">තෛඃ</t>
  </si>
  <si>
    <t xml:space="preserve">තොං</t>
  </si>
  <si>
    <t xml:space="preserve">තොඃ</t>
  </si>
  <si>
    <t xml:space="preserve">තෝං</t>
  </si>
  <si>
    <t xml:space="preserve">තෝඃ</t>
  </si>
  <si>
    <t xml:space="preserve">තෞං</t>
  </si>
  <si>
    <t xml:space="preserve">තෞඃ</t>
  </si>
  <si>
    <t xml:space="preserve">ත්‍ර </t>
  </si>
  <si>
    <t xml:space="preserve">ත්‍රා  </t>
  </si>
  <si>
    <t xml:space="preserve">ත්‍රැ </t>
  </si>
  <si>
    <t xml:space="preserve">ත්‍රෑ </t>
  </si>
  <si>
    <t xml:space="preserve">ත්‍රි</t>
  </si>
  <si>
    <t xml:space="preserve">ත්‍රී</t>
  </si>
  <si>
    <t xml:space="preserve">ත්‍රෙ</t>
  </si>
  <si>
    <t xml:space="preserve">ත්‍රේ</t>
  </si>
  <si>
    <t xml:space="preserve">ත්‍රෛ</t>
  </si>
  <si>
    <t xml:space="preserve">ත්‍රො</t>
  </si>
  <si>
    <t xml:space="preserve">ත්‍රෝ</t>
  </si>
  <si>
    <t xml:space="preserve">ත්‍රෞ</t>
  </si>
  <si>
    <t xml:space="preserve">ත්‍රං</t>
  </si>
  <si>
    <t xml:space="preserve">ත්‍රඃ</t>
  </si>
  <si>
    <t xml:space="preserve">ත්‍රාං</t>
  </si>
  <si>
    <t xml:space="preserve">ත්‍රාඃ</t>
  </si>
  <si>
    <t xml:space="preserve">ත්‍රැං</t>
  </si>
  <si>
    <t xml:space="preserve">ත්‍රැඃ</t>
  </si>
  <si>
    <t xml:space="preserve">ත්‍රෑං</t>
  </si>
  <si>
    <t xml:space="preserve">ත්‍රෑඃ</t>
  </si>
  <si>
    <t xml:space="preserve">ත්‍රිං</t>
  </si>
  <si>
    <t xml:space="preserve">ත්‍රිඃ</t>
  </si>
  <si>
    <t xml:space="preserve">ත්‍රීං</t>
  </si>
  <si>
    <t xml:space="preserve">ත්‍රීඃ</t>
  </si>
  <si>
    <t xml:space="preserve">ත්‍රෙං</t>
  </si>
  <si>
    <t xml:space="preserve">ත්‍රෙඃ</t>
  </si>
  <si>
    <t xml:space="preserve">ත්‍රේං</t>
  </si>
  <si>
    <t xml:space="preserve">ත්‍රේඃ</t>
  </si>
  <si>
    <t xml:space="preserve">ත්‍රෛං</t>
  </si>
  <si>
    <t xml:space="preserve">ත්‍රෛඃ</t>
  </si>
  <si>
    <t xml:space="preserve">ත්‍රොං</t>
  </si>
  <si>
    <t xml:space="preserve">ත්‍රොඃ</t>
  </si>
  <si>
    <t xml:space="preserve">ත්‍රෝං</t>
  </si>
  <si>
    <t xml:space="preserve">ත්‍රෝඃ</t>
  </si>
  <si>
    <t xml:space="preserve">ත්‍රෞං</t>
  </si>
  <si>
    <t xml:space="preserve">ත්‍රෞඃ</t>
  </si>
  <si>
    <t xml:space="preserve">ර්‍ත</t>
  </si>
  <si>
    <t xml:space="preserve">ර්‍තා</t>
  </si>
  <si>
    <t xml:space="preserve">ර්‍තං</t>
  </si>
  <si>
    <t xml:space="preserve">ර්‍තඃ</t>
  </si>
  <si>
    <t xml:space="preserve">ත්‍ය </t>
  </si>
  <si>
    <t xml:space="preserve">ත්‍යා</t>
  </si>
  <si>
    <t xml:space="preserve">ත්‍යු</t>
  </si>
  <si>
    <t xml:space="preserve">ත්‍යූ</t>
  </si>
  <si>
    <t xml:space="preserve">ත්‍යෙ</t>
  </si>
  <si>
    <t xml:space="preserve">ත්‍යේ</t>
  </si>
  <si>
    <t xml:space="preserve">ත්‍යො </t>
  </si>
  <si>
    <t xml:space="preserve">ත්‍යෝ </t>
  </si>
  <si>
    <t xml:space="preserve">ත්‍යං</t>
  </si>
  <si>
    <t xml:space="preserve">ත්‍යඃ</t>
  </si>
  <si>
    <t xml:space="preserve">ත්‍යාං</t>
  </si>
  <si>
    <t xml:space="preserve">ත්‍යාඃ</t>
  </si>
  <si>
    <t xml:space="preserve">ත්‍යුං</t>
  </si>
  <si>
    <t xml:space="preserve">ත්‍යුඃ</t>
  </si>
  <si>
    <t xml:space="preserve">ත්‍යූං</t>
  </si>
  <si>
    <t xml:space="preserve">ත්‍යූඃ</t>
  </si>
  <si>
    <t xml:space="preserve">ත්‍යෙං</t>
  </si>
  <si>
    <t xml:space="preserve">ත්‍යෙඃ</t>
  </si>
  <si>
    <t xml:space="preserve">ත්‍යේං</t>
  </si>
  <si>
    <t xml:space="preserve">ත්‍යේඃ</t>
  </si>
  <si>
    <t xml:space="preserve">ත්‍යොං</t>
  </si>
  <si>
    <t xml:space="preserve">ත්‍යොඃ</t>
  </si>
  <si>
    <t xml:space="preserve">ත්‍යෝං</t>
  </si>
  <si>
    <t xml:space="preserve">ත්‍යෝඃ</t>
  </si>
  <si>
    <t xml:space="preserve">ථ්</t>
  </si>
  <si>
    <t xml:space="preserve">ථ</t>
  </si>
  <si>
    <t xml:space="preserve">ථා</t>
  </si>
  <si>
    <t xml:space="preserve">ථැ</t>
  </si>
  <si>
    <t xml:space="preserve">ථෑ</t>
  </si>
  <si>
    <t xml:space="preserve">ථි</t>
  </si>
  <si>
    <t xml:space="preserve">ථී</t>
  </si>
  <si>
    <t xml:space="preserve">ථු</t>
  </si>
  <si>
    <t xml:space="preserve">ථූ</t>
  </si>
  <si>
    <t xml:space="preserve">ථෘ</t>
  </si>
  <si>
    <t xml:space="preserve">ථෲ</t>
  </si>
  <si>
    <t xml:space="preserve">ථෟ</t>
  </si>
  <si>
    <t xml:space="preserve">ථෳ</t>
  </si>
  <si>
    <t xml:space="preserve">ථෙ</t>
  </si>
  <si>
    <t xml:space="preserve">ථේ</t>
  </si>
  <si>
    <t xml:space="preserve">ථෛ</t>
  </si>
  <si>
    <t xml:space="preserve">ථො</t>
  </si>
  <si>
    <t xml:space="preserve">ථෝ</t>
  </si>
  <si>
    <t xml:space="preserve">ථෞ</t>
  </si>
  <si>
    <t xml:space="preserve">ථං</t>
  </si>
  <si>
    <t xml:space="preserve">ථඃ</t>
  </si>
  <si>
    <t xml:space="preserve">ථාං</t>
  </si>
  <si>
    <t xml:space="preserve">ථාඃ</t>
  </si>
  <si>
    <t xml:space="preserve">ථැං</t>
  </si>
  <si>
    <t xml:space="preserve">ථැඃ</t>
  </si>
  <si>
    <t xml:space="preserve">ථෑං</t>
  </si>
  <si>
    <t xml:space="preserve">ථෑඃ</t>
  </si>
  <si>
    <t xml:space="preserve">ථිං</t>
  </si>
  <si>
    <t xml:space="preserve">ථිඃ</t>
  </si>
  <si>
    <t xml:space="preserve">ථීං</t>
  </si>
  <si>
    <t xml:space="preserve">ථීඃ</t>
  </si>
  <si>
    <t xml:space="preserve">ථුං</t>
  </si>
  <si>
    <t xml:space="preserve">ථුඃ</t>
  </si>
  <si>
    <t xml:space="preserve">ථූං</t>
  </si>
  <si>
    <t xml:space="preserve">ථූඃ</t>
  </si>
  <si>
    <t xml:space="preserve">ථෘං</t>
  </si>
  <si>
    <t xml:space="preserve">ථෘඃ</t>
  </si>
  <si>
    <t xml:space="preserve">ථෲං</t>
  </si>
  <si>
    <t xml:space="preserve">ථෲඃ</t>
  </si>
  <si>
    <t xml:space="preserve">ථෟං</t>
  </si>
  <si>
    <t xml:space="preserve">ථෟඃ</t>
  </si>
  <si>
    <t xml:space="preserve">ථෳං</t>
  </si>
  <si>
    <t xml:space="preserve">ථෳඃ</t>
  </si>
  <si>
    <t xml:space="preserve">ථෙං</t>
  </si>
  <si>
    <t xml:space="preserve">ථෙඃ</t>
  </si>
  <si>
    <t xml:space="preserve">ථේං</t>
  </si>
  <si>
    <t xml:space="preserve">ථේඃ</t>
  </si>
  <si>
    <t xml:space="preserve">ථෛං</t>
  </si>
  <si>
    <t xml:space="preserve">ථෛඃ</t>
  </si>
  <si>
    <t xml:space="preserve">ථොං</t>
  </si>
  <si>
    <t xml:space="preserve">ථොඃ</t>
  </si>
  <si>
    <t xml:space="preserve">ථෝං</t>
  </si>
  <si>
    <t xml:space="preserve">ථෝඃ</t>
  </si>
  <si>
    <t xml:space="preserve">ථෞං</t>
  </si>
  <si>
    <t xml:space="preserve">ථෞඃ</t>
  </si>
  <si>
    <t xml:space="preserve">ථ්‍ර </t>
  </si>
  <si>
    <t xml:space="preserve">ථ්‍රා  </t>
  </si>
  <si>
    <t xml:space="preserve">ථ්‍රැ </t>
  </si>
  <si>
    <t xml:space="preserve">ථ්‍රෑ </t>
  </si>
  <si>
    <t xml:space="preserve">ථ්‍රි</t>
  </si>
  <si>
    <t xml:space="preserve">ථ්‍රී</t>
  </si>
  <si>
    <t xml:space="preserve">ථ්‍රෙ</t>
  </si>
  <si>
    <t xml:space="preserve">ථ්‍රේ</t>
  </si>
  <si>
    <t xml:space="preserve">ථ්‍රෛ</t>
  </si>
  <si>
    <t xml:space="preserve">ථ්‍රො</t>
  </si>
  <si>
    <t xml:space="preserve">ථ්‍රෝ</t>
  </si>
  <si>
    <t xml:space="preserve">ථ්‍රෞ</t>
  </si>
  <si>
    <t xml:space="preserve">ථ්‍රං</t>
  </si>
  <si>
    <t xml:space="preserve">ථ්‍රඃ</t>
  </si>
  <si>
    <t xml:space="preserve">ථ්‍රාං</t>
  </si>
  <si>
    <t xml:space="preserve">ථ්‍රාඃ</t>
  </si>
  <si>
    <t xml:space="preserve">ථ්‍රැං</t>
  </si>
  <si>
    <t xml:space="preserve">ථ්‍රැඃ</t>
  </si>
  <si>
    <t xml:space="preserve">ථ්‍රෑං</t>
  </si>
  <si>
    <t xml:space="preserve">ථ්‍රෑඃ</t>
  </si>
  <si>
    <t xml:space="preserve">ථ්‍රිං</t>
  </si>
  <si>
    <t xml:space="preserve">ථ්‍රිඃ</t>
  </si>
  <si>
    <t xml:space="preserve">ථ්‍රීං</t>
  </si>
  <si>
    <t xml:space="preserve">ථ්‍රීඃ</t>
  </si>
  <si>
    <t xml:space="preserve">ථ්‍රෙං</t>
  </si>
  <si>
    <t xml:space="preserve">ථ්‍රෙඃ</t>
  </si>
  <si>
    <t xml:space="preserve">ථ්‍රේං</t>
  </si>
  <si>
    <t xml:space="preserve">ථ්‍රේඃ</t>
  </si>
  <si>
    <t xml:space="preserve">ථ්‍රෛං</t>
  </si>
  <si>
    <t xml:space="preserve">ථ්‍රෛඃ</t>
  </si>
  <si>
    <t xml:space="preserve">ථ්‍රොං</t>
  </si>
  <si>
    <t xml:space="preserve">ථ්‍රොඃ</t>
  </si>
  <si>
    <t xml:space="preserve">ථ්‍රෝං</t>
  </si>
  <si>
    <t xml:space="preserve">ථ්‍රෝඃ</t>
  </si>
  <si>
    <t xml:space="preserve">ථ්‍රෞං</t>
  </si>
  <si>
    <t xml:space="preserve">ථ්‍රෞඃ</t>
  </si>
  <si>
    <t xml:space="preserve">ර්‍ථ</t>
  </si>
  <si>
    <t xml:space="preserve">ර්‍ථං</t>
  </si>
  <si>
    <t xml:space="preserve">ර්‍ථඃ</t>
  </si>
  <si>
    <t xml:space="preserve">ථ්‍ය </t>
  </si>
  <si>
    <t xml:space="preserve">ථ්‍යා</t>
  </si>
  <si>
    <t xml:space="preserve">ථ්‍යු</t>
  </si>
  <si>
    <t xml:space="preserve">ථ්‍යූ</t>
  </si>
  <si>
    <t xml:space="preserve">ථ්‍යෙ</t>
  </si>
  <si>
    <t xml:space="preserve">ථ්‍යේ</t>
  </si>
  <si>
    <t xml:space="preserve">ථ්‍යො </t>
  </si>
  <si>
    <t xml:space="preserve">ථ්‍යෝ </t>
  </si>
  <si>
    <t xml:space="preserve">ථ්‍යං</t>
  </si>
  <si>
    <t xml:space="preserve">ථ්‍යඃ</t>
  </si>
  <si>
    <t xml:space="preserve">ථ්‍යාං</t>
  </si>
  <si>
    <t xml:space="preserve">ථ්‍යාඃ</t>
  </si>
  <si>
    <t xml:space="preserve">ථ්‍යුං</t>
  </si>
  <si>
    <t xml:space="preserve">ථ්‍යුඃ</t>
  </si>
  <si>
    <t xml:space="preserve">ථ්‍යූං</t>
  </si>
  <si>
    <t xml:space="preserve">ථ්‍යූඃ</t>
  </si>
  <si>
    <t xml:space="preserve">ථ්‍යෙං</t>
  </si>
  <si>
    <t xml:space="preserve">ථ්‍යෙඃ</t>
  </si>
  <si>
    <t xml:space="preserve">ථ්‍යේං</t>
  </si>
  <si>
    <t xml:space="preserve">ථ්‍යේඃ</t>
  </si>
  <si>
    <t xml:space="preserve">ථ්‍යොං</t>
  </si>
  <si>
    <t xml:space="preserve">ථ්‍යොඃ</t>
  </si>
  <si>
    <t xml:space="preserve">ථ්‍යෝං</t>
  </si>
  <si>
    <t xml:space="preserve">ථ්‍යෝඃ</t>
  </si>
  <si>
    <t xml:space="preserve">ද්</t>
  </si>
  <si>
    <t xml:space="preserve">ද</t>
  </si>
  <si>
    <t xml:space="preserve">දා</t>
  </si>
  <si>
    <t xml:space="preserve">දැ</t>
  </si>
  <si>
    <t xml:space="preserve">දෑ</t>
  </si>
  <si>
    <t xml:space="preserve">දි</t>
  </si>
  <si>
    <t xml:space="preserve">දී</t>
  </si>
  <si>
    <t xml:space="preserve">දු</t>
  </si>
  <si>
    <t xml:space="preserve">දූ</t>
  </si>
  <si>
    <t xml:space="preserve">දෘ</t>
  </si>
  <si>
    <t xml:space="preserve">දෲ</t>
  </si>
  <si>
    <t xml:space="preserve">දෟ</t>
  </si>
  <si>
    <t xml:space="preserve">දෳ</t>
  </si>
  <si>
    <t xml:space="preserve">දෙ</t>
  </si>
  <si>
    <t xml:space="preserve">දේ</t>
  </si>
  <si>
    <t xml:space="preserve">දෛ</t>
  </si>
  <si>
    <t xml:space="preserve">දො</t>
  </si>
  <si>
    <t xml:space="preserve">දෝ</t>
  </si>
  <si>
    <t xml:space="preserve">දෞ</t>
  </si>
  <si>
    <t xml:space="preserve">දං</t>
  </si>
  <si>
    <t xml:space="preserve">දඃ</t>
  </si>
  <si>
    <t xml:space="preserve">දාං</t>
  </si>
  <si>
    <t xml:space="preserve">දාඃ</t>
  </si>
  <si>
    <t xml:space="preserve">දැං</t>
  </si>
  <si>
    <t xml:space="preserve">දැඃ</t>
  </si>
  <si>
    <t xml:space="preserve">දෑං</t>
  </si>
  <si>
    <t xml:space="preserve">දෑඃ</t>
  </si>
  <si>
    <t xml:space="preserve">දිං</t>
  </si>
  <si>
    <t xml:space="preserve">දිඃ</t>
  </si>
  <si>
    <t xml:space="preserve">දීං</t>
  </si>
  <si>
    <t xml:space="preserve">දීඃ</t>
  </si>
  <si>
    <t xml:space="preserve">දුං</t>
  </si>
  <si>
    <t xml:space="preserve">දුඃ</t>
  </si>
  <si>
    <t xml:space="preserve">දූං</t>
  </si>
  <si>
    <t xml:space="preserve">දූඃ</t>
  </si>
  <si>
    <t xml:space="preserve">දෘං</t>
  </si>
  <si>
    <t xml:space="preserve">දෘඃ</t>
  </si>
  <si>
    <t xml:space="preserve">දෲං</t>
  </si>
  <si>
    <t xml:space="preserve">දෲඃ</t>
  </si>
  <si>
    <t xml:space="preserve">දෟං</t>
  </si>
  <si>
    <t xml:space="preserve">දෟඃ</t>
  </si>
  <si>
    <t xml:space="preserve">දෳං</t>
  </si>
  <si>
    <t xml:space="preserve">දෳඃ</t>
  </si>
  <si>
    <t xml:space="preserve">දෙං</t>
  </si>
  <si>
    <t xml:space="preserve">දෙඃ</t>
  </si>
  <si>
    <t xml:space="preserve">දේං</t>
  </si>
  <si>
    <t xml:space="preserve">දේඃ</t>
  </si>
  <si>
    <t xml:space="preserve">දෛං</t>
  </si>
  <si>
    <t xml:space="preserve">දෛඃ</t>
  </si>
  <si>
    <t xml:space="preserve">දොං</t>
  </si>
  <si>
    <t xml:space="preserve">දොඃ</t>
  </si>
  <si>
    <t xml:space="preserve">දෝං</t>
  </si>
  <si>
    <t xml:space="preserve">දෝඃ</t>
  </si>
  <si>
    <t xml:space="preserve">දෞං</t>
  </si>
  <si>
    <t xml:space="preserve">දෞඃ</t>
  </si>
  <si>
    <t xml:space="preserve">ද්‍ර </t>
  </si>
  <si>
    <t xml:space="preserve">ද්‍රා  </t>
  </si>
  <si>
    <t xml:space="preserve">ද්‍රැ </t>
  </si>
  <si>
    <t xml:space="preserve">ද්‍රෑ </t>
  </si>
  <si>
    <t xml:space="preserve">ද්‍රි</t>
  </si>
  <si>
    <t xml:space="preserve">ද්‍රී</t>
  </si>
  <si>
    <t xml:space="preserve">ද්‍රෙ</t>
  </si>
  <si>
    <t xml:space="preserve">ද්‍රේ</t>
  </si>
  <si>
    <t xml:space="preserve">ද්‍රෛ</t>
  </si>
  <si>
    <t xml:space="preserve">ද්‍රො</t>
  </si>
  <si>
    <t xml:space="preserve">ද්‍රෝ</t>
  </si>
  <si>
    <t xml:space="preserve">ද්‍රෞ</t>
  </si>
  <si>
    <t xml:space="preserve">ද්‍රං</t>
  </si>
  <si>
    <t xml:space="preserve">ද්‍රඃ</t>
  </si>
  <si>
    <t xml:space="preserve">ද්‍රාං</t>
  </si>
  <si>
    <t xml:space="preserve">ද්‍රාඃ</t>
  </si>
  <si>
    <t xml:space="preserve">ද්‍රැං</t>
  </si>
  <si>
    <t xml:space="preserve">ද්‍රැඃ</t>
  </si>
  <si>
    <t xml:space="preserve">ද්‍රෑං</t>
  </si>
  <si>
    <t xml:space="preserve">ද්‍රෑඃ</t>
  </si>
  <si>
    <t xml:space="preserve">ද්‍රිං</t>
  </si>
  <si>
    <t xml:space="preserve">ද්‍රිඃ</t>
  </si>
  <si>
    <t xml:space="preserve">ද්‍රීං</t>
  </si>
  <si>
    <t xml:space="preserve">ද්‍රීඃ</t>
  </si>
  <si>
    <t xml:space="preserve">ද්‍රෙං</t>
  </si>
  <si>
    <t xml:space="preserve">ද්‍රෙඃ</t>
  </si>
  <si>
    <t xml:space="preserve">ද්‍රේං</t>
  </si>
  <si>
    <t xml:space="preserve">ද්‍රේඃ</t>
  </si>
  <si>
    <t xml:space="preserve">ද්‍රෛං</t>
  </si>
  <si>
    <t xml:space="preserve">ද්‍රෛඃ</t>
  </si>
  <si>
    <t xml:space="preserve">ද්‍රොං</t>
  </si>
  <si>
    <t xml:space="preserve">ද්‍රොඃ</t>
  </si>
  <si>
    <t xml:space="preserve">ද්‍රෝං</t>
  </si>
  <si>
    <t xml:space="preserve">ද්‍රෝඃ</t>
  </si>
  <si>
    <t xml:space="preserve">ද්‍රෞං</t>
  </si>
  <si>
    <t xml:space="preserve">ද්‍රෞඃ</t>
  </si>
  <si>
    <t xml:space="preserve">ර්‍ද</t>
  </si>
  <si>
    <t xml:space="preserve">ර්‍දං</t>
  </si>
  <si>
    <t xml:space="preserve">ර්‍දඃ</t>
  </si>
  <si>
    <t xml:space="preserve">ද්‍ය </t>
  </si>
  <si>
    <t xml:space="preserve">ද්‍යා</t>
  </si>
  <si>
    <t xml:space="preserve">ද්‍යු</t>
  </si>
  <si>
    <t xml:space="preserve">ද්‍යූ</t>
  </si>
  <si>
    <t xml:space="preserve">ද්‍යෙ</t>
  </si>
  <si>
    <t xml:space="preserve">ද්‍යේ</t>
  </si>
  <si>
    <t xml:space="preserve">ද්‍යො </t>
  </si>
  <si>
    <t xml:space="preserve">ද්‍යෝ </t>
  </si>
  <si>
    <t xml:space="preserve">ද්‍යං</t>
  </si>
  <si>
    <t xml:space="preserve">ද්‍යඃ</t>
  </si>
  <si>
    <t xml:space="preserve">ද්‍යාං</t>
  </si>
  <si>
    <t xml:space="preserve">ද්‍යාඃ</t>
  </si>
  <si>
    <t xml:space="preserve">ද්‍යුං</t>
  </si>
  <si>
    <t xml:space="preserve">ද්‍යුඃ</t>
  </si>
  <si>
    <t xml:space="preserve">ද්‍යූං</t>
  </si>
  <si>
    <t xml:space="preserve">ද්‍යූඃ</t>
  </si>
  <si>
    <t xml:space="preserve">ද්‍යෙං</t>
  </si>
  <si>
    <t xml:space="preserve">ද්‍යෙඃ</t>
  </si>
  <si>
    <t xml:space="preserve">ද්‍යේං</t>
  </si>
  <si>
    <t xml:space="preserve">ද්‍යේඃ</t>
  </si>
  <si>
    <t xml:space="preserve">ද්‍යොං</t>
  </si>
  <si>
    <t xml:space="preserve">ද්‍යොඃ</t>
  </si>
  <si>
    <t xml:space="preserve">ද්‍යෝං</t>
  </si>
  <si>
    <t xml:space="preserve">ද්‍යෝඃ</t>
  </si>
  <si>
    <t xml:space="preserve">ධ්</t>
  </si>
  <si>
    <t xml:space="preserve">ධ</t>
  </si>
  <si>
    <t xml:space="preserve">ධා</t>
  </si>
  <si>
    <t xml:space="preserve">ධැ</t>
  </si>
  <si>
    <t xml:space="preserve">ධෑ</t>
  </si>
  <si>
    <t xml:space="preserve">ධි</t>
  </si>
  <si>
    <t xml:space="preserve">ධී</t>
  </si>
  <si>
    <t xml:space="preserve">ධු</t>
  </si>
  <si>
    <t xml:space="preserve">ධූ</t>
  </si>
  <si>
    <t xml:space="preserve">ධෘ</t>
  </si>
  <si>
    <t xml:space="preserve">ධෲ</t>
  </si>
  <si>
    <t xml:space="preserve">ධෟ</t>
  </si>
  <si>
    <t xml:space="preserve">ධෳ</t>
  </si>
  <si>
    <t xml:space="preserve">ධෙ</t>
  </si>
  <si>
    <t xml:space="preserve">ධේ</t>
  </si>
  <si>
    <t xml:space="preserve">ධෛ</t>
  </si>
  <si>
    <t xml:space="preserve">ධො</t>
  </si>
  <si>
    <t xml:space="preserve">ධෝ</t>
  </si>
  <si>
    <t xml:space="preserve">ධෞ</t>
  </si>
  <si>
    <t xml:space="preserve">ධං</t>
  </si>
  <si>
    <t xml:space="preserve">ධඃ</t>
  </si>
  <si>
    <t xml:space="preserve">ධාං</t>
  </si>
  <si>
    <t xml:space="preserve">ධාඃ</t>
  </si>
  <si>
    <t xml:space="preserve">ධැං</t>
  </si>
  <si>
    <t xml:space="preserve">ධැඃ</t>
  </si>
  <si>
    <t xml:space="preserve">ධෑං</t>
  </si>
  <si>
    <t xml:space="preserve">ධෑඃ</t>
  </si>
  <si>
    <t xml:space="preserve">ධිං</t>
  </si>
  <si>
    <t xml:space="preserve">ධිඃ</t>
  </si>
  <si>
    <t xml:space="preserve">ධීං</t>
  </si>
  <si>
    <t xml:space="preserve">ධීඃ</t>
  </si>
  <si>
    <t xml:space="preserve">ධුං</t>
  </si>
  <si>
    <t xml:space="preserve">ධුඃ</t>
  </si>
  <si>
    <t xml:space="preserve">ධූං</t>
  </si>
  <si>
    <t xml:space="preserve">ධූඃ</t>
  </si>
  <si>
    <t xml:space="preserve">ධෘං</t>
  </si>
  <si>
    <t xml:space="preserve">ධෘඃ</t>
  </si>
  <si>
    <t xml:space="preserve">ධෲං</t>
  </si>
  <si>
    <t xml:space="preserve">ධෲඃ</t>
  </si>
  <si>
    <t xml:space="preserve">ධෟං</t>
  </si>
  <si>
    <t xml:space="preserve">ධෟඃ</t>
  </si>
  <si>
    <t xml:space="preserve">ධෳං</t>
  </si>
  <si>
    <t xml:space="preserve">ධෳඃ</t>
  </si>
  <si>
    <t xml:space="preserve">ධෙං</t>
  </si>
  <si>
    <t xml:space="preserve">ධෙඃ</t>
  </si>
  <si>
    <t xml:space="preserve">ධේං</t>
  </si>
  <si>
    <t xml:space="preserve">ධේඃ</t>
  </si>
  <si>
    <t xml:space="preserve">ධෛං</t>
  </si>
  <si>
    <t xml:space="preserve">ධෛඃ</t>
  </si>
  <si>
    <t xml:space="preserve">ධොං</t>
  </si>
  <si>
    <t xml:space="preserve">ධොඃ</t>
  </si>
  <si>
    <t xml:space="preserve">ධෝං</t>
  </si>
  <si>
    <t xml:space="preserve">ධෝඃ</t>
  </si>
  <si>
    <t xml:space="preserve">ධෞං</t>
  </si>
  <si>
    <t xml:space="preserve">ධෞඃ</t>
  </si>
  <si>
    <t xml:space="preserve">ධ්‍ර </t>
  </si>
  <si>
    <t xml:space="preserve">ධ්‍රා  </t>
  </si>
  <si>
    <t xml:space="preserve">ධ්‍රැ </t>
  </si>
  <si>
    <t xml:space="preserve">ධ්‍රෑ </t>
  </si>
  <si>
    <t xml:space="preserve">ධ්‍රි</t>
  </si>
  <si>
    <t xml:space="preserve">ධ්‍රී</t>
  </si>
  <si>
    <t xml:space="preserve">ධ්‍රෙ</t>
  </si>
  <si>
    <t xml:space="preserve">ධ්‍රේ</t>
  </si>
  <si>
    <t xml:space="preserve">ධ්‍රෛ</t>
  </si>
  <si>
    <t xml:space="preserve">ධ්‍රො</t>
  </si>
  <si>
    <t xml:space="preserve">ධ්‍රෝ</t>
  </si>
  <si>
    <t xml:space="preserve">ධ්‍රෞ</t>
  </si>
  <si>
    <t xml:space="preserve">ධ්‍රං</t>
  </si>
  <si>
    <t xml:space="preserve">ධ්‍රඃ</t>
  </si>
  <si>
    <t xml:space="preserve">ධ්‍රාං</t>
  </si>
  <si>
    <t xml:space="preserve">ධ්‍රාඃ</t>
  </si>
  <si>
    <t xml:space="preserve">ධ්‍රැං</t>
  </si>
  <si>
    <t xml:space="preserve">ධ්‍රැඃ</t>
  </si>
  <si>
    <t xml:space="preserve">ධ්‍රෑං</t>
  </si>
  <si>
    <t xml:space="preserve">ධ්‍රෑඃ</t>
  </si>
  <si>
    <t xml:space="preserve">ධ්‍රිං</t>
  </si>
  <si>
    <t xml:space="preserve">ධ්‍රිඃ</t>
  </si>
  <si>
    <t xml:space="preserve">ධ්‍රීං</t>
  </si>
  <si>
    <t xml:space="preserve">ධ්‍රීඃ</t>
  </si>
  <si>
    <t xml:space="preserve">ධ්‍රෙං</t>
  </si>
  <si>
    <t xml:space="preserve">ධ්‍රෙඃ</t>
  </si>
  <si>
    <t xml:space="preserve">ධ්‍රේං</t>
  </si>
  <si>
    <t xml:space="preserve">ධ්‍රේඃ</t>
  </si>
  <si>
    <t xml:space="preserve">ධ්‍රෛං</t>
  </si>
  <si>
    <t xml:space="preserve">ධ්‍රෛඃ</t>
  </si>
  <si>
    <t xml:space="preserve">ධ්‍රොං</t>
  </si>
  <si>
    <t xml:space="preserve">ධ්‍රොඃ</t>
  </si>
  <si>
    <t xml:space="preserve">ධ්‍රෝං</t>
  </si>
  <si>
    <t xml:space="preserve">ධ්‍රෝඃ</t>
  </si>
  <si>
    <t xml:space="preserve">ධ්‍රෞං</t>
  </si>
  <si>
    <t xml:space="preserve">ධ්‍රෞඃ</t>
  </si>
  <si>
    <t xml:space="preserve">ර්‍ධ</t>
  </si>
  <si>
    <t xml:space="preserve">ර්‍ධං</t>
  </si>
  <si>
    <t xml:space="preserve">ර්‍ඞඃ</t>
  </si>
  <si>
    <t xml:space="preserve">ධ්‍ය </t>
  </si>
  <si>
    <t xml:space="preserve">ධ්‍යා</t>
  </si>
  <si>
    <t xml:space="preserve">ධ්‍යු</t>
  </si>
  <si>
    <t xml:space="preserve">ධ්‍යූ</t>
  </si>
  <si>
    <t xml:space="preserve">ධ්‍යෙ</t>
  </si>
  <si>
    <t xml:space="preserve">ධ්‍යේ</t>
  </si>
  <si>
    <t xml:space="preserve">ධ්‍යො </t>
  </si>
  <si>
    <t xml:space="preserve">ධ්‍යෝ </t>
  </si>
  <si>
    <t xml:space="preserve">ධ්‍යං</t>
  </si>
  <si>
    <t xml:space="preserve">ධ්‍යඃ</t>
  </si>
  <si>
    <t xml:space="preserve">ධ්‍යාං</t>
  </si>
  <si>
    <t xml:space="preserve">ධ්‍යාඃ</t>
  </si>
  <si>
    <t xml:space="preserve">ධ්‍යුං</t>
  </si>
  <si>
    <t xml:space="preserve">ධ්‍යුඃ</t>
  </si>
  <si>
    <t xml:space="preserve">ධ්‍යූං</t>
  </si>
  <si>
    <t xml:space="preserve">ධ්‍යූඃ</t>
  </si>
  <si>
    <t xml:space="preserve">ධ්‍යෙං</t>
  </si>
  <si>
    <t xml:space="preserve">ධ්‍යෙඃ</t>
  </si>
  <si>
    <t xml:space="preserve">ධ්‍යේං</t>
  </si>
  <si>
    <t xml:space="preserve">ධ්‍යේඃ</t>
  </si>
  <si>
    <t xml:space="preserve">ධ්‍යොං</t>
  </si>
  <si>
    <t xml:space="preserve">ධ්‍යොඃ</t>
  </si>
  <si>
    <t xml:space="preserve">ධ්‍යෝං</t>
  </si>
  <si>
    <t xml:space="preserve">ධ්‍යෝඃ</t>
  </si>
  <si>
    <t xml:space="preserve">න්</t>
  </si>
  <si>
    <t xml:space="preserve">න</t>
  </si>
  <si>
    <t xml:space="preserve">නා</t>
  </si>
  <si>
    <t xml:space="preserve">නැ</t>
  </si>
  <si>
    <t xml:space="preserve">නෑ</t>
  </si>
  <si>
    <t xml:space="preserve">නි</t>
  </si>
  <si>
    <t xml:space="preserve">නී</t>
  </si>
  <si>
    <t xml:space="preserve">නු</t>
  </si>
  <si>
    <t xml:space="preserve">නූ</t>
  </si>
  <si>
    <t xml:space="preserve">නෘ</t>
  </si>
  <si>
    <t xml:space="preserve">නෲ</t>
  </si>
  <si>
    <t xml:space="preserve">නෟ</t>
  </si>
  <si>
    <t xml:space="preserve">නෳ</t>
  </si>
  <si>
    <t xml:space="preserve">නෙ</t>
  </si>
  <si>
    <t xml:space="preserve">නේ</t>
  </si>
  <si>
    <t xml:space="preserve">නෛ</t>
  </si>
  <si>
    <t xml:space="preserve">නො </t>
  </si>
  <si>
    <t xml:space="preserve">නෝ</t>
  </si>
  <si>
    <t xml:space="preserve">නෞ</t>
  </si>
  <si>
    <t xml:space="preserve">නං</t>
  </si>
  <si>
    <t xml:space="preserve">නඃ</t>
  </si>
  <si>
    <t xml:space="preserve">නාං</t>
  </si>
  <si>
    <t xml:space="preserve">නාඃ</t>
  </si>
  <si>
    <t xml:space="preserve">නැං</t>
  </si>
  <si>
    <t xml:space="preserve">නැඃ</t>
  </si>
  <si>
    <t xml:space="preserve">නෑං</t>
  </si>
  <si>
    <t xml:space="preserve">නෑඃ</t>
  </si>
  <si>
    <t xml:space="preserve">නිං</t>
  </si>
  <si>
    <t xml:space="preserve">නිඃ</t>
  </si>
  <si>
    <t xml:space="preserve">නීං</t>
  </si>
  <si>
    <t xml:space="preserve">නීඃ</t>
  </si>
  <si>
    <t xml:space="preserve">නුං</t>
  </si>
  <si>
    <t xml:space="preserve">නුඃ</t>
  </si>
  <si>
    <t xml:space="preserve">නූං</t>
  </si>
  <si>
    <t xml:space="preserve">නූඃ</t>
  </si>
  <si>
    <t xml:space="preserve">නෘං</t>
  </si>
  <si>
    <t xml:space="preserve">නෘඃ</t>
  </si>
  <si>
    <t xml:space="preserve">නෲං</t>
  </si>
  <si>
    <t xml:space="preserve">නෲඃ</t>
  </si>
  <si>
    <t xml:space="preserve">නෟං</t>
  </si>
  <si>
    <t xml:space="preserve">නෟඃ</t>
  </si>
  <si>
    <t xml:space="preserve">නෳං</t>
  </si>
  <si>
    <t xml:space="preserve">නෳඃ</t>
  </si>
  <si>
    <t xml:space="preserve">නෙං</t>
  </si>
  <si>
    <t xml:space="preserve">නෙඃ</t>
  </si>
  <si>
    <t xml:space="preserve">නේං</t>
  </si>
  <si>
    <t xml:space="preserve">නේඃ</t>
  </si>
  <si>
    <t xml:space="preserve">නෛං</t>
  </si>
  <si>
    <t xml:space="preserve">නෛඃ</t>
  </si>
  <si>
    <t xml:space="preserve">නොං</t>
  </si>
  <si>
    <t xml:space="preserve">නොඃ</t>
  </si>
  <si>
    <t xml:space="preserve">නෝං</t>
  </si>
  <si>
    <t xml:space="preserve">නෝඃ</t>
  </si>
  <si>
    <t xml:space="preserve">නෞං</t>
  </si>
  <si>
    <t xml:space="preserve">නෞඃ</t>
  </si>
  <si>
    <t xml:space="preserve">න්‍ර </t>
  </si>
  <si>
    <t xml:space="preserve">න්‍රා  </t>
  </si>
  <si>
    <t xml:space="preserve">න්‍රැ </t>
  </si>
  <si>
    <t xml:space="preserve">න්‍රෑ </t>
  </si>
  <si>
    <t xml:space="preserve">න්‍රි</t>
  </si>
  <si>
    <t xml:space="preserve">න්‍රී</t>
  </si>
  <si>
    <t xml:space="preserve">න්‍රෙ</t>
  </si>
  <si>
    <t xml:space="preserve">න්‍රේ</t>
  </si>
  <si>
    <t xml:space="preserve">න්‍රෛ</t>
  </si>
  <si>
    <t xml:space="preserve">න්‍රො</t>
  </si>
  <si>
    <t xml:space="preserve">න්‍රෝ</t>
  </si>
  <si>
    <t xml:space="preserve">න්‍රෞ</t>
  </si>
  <si>
    <t xml:space="preserve">න්‍රං</t>
  </si>
  <si>
    <t xml:space="preserve">න්‍රඃ</t>
  </si>
  <si>
    <t xml:space="preserve">න්‍රාං</t>
  </si>
  <si>
    <t xml:space="preserve">න්‍රාඃ</t>
  </si>
  <si>
    <t xml:space="preserve">න්‍රැං</t>
  </si>
  <si>
    <t xml:space="preserve">න්‍රැඃ</t>
  </si>
  <si>
    <t xml:space="preserve">න්‍රෑං</t>
  </si>
  <si>
    <t xml:space="preserve">න්‍රෑඃ</t>
  </si>
  <si>
    <t xml:space="preserve">න්‍රිං</t>
  </si>
  <si>
    <t xml:space="preserve">න්‍රිඃ</t>
  </si>
  <si>
    <t xml:space="preserve">න්‍රීං</t>
  </si>
  <si>
    <t xml:space="preserve">න්‍රීඃ</t>
  </si>
  <si>
    <t xml:space="preserve">න්‍රෙං</t>
  </si>
  <si>
    <t xml:space="preserve">න්‍රෙඃ</t>
  </si>
  <si>
    <t xml:space="preserve">න්‍රේං</t>
  </si>
  <si>
    <t xml:space="preserve">න්‍රේඃ</t>
  </si>
  <si>
    <t xml:space="preserve">න්‍රෛං</t>
  </si>
  <si>
    <t xml:space="preserve">න්‍රෛඃ</t>
  </si>
  <si>
    <t xml:space="preserve">න්‍රොං</t>
  </si>
  <si>
    <t xml:space="preserve">න්‍රොඃ</t>
  </si>
  <si>
    <t xml:space="preserve">න්‍රෝං</t>
  </si>
  <si>
    <t xml:space="preserve">න්‍රෝඃ</t>
  </si>
  <si>
    <t xml:space="preserve">න්‍රෞං</t>
  </si>
  <si>
    <t xml:space="preserve">න්‍රෞඃ</t>
  </si>
  <si>
    <t xml:space="preserve">ර්‍න</t>
  </si>
  <si>
    <t xml:space="preserve">ර්‍නං</t>
  </si>
  <si>
    <t xml:space="preserve">ර්‍නඃ</t>
  </si>
  <si>
    <t xml:space="preserve">න්‍ය </t>
  </si>
  <si>
    <t xml:space="preserve">න්‍යා</t>
  </si>
  <si>
    <t xml:space="preserve">න්‍යු</t>
  </si>
  <si>
    <t xml:space="preserve">න්‍යූ</t>
  </si>
  <si>
    <t xml:space="preserve">න්‍යෙ</t>
  </si>
  <si>
    <t xml:space="preserve">න්‍යේ</t>
  </si>
  <si>
    <t xml:space="preserve">න්‍යො </t>
  </si>
  <si>
    <t xml:space="preserve">න්‍යෝ </t>
  </si>
  <si>
    <t xml:space="preserve">න්‍යං</t>
  </si>
  <si>
    <t xml:space="preserve">න්‍යඃ</t>
  </si>
  <si>
    <t xml:space="preserve">න්‍යාං</t>
  </si>
  <si>
    <t xml:space="preserve">න්‍යාඃ</t>
  </si>
  <si>
    <t xml:space="preserve">න්‍යුං</t>
  </si>
  <si>
    <t xml:space="preserve">න්‍යුඃ</t>
  </si>
  <si>
    <t xml:space="preserve">න්‍යූං</t>
  </si>
  <si>
    <t xml:space="preserve">න්‍යූඃ</t>
  </si>
  <si>
    <t xml:space="preserve">න්‍යෙං</t>
  </si>
  <si>
    <t xml:space="preserve">න්‍යෙඃ</t>
  </si>
  <si>
    <t xml:space="preserve">න්‍යේං</t>
  </si>
  <si>
    <t xml:space="preserve">න්‍යේඃ</t>
  </si>
  <si>
    <t xml:space="preserve">න්‍යොං</t>
  </si>
  <si>
    <t xml:space="preserve">න්‍යොඃ</t>
  </si>
  <si>
    <t xml:space="preserve">න්‍යෝං</t>
  </si>
  <si>
    <t xml:space="preserve">න්‍යෝඃ</t>
  </si>
  <si>
    <t xml:space="preserve">ඳ්</t>
  </si>
  <si>
    <t xml:space="preserve">ඳ</t>
  </si>
  <si>
    <t xml:space="preserve">ඳා</t>
  </si>
  <si>
    <t xml:space="preserve">ඳැ</t>
  </si>
  <si>
    <t xml:space="preserve">ඳෑ</t>
  </si>
  <si>
    <t xml:space="preserve">ඳි</t>
  </si>
  <si>
    <t xml:space="preserve">ඳී</t>
  </si>
  <si>
    <t xml:space="preserve">ඳු</t>
  </si>
  <si>
    <t xml:space="preserve">ඳූ</t>
  </si>
  <si>
    <t xml:space="preserve">ඳෘ</t>
  </si>
  <si>
    <t xml:space="preserve">ඳෲ</t>
  </si>
  <si>
    <t xml:space="preserve">ඳෟ</t>
  </si>
  <si>
    <t xml:space="preserve">ඳෳ</t>
  </si>
  <si>
    <t xml:space="preserve">ඳෙ</t>
  </si>
  <si>
    <t xml:space="preserve">ඳේ</t>
  </si>
  <si>
    <t xml:space="preserve">ඳෛ</t>
  </si>
  <si>
    <t xml:space="preserve">ඳො</t>
  </si>
  <si>
    <t xml:space="preserve">ඳෝ</t>
  </si>
  <si>
    <t xml:space="preserve">ඳෞ</t>
  </si>
  <si>
    <t xml:space="preserve">ඳං</t>
  </si>
  <si>
    <t xml:space="preserve">ඳඃ</t>
  </si>
  <si>
    <t xml:space="preserve">ඳාං</t>
  </si>
  <si>
    <t xml:space="preserve">ඳාඃ</t>
  </si>
  <si>
    <t xml:space="preserve">ඳැං</t>
  </si>
  <si>
    <t xml:space="preserve">ඳැඃ</t>
  </si>
  <si>
    <t xml:space="preserve">ඳෑං</t>
  </si>
  <si>
    <t xml:space="preserve">ඳෑඃ</t>
  </si>
  <si>
    <t xml:space="preserve">ඳිං</t>
  </si>
  <si>
    <t xml:space="preserve">ඳිඃ</t>
  </si>
  <si>
    <t xml:space="preserve">ඳීං</t>
  </si>
  <si>
    <t xml:space="preserve">ඳීඃ</t>
  </si>
  <si>
    <t xml:space="preserve">ඳුං</t>
  </si>
  <si>
    <t xml:space="preserve">ඳුඃ</t>
  </si>
  <si>
    <t xml:space="preserve">ඳූං</t>
  </si>
  <si>
    <t xml:space="preserve">ඳූඃ</t>
  </si>
  <si>
    <t xml:space="preserve">ඳෘං</t>
  </si>
  <si>
    <t xml:space="preserve">ඳෘඃ</t>
  </si>
  <si>
    <t xml:space="preserve">ඳෲං</t>
  </si>
  <si>
    <t xml:space="preserve">ඳෲඃ</t>
  </si>
  <si>
    <t xml:space="preserve">ඳෟං</t>
  </si>
  <si>
    <t xml:space="preserve">ඳෟඃ</t>
  </si>
  <si>
    <t xml:space="preserve">ඳෳං</t>
  </si>
  <si>
    <t xml:space="preserve">ඳෳඃ</t>
  </si>
  <si>
    <t xml:space="preserve">ඳෙං</t>
  </si>
  <si>
    <t xml:space="preserve">ඳෙඃ</t>
  </si>
  <si>
    <t xml:space="preserve">ඳේං</t>
  </si>
  <si>
    <t xml:space="preserve">ඳේඃ</t>
  </si>
  <si>
    <t xml:space="preserve">ඳෛං</t>
  </si>
  <si>
    <t xml:space="preserve">ඳෛඃ</t>
  </si>
  <si>
    <t xml:space="preserve">ඳොං</t>
  </si>
  <si>
    <t xml:space="preserve">ඳොඃ</t>
  </si>
  <si>
    <t xml:space="preserve">ඳෝං</t>
  </si>
  <si>
    <t xml:space="preserve">ඳෝඃ</t>
  </si>
  <si>
    <t xml:space="preserve">ඳෞං</t>
  </si>
  <si>
    <t xml:space="preserve">ඳෞඃ</t>
  </si>
  <si>
    <t xml:space="preserve">ඳ්‍ර </t>
  </si>
  <si>
    <t xml:space="preserve">ඳ්‍රා  </t>
  </si>
  <si>
    <t xml:space="preserve">ඳ්‍රැ </t>
  </si>
  <si>
    <t xml:space="preserve">ඳ්‍රෑ </t>
  </si>
  <si>
    <t xml:space="preserve">ඳ්‍රි</t>
  </si>
  <si>
    <t xml:space="preserve">ඳ්‍රී</t>
  </si>
  <si>
    <t xml:space="preserve">ඳ්‍රෙ</t>
  </si>
  <si>
    <t xml:space="preserve">ඳ්‍රේ</t>
  </si>
  <si>
    <t xml:space="preserve">ඳ්‍රෛ</t>
  </si>
  <si>
    <t xml:space="preserve">ඳ්‍රො</t>
  </si>
  <si>
    <t xml:space="preserve">ඳ්‍රෝ</t>
  </si>
  <si>
    <t xml:space="preserve">ඳ්‍රෞ</t>
  </si>
  <si>
    <t xml:space="preserve">ඳ්‍රං</t>
  </si>
  <si>
    <t xml:space="preserve">ඳ්‍රඃ</t>
  </si>
  <si>
    <t xml:space="preserve">ඳ්‍රාං</t>
  </si>
  <si>
    <t xml:space="preserve">ඳ්‍රාඃ</t>
  </si>
  <si>
    <t xml:space="preserve">ඳ්‍රැං</t>
  </si>
  <si>
    <t xml:space="preserve">ඳ්‍රැඃ</t>
  </si>
  <si>
    <t xml:space="preserve">ඳ්‍රෑං</t>
  </si>
  <si>
    <t xml:space="preserve">ඳ්‍රෑඃ</t>
  </si>
  <si>
    <t xml:space="preserve">ඳ්‍රිං</t>
  </si>
  <si>
    <t xml:space="preserve">ඳ්‍රිඃ</t>
  </si>
  <si>
    <t xml:space="preserve">ඳ්‍රීං</t>
  </si>
  <si>
    <t xml:space="preserve">ඳ්‍රීඃ</t>
  </si>
  <si>
    <t xml:space="preserve">ඳ්‍රෙං</t>
  </si>
  <si>
    <t xml:space="preserve">ඳ්‍රෙඃ</t>
  </si>
  <si>
    <t xml:space="preserve">ඳ්‍රේං</t>
  </si>
  <si>
    <t xml:space="preserve">ඳ්‍රේඃ</t>
  </si>
  <si>
    <t xml:space="preserve">ඳ්‍රෛං</t>
  </si>
  <si>
    <t xml:space="preserve">ඳ්‍රෛඃ</t>
  </si>
  <si>
    <t xml:space="preserve">ඳ්‍රොං</t>
  </si>
  <si>
    <t xml:space="preserve">ඳ්‍රොඃ</t>
  </si>
  <si>
    <t xml:space="preserve">ඳ්‍රෝං</t>
  </si>
  <si>
    <t xml:space="preserve">ඳ්‍රෝඃ</t>
  </si>
  <si>
    <t xml:space="preserve">ඳ්‍රෞං</t>
  </si>
  <si>
    <t xml:space="preserve">ඳ්‍රෞඃ</t>
  </si>
  <si>
    <t xml:space="preserve">ර්‍ඳ</t>
  </si>
  <si>
    <t xml:space="preserve">ර්‍ඳං</t>
  </si>
  <si>
    <t xml:space="preserve">ර්‍ඳඃ</t>
  </si>
  <si>
    <t xml:space="preserve">ඳ්‍ය </t>
  </si>
  <si>
    <t xml:space="preserve">ඳ්‍යා</t>
  </si>
  <si>
    <t xml:space="preserve">ඳ්‍යු</t>
  </si>
  <si>
    <t xml:space="preserve">ඳ්‍යූ</t>
  </si>
  <si>
    <t xml:space="preserve">ඳ්‍යෙ</t>
  </si>
  <si>
    <t xml:space="preserve">ඳ්‍යේ</t>
  </si>
  <si>
    <t xml:space="preserve">ඳ්‍යො </t>
  </si>
  <si>
    <t xml:space="preserve">ඳ්‍යෝ </t>
  </si>
  <si>
    <t xml:space="preserve">ඳ්‍යං</t>
  </si>
  <si>
    <t xml:space="preserve">ඳ්‍යඃ</t>
  </si>
  <si>
    <t xml:space="preserve">ඳ්‍යාං</t>
  </si>
  <si>
    <t xml:space="preserve">ඳ්‍යාඃ</t>
  </si>
  <si>
    <t xml:space="preserve">ඳ්‍යුං</t>
  </si>
  <si>
    <t xml:space="preserve">ඳ්‍යුඃ</t>
  </si>
  <si>
    <t xml:space="preserve">ඳ්‍යූං</t>
  </si>
  <si>
    <t xml:space="preserve">ඳ්‍යූඃ</t>
  </si>
  <si>
    <t xml:space="preserve">ඳ්‍යෙං</t>
  </si>
  <si>
    <t xml:space="preserve">ඳ්‍යෙඃ</t>
  </si>
  <si>
    <t xml:space="preserve">ඳ්‍යේං</t>
  </si>
  <si>
    <t xml:space="preserve">ඳ්‍යේඃ</t>
  </si>
  <si>
    <t xml:space="preserve">ඳ්‍යොං</t>
  </si>
  <si>
    <t xml:space="preserve">ඳ්‍යොඃ</t>
  </si>
  <si>
    <t xml:space="preserve">ඳ්‍යෝං</t>
  </si>
  <si>
    <t xml:space="preserve">ඳ්‍යෝඃ</t>
  </si>
  <si>
    <t xml:space="preserve">ප්</t>
  </si>
  <si>
    <t xml:space="preserve">ප</t>
  </si>
  <si>
    <t xml:space="preserve">පා</t>
  </si>
  <si>
    <t xml:space="preserve">පැ</t>
  </si>
  <si>
    <t xml:space="preserve">පෑ</t>
  </si>
  <si>
    <t xml:space="preserve">පි</t>
  </si>
  <si>
    <t xml:space="preserve">පී</t>
  </si>
  <si>
    <t xml:space="preserve">පු</t>
  </si>
  <si>
    <t xml:space="preserve">පූ</t>
  </si>
  <si>
    <t xml:space="preserve">පෘ</t>
  </si>
  <si>
    <t xml:space="preserve">පෲ</t>
  </si>
  <si>
    <t xml:space="preserve">පෟ</t>
  </si>
  <si>
    <t xml:space="preserve">පෳ</t>
  </si>
  <si>
    <t xml:space="preserve">පෙ</t>
  </si>
  <si>
    <t xml:space="preserve">පේ</t>
  </si>
  <si>
    <t xml:space="preserve">පෛ</t>
  </si>
  <si>
    <t xml:space="preserve">පො</t>
  </si>
  <si>
    <t xml:space="preserve">පෝ</t>
  </si>
  <si>
    <t xml:space="preserve">පෞ</t>
  </si>
  <si>
    <t xml:space="preserve">පං</t>
  </si>
  <si>
    <t xml:space="preserve">පඃ</t>
  </si>
  <si>
    <t xml:space="preserve">පාං</t>
  </si>
  <si>
    <t xml:space="preserve">පාඃ</t>
  </si>
  <si>
    <t xml:space="preserve">පැං</t>
  </si>
  <si>
    <t xml:space="preserve">පැඃ</t>
  </si>
  <si>
    <t xml:space="preserve">පෑං</t>
  </si>
  <si>
    <t xml:space="preserve">පෑඃ</t>
  </si>
  <si>
    <t xml:space="preserve">පිං</t>
  </si>
  <si>
    <t xml:space="preserve">පිඃ</t>
  </si>
  <si>
    <t xml:space="preserve">පීං</t>
  </si>
  <si>
    <t xml:space="preserve">පීඃ</t>
  </si>
  <si>
    <t xml:space="preserve">පුං</t>
  </si>
  <si>
    <t xml:space="preserve">පුඃ</t>
  </si>
  <si>
    <t xml:space="preserve">පූං</t>
  </si>
  <si>
    <t xml:space="preserve">පූඃ</t>
  </si>
  <si>
    <t xml:space="preserve">පෘං</t>
  </si>
  <si>
    <t xml:space="preserve">පෘඃ</t>
  </si>
  <si>
    <t xml:space="preserve">පෲං</t>
  </si>
  <si>
    <t xml:space="preserve">පෲඃ</t>
  </si>
  <si>
    <t xml:space="preserve">පෟං</t>
  </si>
  <si>
    <t xml:space="preserve">පෟඃ</t>
  </si>
  <si>
    <t xml:space="preserve">පෳං</t>
  </si>
  <si>
    <t xml:space="preserve">පෳඃ</t>
  </si>
  <si>
    <t xml:space="preserve">පෙං</t>
  </si>
  <si>
    <t xml:space="preserve">පෙඃ</t>
  </si>
  <si>
    <t xml:space="preserve">පේං</t>
  </si>
  <si>
    <t xml:space="preserve">පේඃ</t>
  </si>
  <si>
    <t xml:space="preserve">පෛං</t>
  </si>
  <si>
    <t xml:space="preserve">පෛඃ</t>
  </si>
  <si>
    <t xml:space="preserve">පොං</t>
  </si>
  <si>
    <t xml:space="preserve">පොඃ</t>
  </si>
  <si>
    <t xml:space="preserve">පෝං</t>
  </si>
  <si>
    <t xml:space="preserve">පෝඃ</t>
  </si>
  <si>
    <t xml:space="preserve">පෞං</t>
  </si>
  <si>
    <t xml:space="preserve">පෞඃ</t>
  </si>
  <si>
    <t xml:space="preserve">ප්‍ර </t>
  </si>
  <si>
    <t xml:space="preserve">ප්‍රා  </t>
  </si>
  <si>
    <t xml:space="preserve">ප්‍රැ </t>
  </si>
  <si>
    <t xml:space="preserve">ප්‍රෑ </t>
  </si>
  <si>
    <t xml:space="preserve">ප්‍රි</t>
  </si>
  <si>
    <t xml:space="preserve">ප්‍රී</t>
  </si>
  <si>
    <t xml:space="preserve">ප්‍රෙ</t>
  </si>
  <si>
    <t xml:space="preserve">ප්‍රේ</t>
  </si>
  <si>
    <t xml:space="preserve">ප්‍රෛ</t>
  </si>
  <si>
    <t xml:space="preserve">ප්‍රො</t>
  </si>
  <si>
    <t xml:space="preserve">ප්‍රෝ</t>
  </si>
  <si>
    <t xml:space="preserve">ප්‍රෞ</t>
  </si>
  <si>
    <t xml:space="preserve">ප්‍රං</t>
  </si>
  <si>
    <t xml:space="preserve">ප්‍රඃ</t>
  </si>
  <si>
    <t xml:space="preserve">ප්‍රාං</t>
  </si>
  <si>
    <t xml:space="preserve">ප්‍රාඃ</t>
  </si>
  <si>
    <t xml:space="preserve">ප්‍රැං</t>
  </si>
  <si>
    <t xml:space="preserve">ප්‍රැඃ</t>
  </si>
  <si>
    <t xml:space="preserve">ප්‍රෑං</t>
  </si>
  <si>
    <t xml:space="preserve">ප්‍රෑඃ</t>
  </si>
  <si>
    <t xml:space="preserve">ප්‍රිං</t>
  </si>
  <si>
    <t xml:space="preserve">ප්‍රිඃ</t>
  </si>
  <si>
    <t xml:space="preserve">ප්‍රීං</t>
  </si>
  <si>
    <t xml:space="preserve">ප්‍රීඃ</t>
  </si>
  <si>
    <t xml:space="preserve">ප්‍රෙං</t>
  </si>
  <si>
    <t xml:space="preserve">ප්‍රෙඃ</t>
  </si>
  <si>
    <t xml:space="preserve">ප්‍රේං</t>
  </si>
  <si>
    <t xml:space="preserve">ප්‍රේඃ</t>
  </si>
  <si>
    <t xml:space="preserve">ප්‍රෛං</t>
  </si>
  <si>
    <t xml:space="preserve">ප්‍රෛඃ</t>
  </si>
  <si>
    <t xml:space="preserve">ප්‍රොං</t>
  </si>
  <si>
    <t xml:space="preserve">ප්‍රොඃ</t>
  </si>
  <si>
    <t xml:space="preserve">ප්‍රෝං</t>
  </si>
  <si>
    <t xml:space="preserve">ප්‍රෝඃ</t>
  </si>
  <si>
    <t xml:space="preserve">ප්‍රෞං</t>
  </si>
  <si>
    <t xml:space="preserve">ප්‍රෞඃ</t>
  </si>
  <si>
    <t xml:space="preserve">ර්‍ප</t>
  </si>
  <si>
    <t xml:space="preserve">ර්‍පං</t>
  </si>
  <si>
    <t xml:space="preserve">ර්‍පඃ</t>
  </si>
  <si>
    <t xml:space="preserve">ප්‍ය </t>
  </si>
  <si>
    <t xml:space="preserve">ප්‍යා</t>
  </si>
  <si>
    <t xml:space="preserve">ප්‍යු</t>
  </si>
  <si>
    <t xml:space="preserve">ප්‍යූ</t>
  </si>
  <si>
    <t xml:space="preserve">ප්‍යෙ</t>
  </si>
  <si>
    <t xml:space="preserve">ප්‍යේ</t>
  </si>
  <si>
    <t xml:space="preserve">ප්‍යො </t>
  </si>
  <si>
    <t xml:space="preserve">ප්‍යෝ </t>
  </si>
  <si>
    <t xml:space="preserve">ප්‍යං</t>
  </si>
  <si>
    <t xml:space="preserve">ප්‍යඃ</t>
  </si>
  <si>
    <t xml:space="preserve">ප්‍යාං</t>
  </si>
  <si>
    <t xml:space="preserve">ප්‍යාඃ</t>
  </si>
  <si>
    <t xml:space="preserve">ප්‍යුං</t>
  </si>
  <si>
    <t xml:space="preserve">ප්‍යුඃ</t>
  </si>
  <si>
    <t xml:space="preserve">ප්‍යූං</t>
  </si>
  <si>
    <t xml:space="preserve">ප්‍යූඃ</t>
  </si>
  <si>
    <t xml:space="preserve">ප්‍යෙං</t>
  </si>
  <si>
    <t xml:space="preserve">ප්‍යෙඃ</t>
  </si>
  <si>
    <t xml:space="preserve">ප්‍යේං</t>
  </si>
  <si>
    <t xml:space="preserve">ප්‍යේඃ</t>
  </si>
  <si>
    <t xml:space="preserve">ප්‍යොං</t>
  </si>
  <si>
    <t xml:space="preserve">ප්‍යොඃ</t>
  </si>
  <si>
    <t xml:space="preserve">ප්‍යෝං</t>
  </si>
  <si>
    <t xml:space="preserve">ප්‍යෝඃ</t>
  </si>
  <si>
    <t xml:space="preserve">ඵ්</t>
  </si>
  <si>
    <t xml:space="preserve">ඵ</t>
  </si>
  <si>
    <t xml:space="preserve">ඵා</t>
  </si>
  <si>
    <t xml:space="preserve">ඵැ</t>
  </si>
  <si>
    <t xml:space="preserve">ඵෑ</t>
  </si>
  <si>
    <t xml:space="preserve">ඵි</t>
  </si>
  <si>
    <t xml:space="preserve">ඵී</t>
  </si>
  <si>
    <t xml:space="preserve">ඵු</t>
  </si>
  <si>
    <t xml:space="preserve">ඵූ</t>
  </si>
  <si>
    <t xml:space="preserve">ඵෘ</t>
  </si>
  <si>
    <t xml:space="preserve">ඵෲ</t>
  </si>
  <si>
    <t xml:space="preserve">ඵෟ</t>
  </si>
  <si>
    <t xml:space="preserve">ඵෳ</t>
  </si>
  <si>
    <t xml:space="preserve">ඵෙ</t>
  </si>
  <si>
    <t xml:space="preserve">ඵේ</t>
  </si>
  <si>
    <t xml:space="preserve">ඵෛ</t>
  </si>
  <si>
    <t xml:space="preserve">ඵො</t>
  </si>
  <si>
    <t xml:space="preserve">ඵෝ</t>
  </si>
  <si>
    <t xml:space="preserve">ඵෞ</t>
  </si>
  <si>
    <t xml:space="preserve">ඵං</t>
  </si>
  <si>
    <t xml:space="preserve">ඵඃ</t>
  </si>
  <si>
    <t xml:space="preserve">ඵාං</t>
  </si>
  <si>
    <t xml:space="preserve">ඵාඃ</t>
  </si>
  <si>
    <t xml:space="preserve">ඵැං</t>
  </si>
  <si>
    <t xml:space="preserve">ඵැඃ</t>
  </si>
  <si>
    <t xml:space="preserve">ඵෑං</t>
  </si>
  <si>
    <t xml:space="preserve">ඵෑඃ</t>
  </si>
  <si>
    <t xml:space="preserve">ඵිං</t>
  </si>
  <si>
    <t xml:space="preserve">ඵිඃ</t>
  </si>
  <si>
    <t xml:space="preserve">ඵීං</t>
  </si>
  <si>
    <t xml:space="preserve">ඵීඃ</t>
  </si>
  <si>
    <t xml:space="preserve">ඵුං</t>
  </si>
  <si>
    <t xml:space="preserve">ඵුඃ</t>
  </si>
  <si>
    <t xml:space="preserve">ඵූං</t>
  </si>
  <si>
    <t xml:space="preserve">ඵූඃ</t>
  </si>
  <si>
    <t xml:space="preserve">ඵෘං</t>
  </si>
  <si>
    <t xml:space="preserve">ඵෘඃ</t>
  </si>
  <si>
    <t xml:space="preserve">ඵෲං</t>
  </si>
  <si>
    <t xml:space="preserve">ඵෲඃ</t>
  </si>
  <si>
    <t xml:space="preserve">ඵෟං</t>
  </si>
  <si>
    <t xml:space="preserve">ඵෟඃ</t>
  </si>
  <si>
    <t xml:space="preserve">ඵෳං</t>
  </si>
  <si>
    <t xml:space="preserve">ඵෳඃ</t>
  </si>
  <si>
    <t xml:space="preserve">ඵෙං</t>
  </si>
  <si>
    <t xml:space="preserve">ඵෙඃ</t>
  </si>
  <si>
    <t xml:space="preserve">ඵේං</t>
  </si>
  <si>
    <t xml:space="preserve">ඵේඃ</t>
  </si>
  <si>
    <t xml:space="preserve">ඵෛං</t>
  </si>
  <si>
    <t xml:space="preserve">ඵෛඃ</t>
  </si>
  <si>
    <t xml:space="preserve">ඵොං</t>
  </si>
  <si>
    <t xml:space="preserve">ඵොඃ</t>
  </si>
  <si>
    <t xml:space="preserve">ඵෝං</t>
  </si>
  <si>
    <t xml:space="preserve">ඵෝඃ</t>
  </si>
  <si>
    <t xml:space="preserve">ඵෞං</t>
  </si>
  <si>
    <t xml:space="preserve">ඵෞඃ</t>
  </si>
  <si>
    <t xml:space="preserve">ඵ්‍ර </t>
  </si>
  <si>
    <t xml:space="preserve">ඵ්‍රා  </t>
  </si>
  <si>
    <t xml:space="preserve">ඵ්‍රැ </t>
  </si>
  <si>
    <t xml:space="preserve">ඵ්‍රෑ </t>
  </si>
  <si>
    <t xml:space="preserve">ඵ්‍රි</t>
  </si>
  <si>
    <t xml:space="preserve">ඵ්‍රී</t>
  </si>
  <si>
    <t xml:space="preserve">ඵ්‍රෙ</t>
  </si>
  <si>
    <t xml:space="preserve">ඵ්‍රේ</t>
  </si>
  <si>
    <t xml:space="preserve">ඵ්‍රෛ</t>
  </si>
  <si>
    <t xml:space="preserve">ඵ්‍රො</t>
  </si>
  <si>
    <t xml:space="preserve">ඵ්‍රෝ</t>
  </si>
  <si>
    <t xml:space="preserve">ඵ්‍රෞ</t>
  </si>
  <si>
    <t xml:space="preserve">ඵ්‍රං</t>
  </si>
  <si>
    <t xml:space="preserve">ඵ්‍රඃ</t>
  </si>
  <si>
    <t xml:space="preserve">ඵ්‍රාං</t>
  </si>
  <si>
    <t xml:space="preserve">ඵ්‍රාඃ</t>
  </si>
  <si>
    <t xml:space="preserve">ඵ්‍රැං</t>
  </si>
  <si>
    <t xml:space="preserve">ඵ්‍රැඃ</t>
  </si>
  <si>
    <t xml:space="preserve">ඵ්‍රෑං</t>
  </si>
  <si>
    <t xml:space="preserve">ඵ්‍රෑඃ</t>
  </si>
  <si>
    <t xml:space="preserve">ඵ්‍රිං</t>
  </si>
  <si>
    <t xml:space="preserve">ඵ්‍රිඃ</t>
  </si>
  <si>
    <t xml:space="preserve">ඵ්‍රීං</t>
  </si>
  <si>
    <t xml:space="preserve">ඵ්‍රීඃ</t>
  </si>
  <si>
    <t xml:space="preserve">ඵ්‍රෙං</t>
  </si>
  <si>
    <t xml:space="preserve">ඵ්‍රෙඃ</t>
  </si>
  <si>
    <t xml:space="preserve">ඵ්‍රේං</t>
  </si>
  <si>
    <t xml:space="preserve">ඵ්‍රේඃ</t>
  </si>
  <si>
    <t xml:space="preserve">ඵ්‍රෛං</t>
  </si>
  <si>
    <t xml:space="preserve">ඵ්‍රෛඃ</t>
  </si>
  <si>
    <t xml:space="preserve">ඵ්‍රොං</t>
  </si>
  <si>
    <t xml:space="preserve">ඵ්‍රොඃ</t>
  </si>
  <si>
    <t xml:space="preserve">ඵ්‍රෝං</t>
  </si>
  <si>
    <t xml:space="preserve">ඵ්‍රෝඃ</t>
  </si>
  <si>
    <t xml:space="preserve">ඵ්‍රෞං</t>
  </si>
  <si>
    <t xml:space="preserve">ඵ්‍රෞඃ</t>
  </si>
  <si>
    <t xml:space="preserve">ර්‍ඵ</t>
  </si>
  <si>
    <t xml:space="preserve">ර්‍ඵං</t>
  </si>
  <si>
    <t xml:space="preserve">ර්‍ඵඃ</t>
  </si>
  <si>
    <t xml:space="preserve">ඵ්‍ය </t>
  </si>
  <si>
    <t xml:space="preserve">ඵ්‍යා</t>
  </si>
  <si>
    <t xml:space="preserve">ඵ්‍යු</t>
  </si>
  <si>
    <t xml:space="preserve">ඵ්‍යූ</t>
  </si>
  <si>
    <t xml:space="preserve">ඵ්‍යෙ</t>
  </si>
  <si>
    <t xml:space="preserve">ඵ්‍යේ</t>
  </si>
  <si>
    <t xml:space="preserve">ඵ්‍යො </t>
  </si>
  <si>
    <t xml:space="preserve">ඵ්‍යෝ </t>
  </si>
  <si>
    <t xml:space="preserve">ඵ්‍යං</t>
  </si>
  <si>
    <t xml:space="preserve">ඵ්‍යඃ</t>
  </si>
  <si>
    <t xml:space="preserve">ඵ්‍යාං</t>
  </si>
  <si>
    <t xml:space="preserve">ඵ්‍යාඃ</t>
  </si>
  <si>
    <t xml:space="preserve">ඵ්‍යුං</t>
  </si>
  <si>
    <t xml:space="preserve">ඵ්‍යුඃ</t>
  </si>
  <si>
    <t xml:space="preserve">ඵ්‍යූං</t>
  </si>
  <si>
    <t xml:space="preserve">ඵ්‍යූඃ</t>
  </si>
  <si>
    <t xml:space="preserve">ඵ්‍යෙං</t>
  </si>
  <si>
    <t xml:space="preserve">ඵ්‍යෙඃ</t>
  </si>
  <si>
    <t xml:space="preserve">ඵ්‍යේං</t>
  </si>
  <si>
    <t xml:space="preserve">ඵ්‍යේඃ</t>
  </si>
  <si>
    <t xml:space="preserve">ඵ්‍යොං</t>
  </si>
  <si>
    <t xml:space="preserve">ඵ්‍යොඃ</t>
  </si>
  <si>
    <t xml:space="preserve">ඵ්‍යෝං</t>
  </si>
  <si>
    <t xml:space="preserve">ඵ්‍යෝඃ</t>
  </si>
  <si>
    <t xml:space="preserve">බ්</t>
  </si>
  <si>
    <t xml:space="preserve">බ</t>
  </si>
  <si>
    <t xml:space="preserve">බා</t>
  </si>
  <si>
    <t xml:space="preserve">බැ</t>
  </si>
  <si>
    <t xml:space="preserve">බෑ</t>
  </si>
  <si>
    <t xml:space="preserve">බි</t>
  </si>
  <si>
    <t xml:space="preserve">බී</t>
  </si>
  <si>
    <t xml:space="preserve">බු</t>
  </si>
  <si>
    <t xml:space="preserve">බූ</t>
  </si>
  <si>
    <t xml:space="preserve">බෘ</t>
  </si>
  <si>
    <t xml:space="preserve">බෲ</t>
  </si>
  <si>
    <t xml:space="preserve">බෟ</t>
  </si>
  <si>
    <t xml:space="preserve">බෳ</t>
  </si>
  <si>
    <t xml:space="preserve">බෙ</t>
  </si>
  <si>
    <t xml:space="preserve">බේ</t>
  </si>
  <si>
    <t xml:space="preserve">බෛ</t>
  </si>
  <si>
    <t xml:space="preserve">බො</t>
  </si>
  <si>
    <t xml:space="preserve">බෝ</t>
  </si>
  <si>
    <t xml:space="preserve">බෞ</t>
  </si>
  <si>
    <t xml:space="preserve">බං</t>
  </si>
  <si>
    <t xml:space="preserve">බඃ</t>
  </si>
  <si>
    <t xml:space="preserve">බාං</t>
  </si>
  <si>
    <t xml:space="preserve">බාඃ</t>
  </si>
  <si>
    <t xml:space="preserve">බැං</t>
  </si>
  <si>
    <t xml:space="preserve">බැඃ</t>
  </si>
  <si>
    <t xml:space="preserve">බෑං</t>
  </si>
  <si>
    <t xml:space="preserve">බෑඃ</t>
  </si>
  <si>
    <t xml:space="preserve">බිං</t>
  </si>
  <si>
    <t xml:space="preserve">බිඃ</t>
  </si>
  <si>
    <t xml:space="preserve">බීං</t>
  </si>
  <si>
    <t xml:space="preserve">බීඃ</t>
  </si>
  <si>
    <t xml:space="preserve">බුං</t>
  </si>
  <si>
    <t xml:space="preserve">බුඃ</t>
  </si>
  <si>
    <t xml:space="preserve">බූං</t>
  </si>
  <si>
    <t xml:space="preserve">බූඃ</t>
  </si>
  <si>
    <t xml:space="preserve">බෘං</t>
  </si>
  <si>
    <t xml:space="preserve">බෘඃ</t>
  </si>
  <si>
    <t xml:space="preserve">බෲං</t>
  </si>
  <si>
    <t xml:space="preserve">බෲඃ</t>
  </si>
  <si>
    <t xml:space="preserve">බෟං</t>
  </si>
  <si>
    <t xml:space="preserve">බෟඃ</t>
  </si>
  <si>
    <t xml:space="preserve">බෳං</t>
  </si>
  <si>
    <t xml:space="preserve">බෳඃ</t>
  </si>
  <si>
    <t xml:space="preserve">බෙං</t>
  </si>
  <si>
    <t xml:space="preserve">බෙඃ</t>
  </si>
  <si>
    <t xml:space="preserve">බේං</t>
  </si>
  <si>
    <t xml:space="preserve">බේඃ</t>
  </si>
  <si>
    <t xml:space="preserve">බෛං</t>
  </si>
  <si>
    <t xml:space="preserve">බෛඃ</t>
  </si>
  <si>
    <t xml:space="preserve">බොං</t>
  </si>
  <si>
    <t xml:space="preserve">බොඃ</t>
  </si>
  <si>
    <t xml:space="preserve">බෝං</t>
  </si>
  <si>
    <t xml:space="preserve">බෝඃ</t>
  </si>
  <si>
    <t xml:space="preserve">බෞං</t>
  </si>
  <si>
    <t xml:space="preserve">බෞඃ</t>
  </si>
  <si>
    <t xml:space="preserve">බ්‍ර </t>
  </si>
  <si>
    <t xml:space="preserve">බ්‍රා  </t>
  </si>
  <si>
    <t xml:space="preserve">බ්‍රැ </t>
  </si>
  <si>
    <t xml:space="preserve">බ්‍රෑ </t>
  </si>
  <si>
    <t xml:space="preserve">බ්‍රි</t>
  </si>
  <si>
    <t xml:space="preserve">බ්‍රී</t>
  </si>
  <si>
    <t xml:space="preserve">බ්‍රෙ</t>
  </si>
  <si>
    <t xml:space="preserve">බ්‍රේ</t>
  </si>
  <si>
    <t xml:space="preserve">බ්‍රෛ</t>
  </si>
  <si>
    <t xml:space="preserve">බ්‍රො</t>
  </si>
  <si>
    <t xml:space="preserve">බ්‍රෝ</t>
  </si>
  <si>
    <t xml:space="preserve">බ්‍රෞ</t>
  </si>
  <si>
    <t xml:space="preserve">බ්‍රං</t>
  </si>
  <si>
    <t xml:space="preserve">බ්‍රඃ</t>
  </si>
  <si>
    <t xml:space="preserve">බ්‍රාං</t>
  </si>
  <si>
    <t xml:space="preserve">බ්‍රාඃ</t>
  </si>
  <si>
    <t xml:space="preserve">බ්‍රැං</t>
  </si>
  <si>
    <t xml:space="preserve">බ්‍රැඃ</t>
  </si>
  <si>
    <t xml:space="preserve">බ්‍රෑං</t>
  </si>
  <si>
    <t xml:space="preserve">බ්‍රෑඃ</t>
  </si>
  <si>
    <t xml:space="preserve">බ්‍රිං</t>
  </si>
  <si>
    <t xml:space="preserve">බ්‍රිඃ</t>
  </si>
  <si>
    <t xml:space="preserve">බ්‍රීං</t>
  </si>
  <si>
    <t xml:space="preserve">බ්‍රීඃ</t>
  </si>
  <si>
    <t xml:space="preserve">බ්‍රෙං</t>
  </si>
  <si>
    <t xml:space="preserve">බ්‍රෙඃ</t>
  </si>
  <si>
    <t xml:space="preserve">බ්‍රේං</t>
  </si>
  <si>
    <t xml:space="preserve">බ්‍රේඃ</t>
  </si>
  <si>
    <t xml:space="preserve">බ්‍රෛං</t>
  </si>
  <si>
    <t xml:space="preserve">බ්‍රෛඃ</t>
  </si>
  <si>
    <t xml:space="preserve">බ්‍රොං</t>
  </si>
  <si>
    <t xml:space="preserve">බ්‍රොඃ</t>
  </si>
  <si>
    <t xml:space="preserve">බ්‍රෝං</t>
  </si>
  <si>
    <t xml:space="preserve">බ්‍රෝඃ</t>
  </si>
  <si>
    <t xml:space="preserve">බ්‍රෞං</t>
  </si>
  <si>
    <t xml:space="preserve">බ්‍රෞඃ</t>
  </si>
  <si>
    <t xml:space="preserve">ර්‍බ</t>
  </si>
  <si>
    <t xml:space="preserve">ර්‍බං</t>
  </si>
  <si>
    <t xml:space="preserve">ර්‍බඃ</t>
  </si>
  <si>
    <t xml:space="preserve">බ්‍ය </t>
  </si>
  <si>
    <t xml:space="preserve">බ්‍යා</t>
  </si>
  <si>
    <t xml:space="preserve">බ්‍යු</t>
  </si>
  <si>
    <t xml:space="preserve">බ්‍යූ</t>
  </si>
  <si>
    <t xml:space="preserve">බ්‍යෙ</t>
  </si>
  <si>
    <t xml:space="preserve">බ්‍යේ</t>
  </si>
  <si>
    <t xml:space="preserve">බ්‍යො </t>
  </si>
  <si>
    <t xml:space="preserve">බ්‍යෝ </t>
  </si>
  <si>
    <t xml:space="preserve">බ්‍යං</t>
  </si>
  <si>
    <t xml:space="preserve">බ්‍යඃ</t>
  </si>
  <si>
    <t xml:space="preserve">බ්‍යාං</t>
  </si>
  <si>
    <t xml:space="preserve">බ්‍යාඃ</t>
  </si>
  <si>
    <t xml:space="preserve">බ්‍යුං</t>
  </si>
  <si>
    <t xml:space="preserve">බ්‍යුඃ</t>
  </si>
  <si>
    <t xml:space="preserve">බ්‍යූං</t>
  </si>
  <si>
    <t xml:space="preserve">බ්‍යූඃ</t>
  </si>
  <si>
    <t xml:space="preserve">බ්‍යෙං</t>
  </si>
  <si>
    <t xml:space="preserve">බ්‍යෙඃ</t>
  </si>
  <si>
    <t xml:space="preserve">බ්‍යේං</t>
  </si>
  <si>
    <t xml:space="preserve">බ්‍යේඃ</t>
  </si>
  <si>
    <t xml:space="preserve">බ්‍යොං</t>
  </si>
  <si>
    <t xml:space="preserve">බ්‍යොඃ</t>
  </si>
  <si>
    <t xml:space="preserve">බ්‍යෝං</t>
  </si>
  <si>
    <t xml:space="preserve">බ්‍යෝඃ</t>
  </si>
  <si>
    <t xml:space="preserve">භ්</t>
  </si>
  <si>
    <t xml:space="preserve">භ</t>
  </si>
  <si>
    <t xml:space="preserve">භා</t>
  </si>
  <si>
    <t xml:space="preserve">භැ</t>
  </si>
  <si>
    <t xml:space="preserve">භෑ</t>
  </si>
  <si>
    <t xml:space="preserve">භි</t>
  </si>
  <si>
    <t xml:space="preserve">භී</t>
  </si>
  <si>
    <t xml:space="preserve">භු</t>
  </si>
  <si>
    <t xml:space="preserve">භූ</t>
  </si>
  <si>
    <t xml:space="preserve">භෘ</t>
  </si>
  <si>
    <t xml:space="preserve">භෲ</t>
  </si>
  <si>
    <t xml:space="preserve">භෟ</t>
  </si>
  <si>
    <t xml:space="preserve">භෳ</t>
  </si>
  <si>
    <t xml:space="preserve">භෙ</t>
  </si>
  <si>
    <t xml:space="preserve">භේ</t>
  </si>
  <si>
    <t xml:space="preserve">භෛ</t>
  </si>
  <si>
    <t xml:space="preserve">භො</t>
  </si>
  <si>
    <t xml:space="preserve">භෝ</t>
  </si>
  <si>
    <t xml:space="preserve">භෞ</t>
  </si>
  <si>
    <t xml:space="preserve">භං</t>
  </si>
  <si>
    <t xml:space="preserve">භඃ</t>
  </si>
  <si>
    <t xml:space="preserve">භාං</t>
  </si>
  <si>
    <t xml:space="preserve">භාඃ</t>
  </si>
  <si>
    <t xml:space="preserve">භැං</t>
  </si>
  <si>
    <t xml:space="preserve">භැඃ</t>
  </si>
  <si>
    <t xml:space="preserve">භෑං</t>
  </si>
  <si>
    <t xml:space="preserve">භෑඃ</t>
  </si>
  <si>
    <t xml:space="preserve">භිං</t>
  </si>
  <si>
    <t xml:space="preserve">භිඃ</t>
  </si>
  <si>
    <t xml:space="preserve">භීං</t>
  </si>
  <si>
    <t xml:space="preserve">භීඃ</t>
  </si>
  <si>
    <t xml:space="preserve">භුං</t>
  </si>
  <si>
    <t xml:space="preserve">භුඃ</t>
  </si>
  <si>
    <t xml:space="preserve">භූං</t>
  </si>
  <si>
    <t xml:space="preserve">භූඃ</t>
  </si>
  <si>
    <t xml:space="preserve">භෘං</t>
  </si>
  <si>
    <t xml:space="preserve">භෘඃ</t>
  </si>
  <si>
    <t xml:space="preserve">භෲං</t>
  </si>
  <si>
    <t xml:space="preserve">භෲඃ</t>
  </si>
  <si>
    <t xml:space="preserve">භෟං</t>
  </si>
  <si>
    <t xml:space="preserve">භෟඃ</t>
  </si>
  <si>
    <t xml:space="preserve">භෳං</t>
  </si>
  <si>
    <t xml:space="preserve">භෳඃ</t>
  </si>
  <si>
    <t xml:space="preserve">භෙං</t>
  </si>
  <si>
    <t xml:space="preserve">භෙඃ</t>
  </si>
  <si>
    <t xml:space="preserve">භේං</t>
  </si>
  <si>
    <t xml:space="preserve">භේඃ</t>
  </si>
  <si>
    <t xml:space="preserve">භෛං</t>
  </si>
  <si>
    <t xml:space="preserve">භෛඃ</t>
  </si>
  <si>
    <t xml:space="preserve">භොං</t>
  </si>
  <si>
    <t xml:space="preserve">භොඃ</t>
  </si>
  <si>
    <t xml:space="preserve">භෝං</t>
  </si>
  <si>
    <t xml:space="preserve">භෝඃ</t>
  </si>
  <si>
    <t xml:space="preserve">භෞං</t>
  </si>
  <si>
    <t xml:space="preserve">භෞඃ</t>
  </si>
  <si>
    <t xml:space="preserve">භ්‍ර </t>
  </si>
  <si>
    <t xml:space="preserve">භ්‍රා  </t>
  </si>
  <si>
    <t xml:space="preserve">භ්‍රැ </t>
  </si>
  <si>
    <t xml:space="preserve">භ්‍රෑ </t>
  </si>
  <si>
    <t xml:space="preserve">භ්‍රි</t>
  </si>
  <si>
    <t xml:space="preserve">භ්‍රී</t>
  </si>
  <si>
    <t xml:space="preserve">භ්‍රෙ</t>
  </si>
  <si>
    <t xml:space="preserve">භ්‍රේ</t>
  </si>
  <si>
    <t xml:space="preserve">භ්‍රෛ</t>
  </si>
  <si>
    <t xml:space="preserve">භ්‍රො</t>
  </si>
  <si>
    <t xml:space="preserve">භ්‍රෝ</t>
  </si>
  <si>
    <t xml:space="preserve">භ්‍රෞ</t>
  </si>
  <si>
    <t xml:space="preserve">භ්‍රං</t>
  </si>
  <si>
    <t xml:space="preserve">භ්‍රඃ</t>
  </si>
  <si>
    <t xml:space="preserve">භ්‍රාං</t>
  </si>
  <si>
    <t xml:space="preserve">භ්‍රාඃ</t>
  </si>
  <si>
    <t xml:space="preserve">භ්‍රැං</t>
  </si>
  <si>
    <t xml:space="preserve">භ්‍රැඃ</t>
  </si>
  <si>
    <t xml:space="preserve">භ්‍රෑං</t>
  </si>
  <si>
    <t xml:space="preserve">භ්‍රෑඃ</t>
  </si>
  <si>
    <t xml:space="preserve">භ්‍රිං</t>
  </si>
  <si>
    <t xml:space="preserve">භ්‍රිඃ</t>
  </si>
  <si>
    <t xml:space="preserve">භ්‍රීං</t>
  </si>
  <si>
    <t xml:space="preserve">භ්‍රීඃ</t>
  </si>
  <si>
    <t xml:space="preserve">භ්‍රෙං</t>
  </si>
  <si>
    <t xml:space="preserve">භ්‍රෙඃ</t>
  </si>
  <si>
    <t xml:space="preserve">භ්‍රේං</t>
  </si>
  <si>
    <t xml:space="preserve">භ්‍රේඃ</t>
  </si>
  <si>
    <t xml:space="preserve">භ්‍රෛං</t>
  </si>
  <si>
    <t xml:space="preserve">භ්‍රෛඃ</t>
  </si>
  <si>
    <t xml:space="preserve">භ්‍රොං</t>
  </si>
  <si>
    <t xml:space="preserve">භ්‍රොඃ</t>
  </si>
  <si>
    <t xml:space="preserve">භ්‍රෝං</t>
  </si>
  <si>
    <t xml:space="preserve">භ්‍රෝඃ</t>
  </si>
  <si>
    <t xml:space="preserve">භ්‍රෞං</t>
  </si>
  <si>
    <t xml:space="preserve">භ්‍රෞඃ</t>
  </si>
  <si>
    <t xml:space="preserve">ර්‍භ</t>
  </si>
  <si>
    <t xml:space="preserve">ර්‍භං</t>
  </si>
  <si>
    <t xml:space="preserve">ර්‍භඃ</t>
  </si>
  <si>
    <t xml:space="preserve">භ්‍ය </t>
  </si>
  <si>
    <t xml:space="preserve">භ්‍යා</t>
  </si>
  <si>
    <t xml:space="preserve">භ්‍යු</t>
  </si>
  <si>
    <t xml:space="preserve">භ්‍යූ</t>
  </si>
  <si>
    <t xml:space="preserve">භ්‍යෙ</t>
  </si>
  <si>
    <t xml:space="preserve">භ්‍යේ</t>
  </si>
  <si>
    <t xml:space="preserve">භ්‍යො </t>
  </si>
  <si>
    <t xml:space="preserve">භ්‍යෝ </t>
  </si>
  <si>
    <t xml:space="preserve">භ්‍යං</t>
  </si>
  <si>
    <t xml:space="preserve">භ්‍යඃ</t>
  </si>
  <si>
    <t xml:space="preserve">භ්‍යාං</t>
  </si>
  <si>
    <t xml:space="preserve">භ්‍යාඃ</t>
  </si>
  <si>
    <t xml:space="preserve">භ්‍යුං</t>
  </si>
  <si>
    <t xml:space="preserve">භ්‍යුඃ</t>
  </si>
  <si>
    <t xml:space="preserve">භ්‍යූං</t>
  </si>
  <si>
    <t xml:space="preserve">භ්‍යූඃ</t>
  </si>
  <si>
    <t xml:space="preserve">භ්‍යෙං</t>
  </si>
  <si>
    <t xml:space="preserve">භ්‍යෙඃ</t>
  </si>
  <si>
    <t xml:space="preserve">භ්‍යේං</t>
  </si>
  <si>
    <t xml:space="preserve">භ්‍යේඃ</t>
  </si>
  <si>
    <t xml:space="preserve">භ්‍යොං</t>
  </si>
  <si>
    <t xml:space="preserve">භ්‍යොඃ</t>
  </si>
  <si>
    <t xml:space="preserve">භ්‍යෝං</t>
  </si>
  <si>
    <t xml:space="preserve">භ්‍යෝඃ</t>
  </si>
  <si>
    <t xml:space="preserve">ම්</t>
  </si>
  <si>
    <t xml:space="preserve">ම</t>
  </si>
  <si>
    <t xml:space="preserve">මා</t>
  </si>
  <si>
    <t xml:space="preserve">මැ</t>
  </si>
  <si>
    <t xml:space="preserve">මෑ</t>
  </si>
  <si>
    <t xml:space="preserve">මි</t>
  </si>
  <si>
    <t xml:space="preserve">මී</t>
  </si>
  <si>
    <t xml:space="preserve">මු</t>
  </si>
  <si>
    <t xml:space="preserve">මූ</t>
  </si>
  <si>
    <t xml:space="preserve">මෘ</t>
  </si>
  <si>
    <t xml:space="preserve">මෲ</t>
  </si>
  <si>
    <t xml:space="preserve">මෟ</t>
  </si>
  <si>
    <t xml:space="preserve">මෳ</t>
  </si>
  <si>
    <t xml:space="preserve">මෙ</t>
  </si>
  <si>
    <t xml:space="preserve">මේ</t>
  </si>
  <si>
    <t xml:space="preserve">මෛ</t>
  </si>
  <si>
    <t xml:space="preserve">මො</t>
  </si>
  <si>
    <t xml:space="preserve">මෝ</t>
  </si>
  <si>
    <t xml:space="preserve">මෞ</t>
  </si>
  <si>
    <t xml:space="preserve">මං</t>
  </si>
  <si>
    <t xml:space="preserve">මඃ</t>
  </si>
  <si>
    <t xml:space="preserve">මාං</t>
  </si>
  <si>
    <t xml:space="preserve">මාඃ</t>
  </si>
  <si>
    <t xml:space="preserve">මැං</t>
  </si>
  <si>
    <t xml:space="preserve">මැඃ</t>
  </si>
  <si>
    <t xml:space="preserve">මෑං</t>
  </si>
  <si>
    <t xml:space="preserve">මෑඃ</t>
  </si>
  <si>
    <t xml:space="preserve">මිං</t>
  </si>
  <si>
    <t xml:space="preserve">මිඃ</t>
  </si>
  <si>
    <t xml:space="preserve">මීං</t>
  </si>
  <si>
    <t xml:space="preserve">මීඃ</t>
  </si>
  <si>
    <t xml:space="preserve">මුං</t>
  </si>
  <si>
    <t xml:space="preserve">මුඃ</t>
  </si>
  <si>
    <t xml:space="preserve">මූං</t>
  </si>
  <si>
    <t xml:space="preserve">මූඃ</t>
  </si>
  <si>
    <t xml:space="preserve">මෘං</t>
  </si>
  <si>
    <t xml:space="preserve">මෘඃ</t>
  </si>
  <si>
    <t xml:space="preserve">මෲං</t>
  </si>
  <si>
    <t xml:space="preserve">මෲඃ</t>
  </si>
  <si>
    <t xml:space="preserve">මෟං</t>
  </si>
  <si>
    <t xml:space="preserve">මෟඃ</t>
  </si>
  <si>
    <t xml:space="preserve">මෳං</t>
  </si>
  <si>
    <t xml:space="preserve">මෳඃ</t>
  </si>
  <si>
    <t xml:space="preserve">මෙං</t>
  </si>
  <si>
    <t xml:space="preserve">මෙඃ</t>
  </si>
  <si>
    <t xml:space="preserve">මේං</t>
  </si>
  <si>
    <t xml:space="preserve">මේඃ</t>
  </si>
  <si>
    <t xml:space="preserve">මෛං</t>
  </si>
  <si>
    <t xml:space="preserve">මෛඃ</t>
  </si>
  <si>
    <t xml:space="preserve">මොං</t>
  </si>
  <si>
    <t xml:space="preserve">මොඃ</t>
  </si>
  <si>
    <t xml:space="preserve">මෝං</t>
  </si>
  <si>
    <t xml:space="preserve">මෝඃ</t>
  </si>
  <si>
    <t xml:space="preserve">මෞං</t>
  </si>
  <si>
    <t xml:space="preserve">මෞඃ</t>
  </si>
  <si>
    <t xml:space="preserve">ම්‍ර </t>
  </si>
  <si>
    <t xml:space="preserve">ම්‍රා  </t>
  </si>
  <si>
    <t xml:space="preserve">ම්‍රැ </t>
  </si>
  <si>
    <t xml:space="preserve">ම්‍රෑ </t>
  </si>
  <si>
    <t xml:space="preserve">ම්‍රි</t>
  </si>
  <si>
    <t xml:space="preserve">ම්‍රී</t>
  </si>
  <si>
    <t xml:space="preserve">ම්‍රෙ</t>
  </si>
  <si>
    <t xml:space="preserve">ම්‍රේ</t>
  </si>
  <si>
    <t xml:space="preserve">ම්‍රෛ</t>
  </si>
  <si>
    <t xml:space="preserve">ම්‍රො</t>
  </si>
  <si>
    <t xml:space="preserve">ම්‍රෝ</t>
  </si>
  <si>
    <t xml:space="preserve">ම්‍රෞ</t>
  </si>
  <si>
    <t xml:space="preserve">ම්‍රං</t>
  </si>
  <si>
    <t xml:space="preserve">ම්‍රඃ</t>
  </si>
  <si>
    <t xml:space="preserve">ම්‍රාං</t>
  </si>
  <si>
    <t xml:space="preserve">ම්‍රාඃ</t>
  </si>
  <si>
    <t xml:space="preserve">ම්‍රැං</t>
  </si>
  <si>
    <t xml:space="preserve">ම්‍රැඃ</t>
  </si>
  <si>
    <t xml:space="preserve">ම්‍රෑං</t>
  </si>
  <si>
    <t xml:space="preserve">ම්‍රෑඃ</t>
  </si>
  <si>
    <t xml:space="preserve">ම්‍රිං</t>
  </si>
  <si>
    <t xml:space="preserve">ම්‍රිඃ</t>
  </si>
  <si>
    <t xml:space="preserve">ම්‍රීං</t>
  </si>
  <si>
    <t xml:space="preserve">ම්‍රීඃ</t>
  </si>
  <si>
    <t xml:space="preserve">ම්‍රෙං</t>
  </si>
  <si>
    <t xml:space="preserve">ම්‍රෙඃ</t>
  </si>
  <si>
    <t xml:space="preserve">ම්‍රේං</t>
  </si>
  <si>
    <t xml:space="preserve">ම්‍රේඃ</t>
  </si>
  <si>
    <t xml:space="preserve">ම්‍රෛං</t>
  </si>
  <si>
    <t xml:space="preserve">ම්‍රෛඃ</t>
  </si>
  <si>
    <t xml:space="preserve">ම්‍රොං</t>
  </si>
  <si>
    <t xml:space="preserve">ම්‍රොඃ</t>
  </si>
  <si>
    <t xml:space="preserve">ම්‍රෝං</t>
  </si>
  <si>
    <t xml:space="preserve">ම්‍රෝඃ</t>
  </si>
  <si>
    <t xml:space="preserve">ම්‍රෞං</t>
  </si>
  <si>
    <t xml:space="preserve">ම්‍රෞඃ</t>
  </si>
  <si>
    <t xml:space="preserve">ර්‍ම</t>
  </si>
  <si>
    <t xml:space="preserve">ර්‍මං</t>
  </si>
  <si>
    <t xml:space="preserve">ර්‍මඃ</t>
  </si>
  <si>
    <t xml:space="preserve">ම්‍ය </t>
  </si>
  <si>
    <t xml:space="preserve">ම්‍යා</t>
  </si>
  <si>
    <t xml:space="preserve">ම්‍යු</t>
  </si>
  <si>
    <t xml:space="preserve">ම්‍යූ</t>
  </si>
  <si>
    <t xml:space="preserve">ම්‍යෙ</t>
  </si>
  <si>
    <t xml:space="preserve">ම්‍යේ</t>
  </si>
  <si>
    <t xml:space="preserve">ම්‍යො </t>
  </si>
  <si>
    <t xml:space="preserve">ම්‍යෝ </t>
  </si>
  <si>
    <t xml:space="preserve">ම්‍යං</t>
  </si>
  <si>
    <t xml:space="preserve">ම්‍යඃ</t>
  </si>
  <si>
    <t xml:space="preserve">ම්‍යාං</t>
  </si>
  <si>
    <t xml:space="preserve">ම්‍යාඃ</t>
  </si>
  <si>
    <t xml:space="preserve">ම්‍යුං</t>
  </si>
  <si>
    <t xml:space="preserve">ම්‍යුඃ</t>
  </si>
  <si>
    <t xml:space="preserve">ම්‍යූං</t>
  </si>
  <si>
    <t xml:space="preserve">ම්‍යූඃ</t>
  </si>
  <si>
    <t xml:space="preserve">ම්‍යෙං</t>
  </si>
  <si>
    <t xml:space="preserve">ම්‍යෙඃ</t>
  </si>
  <si>
    <t xml:space="preserve">ම්‍යේං</t>
  </si>
  <si>
    <t xml:space="preserve">ම්‍යේඃ</t>
  </si>
  <si>
    <t xml:space="preserve">ම්‍යොං</t>
  </si>
  <si>
    <t xml:space="preserve">ම්‍යොඃ</t>
  </si>
  <si>
    <t xml:space="preserve">ම්‍යෝං</t>
  </si>
  <si>
    <t xml:space="preserve">ම්‍යෝඃ</t>
  </si>
  <si>
    <t xml:space="preserve">ඹ්</t>
  </si>
  <si>
    <t xml:space="preserve">ඹ</t>
  </si>
  <si>
    <t xml:space="preserve">ඹා</t>
  </si>
  <si>
    <t xml:space="preserve">ඹැ</t>
  </si>
  <si>
    <t xml:space="preserve">ඹෑ</t>
  </si>
  <si>
    <t xml:space="preserve">ඹි</t>
  </si>
  <si>
    <t xml:space="preserve">ඹී</t>
  </si>
  <si>
    <t xml:space="preserve">ඹු</t>
  </si>
  <si>
    <t xml:space="preserve">ඹූ</t>
  </si>
  <si>
    <t xml:space="preserve">ඹෟ</t>
  </si>
  <si>
    <t xml:space="preserve">ඹෳ</t>
  </si>
  <si>
    <t xml:space="preserve">ඹෙ</t>
  </si>
  <si>
    <t xml:space="preserve">ඹේ</t>
  </si>
  <si>
    <t xml:space="preserve">ඹෛ</t>
  </si>
  <si>
    <t xml:space="preserve">ඹො</t>
  </si>
  <si>
    <t xml:space="preserve">ඹෝ</t>
  </si>
  <si>
    <t xml:space="preserve">ඹෞ</t>
  </si>
  <si>
    <t xml:space="preserve">ඹං</t>
  </si>
  <si>
    <t xml:space="preserve">ඹඃ</t>
  </si>
  <si>
    <t xml:space="preserve">ඹාං</t>
  </si>
  <si>
    <t xml:space="preserve">ඹාඃ</t>
  </si>
  <si>
    <t xml:space="preserve">ඹැං</t>
  </si>
  <si>
    <t xml:space="preserve">ඹැඃ</t>
  </si>
  <si>
    <t xml:space="preserve">ඹෑං</t>
  </si>
  <si>
    <t xml:space="preserve">ඹෑඃ</t>
  </si>
  <si>
    <t xml:space="preserve">ඹිං</t>
  </si>
  <si>
    <t xml:space="preserve">ඹිඃ</t>
  </si>
  <si>
    <t xml:space="preserve">ඹීං</t>
  </si>
  <si>
    <t xml:space="preserve">ඹීඃ</t>
  </si>
  <si>
    <t xml:space="preserve">ඹුං</t>
  </si>
  <si>
    <t xml:space="preserve">ඹුඃ</t>
  </si>
  <si>
    <t xml:space="preserve">ඹූං</t>
  </si>
  <si>
    <t xml:space="preserve">ඹූඃ</t>
  </si>
  <si>
    <t xml:space="preserve">ඹෘං</t>
  </si>
  <si>
    <t xml:space="preserve">ඹෘඃ</t>
  </si>
  <si>
    <t xml:space="preserve">ඹෲං</t>
  </si>
  <si>
    <t xml:space="preserve">ඹෲඃ</t>
  </si>
  <si>
    <t xml:space="preserve">ඹෟං</t>
  </si>
  <si>
    <t xml:space="preserve">ඹෟඃ</t>
  </si>
  <si>
    <t xml:space="preserve">ඹෳං</t>
  </si>
  <si>
    <t xml:space="preserve">ඹෳඃ</t>
  </si>
  <si>
    <t xml:space="preserve">ඹෙං</t>
  </si>
  <si>
    <t xml:space="preserve">ඹෙඃ</t>
  </si>
  <si>
    <t xml:space="preserve">ඹේං</t>
  </si>
  <si>
    <t xml:space="preserve">ඹේඃ</t>
  </si>
  <si>
    <t xml:space="preserve">ඹෛං</t>
  </si>
  <si>
    <t xml:space="preserve">ඹෛඃ</t>
  </si>
  <si>
    <t xml:space="preserve">ඹොං</t>
  </si>
  <si>
    <t xml:space="preserve">ඹොඃ</t>
  </si>
  <si>
    <t xml:space="preserve">ඹෝං</t>
  </si>
  <si>
    <t xml:space="preserve">ඹෝඃ</t>
  </si>
  <si>
    <t xml:space="preserve">ඹෞං</t>
  </si>
  <si>
    <t xml:space="preserve">ඹෞඃ</t>
  </si>
  <si>
    <t xml:space="preserve">ඹ්‍ර </t>
  </si>
  <si>
    <t xml:space="preserve">ඹ්‍රා  </t>
  </si>
  <si>
    <t xml:space="preserve">ඹ්‍රැ </t>
  </si>
  <si>
    <t xml:space="preserve">ඹ්‍රෑ </t>
  </si>
  <si>
    <t xml:space="preserve">ඹ්‍රි</t>
  </si>
  <si>
    <t xml:space="preserve">ඹ්‍රී</t>
  </si>
  <si>
    <t xml:space="preserve">ඹ්‍රෙ</t>
  </si>
  <si>
    <t xml:space="preserve">ඹ්‍රේ</t>
  </si>
  <si>
    <t xml:space="preserve">ඹ්‍රෛ</t>
  </si>
  <si>
    <t xml:space="preserve">ඹ්‍රො</t>
  </si>
  <si>
    <t xml:space="preserve">ඹ්‍රෝ</t>
  </si>
  <si>
    <t xml:space="preserve">ඹ්‍රෞ</t>
  </si>
  <si>
    <t xml:space="preserve">ඹ්‍රං</t>
  </si>
  <si>
    <t xml:space="preserve">ඹ්‍රඃ</t>
  </si>
  <si>
    <t xml:space="preserve">ඹ්‍රාං</t>
  </si>
  <si>
    <t xml:space="preserve">ඹ්‍රාඃ</t>
  </si>
  <si>
    <t xml:space="preserve">ඹ්‍රැං</t>
  </si>
  <si>
    <t xml:space="preserve">ඹ්‍රැඃ</t>
  </si>
  <si>
    <t xml:space="preserve">ඹ්‍රෑං</t>
  </si>
  <si>
    <t xml:space="preserve">ඹ්‍රෑඃ</t>
  </si>
  <si>
    <t xml:space="preserve">ඹ්‍රිං</t>
  </si>
  <si>
    <t xml:space="preserve">ඹ්‍රිඃ</t>
  </si>
  <si>
    <t xml:space="preserve">ඹ්‍රීං</t>
  </si>
  <si>
    <t xml:space="preserve">ඹ්‍රීඃ</t>
  </si>
  <si>
    <t xml:space="preserve">ඹ්‍රෙං</t>
  </si>
  <si>
    <t xml:space="preserve">ඹ්‍රෙඃ</t>
  </si>
  <si>
    <t xml:space="preserve">ඹ්‍රේං</t>
  </si>
  <si>
    <t xml:space="preserve">ඹ්‍රේඃ</t>
  </si>
  <si>
    <t xml:space="preserve">ඹ්‍රෛං</t>
  </si>
  <si>
    <t xml:space="preserve">ඹ්‍රෛඃ</t>
  </si>
  <si>
    <t xml:space="preserve">ඹ්‍රොං</t>
  </si>
  <si>
    <t xml:space="preserve">ඹ්‍රොඃ</t>
  </si>
  <si>
    <t xml:space="preserve">ඹ්‍රෝං</t>
  </si>
  <si>
    <t xml:space="preserve">ඹ්‍රෝඃ</t>
  </si>
  <si>
    <t xml:space="preserve">ඹ්‍රෞං</t>
  </si>
  <si>
    <t xml:space="preserve">ඹ්‍රෞඃ</t>
  </si>
  <si>
    <t xml:space="preserve">ර්‍ඹ</t>
  </si>
  <si>
    <t xml:space="preserve">ර්‍ඹං</t>
  </si>
  <si>
    <t xml:space="preserve">ර්‍ඹඃ</t>
  </si>
  <si>
    <t xml:space="preserve">ඹ්‍ය </t>
  </si>
  <si>
    <t xml:space="preserve">ඹ්‍යා</t>
  </si>
  <si>
    <t xml:space="preserve">ඹ්‍යු</t>
  </si>
  <si>
    <t xml:space="preserve">ඹ්‍යූ</t>
  </si>
  <si>
    <t xml:space="preserve">ඹ්‍යෙ</t>
  </si>
  <si>
    <t xml:space="preserve">ඹ්‍යේ</t>
  </si>
  <si>
    <t xml:space="preserve">ඹ්‍යො </t>
  </si>
  <si>
    <t xml:space="preserve">ඹ්‍යෝ </t>
  </si>
  <si>
    <t xml:space="preserve">ඹ්‍යං</t>
  </si>
  <si>
    <t xml:space="preserve">ඹ්‍යඃ</t>
  </si>
  <si>
    <t xml:space="preserve">ඹ්‍යාං</t>
  </si>
  <si>
    <t xml:space="preserve">ඹ්‍යාඃ</t>
  </si>
  <si>
    <t xml:space="preserve">ඹ්‍යුං</t>
  </si>
  <si>
    <t xml:space="preserve">ඹ්‍යුඃ</t>
  </si>
  <si>
    <t xml:space="preserve">ඹ්‍යූං</t>
  </si>
  <si>
    <t xml:space="preserve">ඹ්‍යූඃ</t>
  </si>
  <si>
    <t xml:space="preserve">ඹ්‍යෙං</t>
  </si>
  <si>
    <t xml:space="preserve">ඹ්‍යෙඃ</t>
  </si>
  <si>
    <t xml:space="preserve">ඹ්‍යේං</t>
  </si>
  <si>
    <t xml:space="preserve">ඹ්‍යේඃ</t>
  </si>
  <si>
    <t xml:space="preserve">ඹ්‍යොං</t>
  </si>
  <si>
    <t xml:space="preserve">ඹ්‍යොඃ</t>
  </si>
  <si>
    <t xml:space="preserve">ඹ්‍යෝං</t>
  </si>
  <si>
    <t xml:space="preserve">ඹ්‍යෝඃ</t>
  </si>
  <si>
    <t xml:space="preserve">ය්</t>
  </si>
  <si>
    <t xml:space="preserve">ය</t>
  </si>
  <si>
    <t xml:space="preserve">යා</t>
  </si>
  <si>
    <t xml:space="preserve">යැ</t>
  </si>
  <si>
    <t xml:space="preserve">යෑ</t>
  </si>
  <si>
    <t xml:space="preserve">යි</t>
  </si>
  <si>
    <t xml:space="preserve">යී</t>
  </si>
  <si>
    <t xml:space="preserve">යු</t>
  </si>
  <si>
    <t xml:space="preserve">යූ</t>
  </si>
  <si>
    <t xml:space="preserve">යෘ</t>
  </si>
  <si>
    <t xml:space="preserve">යෲ</t>
  </si>
  <si>
    <t xml:space="preserve">යෟ</t>
  </si>
  <si>
    <t xml:space="preserve">යෳ</t>
  </si>
  <si>
    <t xml:space="preserve">යෙ</t>
  </si>
  <si>
    <t xml:space="preserve">යේ</t>
  </si>
  <si>
    <t xml:space="preserve">යෛ</t>
  </si>
  <si>
    <t xml:space="preserve">යො</t>
  </si>
  <si>
    <t xml:space="preserve">යෝ</t>
  </si>
  <si>
    <t xml:space="preserve">යෞ</t>
  </si>
  <si>
    <t xml:space="preserve">යං</t>
  </si>
  <si>
    <t xml:space="preserve">යඃ</t>
  </si>
  <si>
    <t xml:space="preserve">යාං</t>
  </si>
  <si>
    <t xml:space="preserve">යාඃ</t>
  </si>
  <si>
    <t xml:space="preserve">යැං</t>
  </si>
  <si>
    <t xml:space="preserve">යැඃ</t>
  </si>
  <si>
    <t xml:space="preserve">යෑං</t>
  </si>
  <si>
    <t xml:space="preserve">යෑඃ</t>
  </si>
  <si>
    <t xml:space="preserve">යිං</t>
  </si>
  <si>
    <t xml:space="preserve">යිඃ</t>
  </si>
  <si>
    <t xml:space="preserve">යීං</t>
  </si>
  <si>
    <t xml:space="preserve">යීඃ</t>
  </si>
  <si>
    <t xml:space="preserve">යුං</t>
  </si>
  <si>
    <t xml:space="preserve">යුඃ</t>
  </si>
  <si>
    <t xml:space="preserve">යූං</t>
  </si>
  <si>
    <t xml:space="preserve">යූඃ</t>
  </si>
  <si>
    <t xml:space="preserve">යෘං</t>
  </si>
  <si>
    <t xml:space="preserve">යෘඃ</t>
  </si>
  <si>
    <t xml:space="preserve">යෲං</t>
  </si>
  <si>
    <t xml:space="preserve">යෲඃ</t>
  </si>
  <si>
    <t xml:space="preserve">යෟං</t>
  </si>
  <si>
    <t xml:space="preserve">යෟඃ</t>
  </si>
  <si>
    <t xml:space="preserve">යෳං</t>
  </si>
  <si>
    <t xml:space="preserve">යෳඃ</t>
  </si>
  <si>
    <t xml:space="preserve">යෙං</t>
  </si>
  <si>
    <t xml:space="preserve">යෙඃ</t>
  </si>
  <si>
    <t xml:space="preserve">යේං</t>
  </si>
  <si>
    <t xml:space="preserve">යේඃ</t>
  </si>
  <si>
    <t xml:space="preserve">යෛං</t>
  </si>
  <si>
    <t xml:space="preserve">යෛඃ</t>
  </si>
  <si>
    <t xml:space="preserve">යොං</t>
  </si>
  <si>
    <t xml:space="preserve">යොඃ</t>
  </si>
  <si>
    <t xml:space="preserve">යෝං</t>
  </si>
  <si>
    <t xml:space="preserve">යෝඃ</t>
  </si>
  <si>
    <t xml:space="preserve">යෞං</t>
  </si>
  <si>
    <t xml:space="preserve">යෞඃ</t>
  </si>
  <si>
    <t xml:space="preserve">ය්‍ර </t>
  </si>
  <si>
    <t xml:space="preserve">ය්‍රා  </t>
  </si>
  <si>
    <t xml:space="preserve">ය්‍රැ </t>
  </si>
  <si>
    <t xml:space="preserve">ය්‍රෑ </t>
  </si>
  <si>
    <t xml:space="preserve">ය්‍රි</t>
  </si>
  <si>
    <t xml:space="preserve">ය්‍රී</t>
  </si>
  <si>
    <t xml:space="preserve">ය්‍රෙ</t>
  </si>
  <si>
    <t xml:space="preserve">ය්‍රේ</t>
  </si>
  <si>
    <t xml:space="preserve">ය්‍රෛ</t>
  </si>
  <si>
    <t xml:space="preserve">ය්‍රො</t>
  </si>
  <si>
    <t xml:space="preserve">ය්‍රෝ</t>
  </si>
  <si>
    <t xml:space="preserve">ය්‍රෞ</t>
  </si>
  <si>
    <t xml:space="preserve">ය්‍රං</t>
  </si>
  <si>
    <t xml:space="preserve">ය්‍රඃ</t>
  </si>
  <si>
    <t xml:space="preserve">ය්‍රාං</t>
  </si>
  <si>
    <t xml:space="preserve">ය්‍රාඃ</t>
  </si>
  <si>
    <t xml:space="preserve">ය්‍රැං</t>
  </si>
  <si>
    <t xml:space="preserve">ය්‍රැඃ</t>
  </si>
  <si>
    <t xml:space="preserve">ය්‍රෑං</t>
  </si>
  <si>
    <t xml:space="preserve">ය්‍රෑඃ</t>
  </si>
  <si>
    <t xml:space="preserve">ය්‍රිං</t>
  </si>
  <si>
    <t xml:space="preserve">ය්‍රිඃ</t>
  </si>
  <si>
    <t xml:space="preserve">ය්‍රීං</t>
  </si>
  <si>
    <t xml:space="preserve">ය්‍රීඃ</t>
  </si>
  <si>
    <t xml:space="preserve">ය්‍රෙං</t>
  </si>
  <si>
    <t xml:space="preserve">ය්‍රෙඃ</t>
  </si>
  <si>
    <t xml:space="preserve">ය්‍රේං</t>
  </si>
  <si>
    <t xml:space="preserve">ය්‍රේඃ</t>
  </si>
  <si>
    <t xml:space="preserve">ය්‍රෛං</t>
  </si>
  <si>
    <t xml:space="preserve">ය්‍රෛඃ</t>
  </si>
  <si>
    <t xml:space="preserve">ය්‍රොං</t>
  </si>
  <si>
    <t xml:space="preserve">ය්‍රොඃ</t>
  </si>
  <si>
    <t xml:space="preserve">ය්‍රෝං</t>
  </si>
  <si>
    <t xml:space="preserve">ය්‍රෝඃ</t>
  </si>
  <si>
    <t xml:space="preserve">ය්‍රෞං</t>
  </si>
  <si>
    <t xml:space="preserve">ය්‍රෞඃ</t>
  </si>
  <si>
    <t xml:space="preserve">ර්‍ය</t>
  </si>
  <si>
    <t xml:space="preserve">ර්‍යා</t>
  </si>
  <si>
    <t xml:space="preserve">ර්‍යං</t>
  </si>
  <si>
    <t xml:space="preserve">ර්‍යඃ</t>
  </si>
  <si>
    <t xml:space="preserve">ය්‍ය </t>
  </si>
  <si>
    <t xml:space="preserve">ය්‍යා</t>
  </si>
  <si>
    <t xml:space="preserve">ය්‍යු</t>
  </si>
  <si>
    <t xml:space="preserve">ය්‍යූ</t>
  </si>
  <si>
    <t xml:space="preserve">ය්‍යෙ</t>
  </si>
  <si>
    <t xml:space="preserve">ය්‍යේ</t>
  </si>
  <si>
    <t xml:space="preserve">ය්‍යො </t>
  </si>
  <si>
    <t xml:space="preserve">ය්‍යෝ </t>
  </si>
  <si>
    <t xml:space="preserve">ය්‍යං</t>
  </si>
  <si>
    <t xml:space="preserve">ය්‍යඃ</t>
  </si>
  <si>
    <t xml:space="preserve">ය්‍යාං</t>
  </si>
  <si>
    <t xml:space="preserve">ය්‍යාඃ</t>
  </si>
  <si>
    <t xml:space="preserve">ය්‍යුං</t>
  </si>
  <si>
    <t xml:space="preserve">ය්‍යුඃ</t>
  </si>
  <si>
    <t xml:space="preserve">ය්‍යූං</t>
  </si>
  <si>
    <t xml:space="preserve">ය්‍යූඃ</t>
  </si>
  <si>
    <t xml:space="preserve">ය්‍යෙං</t>
  </si>
  <si>
    <t xml:space="preserve">ය්‍යෙඃ</t>
  </si>
  <si>
    <t xml:space="preserve">ය්‍යේං</t>
  </si>
  <si>
    <t xml:space="preserve">ය්‍යේඃ</t>
  </si>
  <si>
    <t xml:space="preserve">ය්‍යොං</t>
  </si>
  <si>
    <t xml:space="preserve">ය්‍යොඃ</t>
  </si>
  <si>
    <t xml:space="preserve">ය්‍යෝං</t>
  </si>
  <si>
    <t xml:space="preserve">ය්‍යෝඃ</t>
  </si>
  <si>
    <t xml:space="preserve">ර්</t>
  </si>
  <si>
    <t xml:space="preserve">ර</t>
  </si>
  <si>
    <t xml:space="preserve">රා</t>
  </si>
  <si>
    <t xml:space="preserve">රැ</t>
  </si>
  <si>
    <t xml:space="preserve">රෑ</t>
  </si>
  <si>
    <t xml:space="preserve">රි</t>
  </si>
  <si>
    <t xml:space="preserve">රී</t>
  </si>
  <si>
    <t xml:space="preserve">රු</t>
  </si>
  <si>
    <t xml:space="preserve">රූ</t>
  </si>
  <si>
    <t xml:space="preserve">රෘ</t>
  </si>
  <si>
    <t xml:space="preserve">රෲ</t>
  </si>
  <si>
    <t xml:space="preserve">රෟ</t>
  </si>
  <si>
    <t xml:space="preserve">රෳ</t>
  </si>
  <si>
    <t xml:space="preserve">රෙ</t>
  </si>
  <si>
    <t xml:space="preserve">රේ</t>
  </si>
  <si>
    <t xml:space="preserve">රෛ</t>
  </si>
  <si>
    <t xml:space="preserve">රො</t>
  </si>
  <si>
    <t xml:space="preserve">රෝ</t>
  </si>
  <si>
    <t xml:space="preserve">රෞ</t>
  </si>
  <si>
    <t xml:space="preserve">රං</t>
  </si>
  <si>
    <t xml:space="preserve">රඃ</t>
  </si>
  <si>
    <t xml:space="preserve">රාං</t>
  </si>
  <si>
    <t xml:space="preserve">රාඃ</t>
  </si>
  <si>
    <t xml:space="preserve">රැං</t>
  </si>
  <si>
    <t xml:space="preserve">රැඃ</t>
  </si>
  <si>
    <t xml:space="preserve">රෑං</t>
  </si>
  <si>
    <t xml:space="preserve">රෑඃ</t>
  </si>
  <si>
    <t xml:space="preserve">රිං</t>
  </si>
  <si>
    <t xml:space="preserve">රිඃ</t>
  </si>
  <si>
    <t xml:space="preserve">රීං</t>
  </si>
  <si>
    <t xml:space="preserve">රීඃ</t>
  </si>
  <si>
    <t xml:space="preserve">රුං</t>
  </si>
  <si>
    <t xml:space="preserve">රුඃ</t>
  </si>
  <si>
    <t xml:space="preserve">රූං</t>
  </si>
  <si>
    <t xml:space="preserve">රූඃ</t>
  </si>
  <si>
    <t xml:space="preserve">රෘං</t>
  </si>
  <si>
    <t xml:space="preserve">රෘඃ</t>
  </si>
  <si>
    <t xml:space="preserve">රෲං</t>
  </si>
  <si>
    <t xml:space="preserve">රෲඃ</t>
  </si>
  <si>
    <t xml:space="preserve">රෟං</t>
  </si>
  <si>
    <t xml:space="preserve">රෟඃ</t>
  </si>
  <si>
    <t xml:space="preserve">රෳං</t>
  </si>
  <si>
    <t xml:space="preserve">රෳඃ</t>
  </si>
  <si>
    <t xml:space="preserve">රෙං</t>
  </si>
  <si>
    <t xml:space="preserve">රෙඃ</t>
  </si>
  <si>
    <t xml:space="preserve">රේං</t>
  </si>
  <si>
    <t xml:space="preserve">රේඃ</t>
  </si>
  <si>
    <t xml:space="preserve">රෛං</t>
  </si>
  <si>
    <t xml:space="preserve">රෛඃ</t>
  </si>
  <si>
    <t xml:space="preserve">රොං</t>
  </si>
  <si>
    <t xml:space="preserve">රොඃ</t>
  </si>
  <si>
    <t xml:space="preserve">රෝං</t>
  </si>
  <si>
    <t xml:space="preserve">රෝඃ</t>
  </si>
  <si>
    <t xml:space="preserve">රෞං</t>
  </si>
  <si>
    <t xml:space="preserve">රෞඃ</t>
  </si>
  <si>
    <t xml:space="preserve">ල්</t>
  </si>
  <si>
    <t xml:space="preserve">ල</t>
  </si>
  <si>
    <t xml:space="preserve">ලා</t>
  </si>
  <si>
    <t xml:space="preserve">ලැ</t>
  </si>
  <si>
    <t xml:space="preserve">ලෑ</t>
  </si>
  <si>
    <t xml:space="preserve">ලි</t>
  </si>
  <si>
    <t xml:space="preserve">ලී</t>
  </si>
  <si>
    <t xml:space="preserve">ලු</t>
  </si>
  <si>
    <t xml:space="preserve">ලූ</t>
  </si>
  <si>
    <t xml:space="preserve">ලෘ</t>
  </si>
  <si>
    <t xml:space="preserve">ලෲ</t>
  </si>
  <si>
    <t xml:space="preserve">ලෟ</t>
  </si>
  <si>
    <t xml:space="preserve">ලෳ</t>
  </si>
  <si>
    <t xml:space="preserve">ලෙ</t>
  </si>
  <si>
    <t xml:space="preserve">ලේ</t>
  </si>
  <si>
    <t xml:space="preserve">ලෛ</t>
  </si>
  <si>
    <t xml:space="preserve">ලො</t>
  </si>
  <si>
    <t xml:space="preserve">ලෝ</t>
  </si>
  <si>
    <t xml:space="preserve">ලෞ</t>
  </si>
  <si>
    <t xml:space="preserve">ලං</t>
  </si>
  <si>
    <t xml:space="preserve">ලඃ</t>
  </si>
  <si>
    <t xml:space="preserve">ලාං</t>
  </si>
  <si>
    <t xml:space="preserve">ලාඃ</t>
  </si>
  <si>
    <t xml:space="preserve">ලැං</t>
  </si>
  <si>
    <t xml:space="preserve">ලැඃ</t>
  </si>
  <si>
    <t xml:space="preserve">ලෑං</t>
  </si>
  <si>
    <t xml:space="preserve">ලෑඃ</t>
  </si>
  <si>
    <t xml:space="preserve">ලිං</t>
  </si>
  <si>
    <t xml:space="preserve">ලිඃ</t>
  </si>
  <si>
    <t xml:space="preserve">ලීං</t>
  </si>
  <si>
    <t xml:space="preserve">ලීඃ</t>
  </si>
  <si>
    <t xml:space="preserve">ලුං</t>
  </si>
  <si>
    <t xml:space="preserve">ලුඃ</t>
  </si>
  <si>
    <t xml:space="preserve">ලූං</t>
  </si>
  <si>
    <t xml:space="preserve">ලූඃ</t>
  </si>
  <si>
    <t xml:space="preserve">ලෘං</t>
  </si>
  <si>
    <t xml:space="preserve">ලෘඃ</t>
  </si>
  <si>
    <t xml:space="preserve">ලෲං</t>
  </si>
  <si>
    <t xml:space="preserve">ලෲඃ</t>
  </si>
  <si>
    <t xml:space="preserve">ලෟං</t>
  </si>
  <si>
    <t xml:space="preserve">ලෟඃ</t>
  </si>
  <si>
    <t xml:space="preserve">ලෳං</t>
  </si>
  <si>
    <t xml:space="preserve">ලෳඃ</t>
  </si>
  <si>
    <t xml:space="preserve">ලෙං</t>
  </si>
  <si>
    <t xml:space="preserve">ලෙඃ</t>
  </si>
  <si>
    <t xml:space="preserve">ලේං</t>
  </si>
  <si>
    <t xml:space="preserve">ලේඃ</t>
  </si>
  <si>
    <t xml:space="preserve">ලෛං</t>
  </si>
  <si>
    <t xml:space="preserve">ලෛඃ</t>
  </si>
  <si>
    <t xml:space="preserve">ලොං</t>
  </si>
  <si>
    <t xml:space="preserve">ලොඃ</t>
  </si>
  <si>
    <t xml:space="preserve">ලෝං</t>
  </si>
  <si>
    <t xml:space="preserve">ලෝඃ</t>
  </si>
  <si>
    <t xml:space="preserve">ලෞං</t>
  </si>
  <si>
    <t xml:space="preserve">ලෞඃ</t>
  </si>
  <si>
    <t xml:space="preserve">ල්‍ර </t>
  </si>
  <si>
    <t xml:space="preserve">ල්‍රා  </t>
  </si>
  <si>
    <t xml:space="preserve">ල්‍රැ </t>
  </si>
  <si>
    <t xml:space="preserve">ල්‍රෑ </t>
  </si>
  <si>
    <t xml:space="preserve">ල්‍රි</t>
  </si>
  <si>
    <t xml:space="preserve">ල්‍රී</t>
  </si>
  <si>
    <t xml:space="preserve">ල්‍රෙ</t>
  </si>
  <si>
    <t xml:space="preserve">ල්‍රේ</t>
  </si>
  <si>
    <t xml:space="preserve">ල්‍රෛ</t>
  </si>
  <si>
    <t xml:space="preserve">ල්‍රො</t>
  </si>
  <si>
    <t xml:space="preserve">ල්‍රෝ</t>
  </si>
  <si>
    <t xml:space="preserve">ල්‍රෞ</t>
  </si>
  <si>
    <t xml:space="preserve">ල්‍රං</t>
  </si>
  <si>
    <t xml:space="preserve">ල්‍රඃ</t>
  </si>
  <si>
    <t xml:space="preserve">ල්‍රාං</t>
  </si>
  <si>
    <t xml:space="preserve">ල්‍රාඃ</t>
  </si>
  <si>
    <t xml:space="preserve">ල්‍රැං</t>
  </si>
  <si>
    <t xml:space="preserve">ල්‍රැඃ</t>
  </si>
  <si>
    <t xml:space="preserve">ල්‍රෑං</t>
  </si>
  <si>
    <t xml:space="preserve">ල්‍රෑඃ</t>
  </si>
  <si>
    <t xml:space="preserve">ල්‍රිං</t>
  </si>
  <si>
    <t xml:space="preserve">ල්‍රිඃ</t>
  </si>
  <si>
    <t xml:space="preserve">ල්‍රීං</t>
  </si>
  <si>
    <t xml:space="preserve">ල්‍රීඃ</t>
  </si>
  <si>
    <t xml:space="preserve">ල්‍රෙං</t>
  </si>
  <si>
    <t xml:space="preserve">ල්‍රෙඃ</t>
  </si>
  <si>
    <t xml:space="preserve">ල්‍රේං</t>
  </si>
  <si>
    <t xml:space="preserve">ල්‍රේඃ</t>
  </si>
  <si>
    <t xml:space="preserve">ල්‍රෛං</t>
  </si>
  <si>
    <t xml:space="preserve">ල්‍රෛඃ</t>
  </si>
  <si>
    <t xml:space="preserve">ල්‍රොං</t>
  </si>
  <si>
    <t xml:space="preserve">ල්‍රොඃ</t>
  </si>
  <si>
    <t xml:space="preserve">ල්‍රෝං</t>
  </si>
  <si>
    <t xml:space="preserve">ල්‍රෝඃ</t>
  </si>
  <si>
    <t xml:space="preserve">ල්‍රෞං</t>
  </si>
  <si>
    <t xml:space="preserve">ල්‍රෞඃ</t>
  </si>
  <si>
    <t xml:space="preserve">ර්‍ල</t>
  </si>
  <si>
    <t xml:space="preserve">ර්‍ලං</t>
  </si>
  <si>
    <t xml:space="preserve">ර්‍ලඃ</t>
  </si>
  <si>
    <t xml:space="preserve">ල්‍ය </t>
  </si>
  <si>
    <t xml:space="preserve">ල්‍යා</t>
  </si>
  <si>
    <t xml:space="preserve">ල්‍යු</t>
  </si>
  <si>
    <t xml:space="preserve">ල්‍යූ</t>
  </si>
  <si>
    <t xml:space="preserve">ල්‍යෙ</t>
  </si>
  <si>
    <t xml:space="preserve">ල්‍යේ</t>
  </si>
  <si>
    <t xml:space="preserve">ල්‍යො </t>
  </si>
  <si>
    <t xml:space="preserve">ල්‍යෝ </t>
  </si>
  <si>
    <t xml:space="preserve">ල්‍යං</t>
  </si>
  <si>
    <t xml:space="preserve">ල්‍යඃ</t>
  </si>
  <si>
    <t xml:space="preserve">ල්‍යාං</t>
  </si>
  <si>
    <t xml:space="preserve">ල්‍යාඃ</t>
  </si>
  <si>
    <t xml:space="preserve">ල්‍යුං</t>
  </si>
  <si>
    <t xml:space="preserve">ල්‍යුඃ</t>
  </si>
  <si>
    <t xml:space="preserve">ල්‍යූං</t>
  </si>
  <si>
    <t xml:space="preserve">ල්‍යූඃ</t>
  </si>
  <si>
    <t xml:space="preserve">ල්‍යෙං</t>
  </si>
  <si>
    <t xml:space="preserve">ල්‍යෙඃ</t>
  </si>
  <si>
    <t xml:space="preserve">ල්‍යේං</t>
  </si>
  <si>
    <t xml:space="preserve">ල්‍යේඃ</t>
  </si>
  <si>
    <t xml:space="preserve">ල්‍යොං</t>
  </si>
  <si>
    <t xml:space="preserve">ල්‍යොඃ</t>
  </si>
  <si>
    <t xml:space="preserve">ල්‍යෝං</t>
  </si>
  <si>
    <t xml:space="preserve">ල්‍යෝඃ</t>
  </si>
  <si>
    <t xml:space="preserve">ව්</t>
  </si>
  <si>
    <t xml:space="preserve">ව</t>
  </si>
  <si>
    <t xml:space="preserve">වා</t>
  </si>
  <si>
    <t xml:space="preserve">වැ</t>
  </si>
  <si>
    <t xml:space="preserve">වෑ</t>
  </si>
  <si>
    <t xml:space="preserve">වි</t>
  </si>
  <si>
    <t xml:space="preserve">වී</t>
  </si>
  <si>
    <t xml:space="preserve">වු</t>
  </si>
  <si>
    <t xml:space="preserve">වූ</t>
  </si>
  <si>
    <t xml:space="preserve">වෘ</t>
  </si>
  <si>
    <t xml:space="preserve">වෲ</t>
  </si>
  <si>
    <t xml:space="preserve">වෟ</t>
  </si>
  <si>
    <t xml:space="preserve">වෳ</t>
  </si>
  <si>
    <t xml:space="preserve">වෙ</t>
  </si>
  <si>
    <t xml:space="preserve">වේ</t>
  </si>
  <si>
    <t xml:space="preserve">වෛ</t>
  </si>
  <si>
    <t xml:space="preserve">වො</t>
  </si>
  <si>
    <t xml:space="preserve">වෝ</t>
  </si>
  <si>
    <t xml:space="preserve">වෞ</t>
  </si>
  <si>
    <t xml:space="preserve">වං</t>
  </si>
  <si>
    <t xml:space="preserve">වඃ</t>
  </si>
  <si>
    <t xml:space="preserve">වාං</t>
  </si>
  <si>
    <t xml:space="preserve">වාඃ</t>
  </si>
  <si>
    <t xml:space="preserve">වැං</t>
  </si>
  <si>
    <t xml:space="preserve">වැඃ</t>
  </si>
  <si>
    <t xml:space="preserve">වෑං</t>
  </si>
  <si>
    <t xml:space="preserve">වෑඃ</t>
  </si>
  <si>
    <t xml:space="preserve">විං</t>
  </si>
  <si>
    <t xml:space="preserve">විඃ</t>
  </si>
  <si>
    <t xml:space="preserve">වීං</t>
  </si>
  <si>
    <t xml:space="preserve">වීඃ</t>
  </si>
  <si>
    <t xml:space="preserve">වුං</t>
  </si>
  <si>
    <t xml:space="preserve">වුඃ</t>
  </si>
  <si>
    <t xml:space="preserve">වූං</t>
  </si>
  <si>
    <t xml:space="preserve">වූඃ</t>
  </si>
  <si>
    <t xml:space="preserve">වෘං</t>
  </si>
  <si>
    <t xml:space="preserve">වෘඃ</t>
  </si>
  <si>
    <t xml:space="preserve">වෲං</t>
  </si>
  <si>
    <t xml:space="preserve">වෲඃ</t>
  </si>
  <si>
    <t xml:space="preserve">වෟං</t>
  </si>
  <si>
    <t xml:space="preserve">වෟඃ</t>
  </si>
  <si>
    <t xml:space="preserve">වෳං</t>
  </si>
  <si>
    <t xml:space="preserve">වෳඃ</t>
  </si>
  <si>
    <t xml:space="preserve">වෙං</t>
  </si>
  <si>
    <t xml:space="preserve">වෙඃ</t>
  </si>
  <si>
    <t xml:space="preserve">වේං</t>
  </si>
  <si>
    <t xml:space="preserve">වේඃ</t>
  </si>
  <si>
    <t xml:space="preserve">වෛං</t>
  </si>
  <si>
    <t xml:space="preserve">වෛඃ</t>
  </si>
  <si>
    <t xml:space="preserve">වොං</t>
  </si>
  <si>
    <t xml:space="preserve">වොඃ</t>
  </si>
  <si>
    <t xml:space="preserve">වෝං</t>
  </si>
  <si>
    <t xml:space="preserve">වෝඃ</t>
  </si>
  <si>
    <t xml:space="preserve">වෞං</t>
  </si>
  <si>
    <t xml:space="preserve">වෞඃ</t>
  </si>
  <si>
    <t xml:space="preserve">ව්‍ර </t>
  </si>
  <si>
    <t xml:space="preserve">ව්‍රා  </t>
  </si>
  <si>
    <t xml:space="preserve">ව්‍රැ </t>
  </si>
  <si>
    <t xml:space="preserve">ව්‍රෑ </t>
  </si>
  <si>
    <t xml:space="preserve">ව්‍රි</t>
  </si>
  <si>
    <t xml:space="preserve">ව්‍රී</t>
  </si>
  <si>
    <t xml:space="preserve">ව්‍රෙ</t>
  </si>
  <si>
    <t xml:space="preserve">ව්‍රේ</t>
  </si>
  <si>
    <t xml:space="preserve">ව්‍රෛ</t>
  </si>
  <si>
    <t xml:space="preserve">ව්‍රො</t>
  </si>
  <si>
    <t xml:space="preserve">ව්‍රෝ</t>
  </si>
  <si>
    <t xml:space="preserve">ව්‍රෞ</t>
  </si>
  <si>
    <t xml:space="preserve">ව්‍රං</t>
  </si>
  <si>
    <t xml:space="preserve">ව්‍රඃ</t>
  </si>
  <si>
    <t xml:space="preserve">ව්‍රාං</t>
  </si>
  <si>
    <t xml:space="preserve">ව්‍රාඃ</t>
  </si>
  <si>
    <t xml:space="preserve">ව්‍රැං</t>
  </si>
  <si>
    <t xml:space="preserve">ව්‍රැඃ</t>
  </si>
  <si>
    <t xml:space="preserve">ව්‍රෑං</t>
  </si>
  <si>
    <t xml:space="preserve">ව්‍රෑඃ</t>
  </si>
  <si>
    <t xml:space="preserve">ව්‍රිං</t>
  </si>
  <si>
    <t xml:space="preserve">ව්‍රිඃ</t>
  </si>
  <si>
    <t xml:space="preserve">ව්‍රීං</t>
  </si>
  <si>
    <t xml:space="preserve">ව්‍රීඃ</t>
  </si>
  <si>
    <t xml:space="preserve">ව්‍රෙං</t>
  </si>
  <si>
    <t xml:space="preserve">ව්‍රෙඃ</t>
  </si>
  <si>
    <t xml:space="preserve">ව්‍රේං</t>
  </si>
  <si>
    <t xml:space="preserve">ව්‍රේඃ</t>
  </si>
  <si>
    <t xml:space="preserve">ව්‍රෛං</t>
  </si>
  <si>
    <t xml:space="preserve">ව්‍රෛඃ</t>
  </si>
  <si>
    <t xml:space="preserve">ව්‍රොං</t>
  </si>
  <si>
    <t xml:space="preserve">ව්‍රොඃ</t>
  </si>
  <si>
    <t xml:space="preserve">ව්‍රෝං</t>
  </si>
  <si>
    <t xml:space="preserve">ව්‍රෝඃ</t>
  </si>
  <si>
    <t xml:space="preserve">ව්‍රෞං</t>
  </si>
  <si>
    <t xml:space="preserve">ව්‍රෞඃ</t>
  </si>
  <si>
    <t xml:space="preserve">ර්‍ව</t>
  </si>
  <si>
    <t xml:space="preserve">ර්‍වං</t>
  </si>
  <si>
    <t xml:space="preserve">ර්‍වඃ</t>
  </si>
  <si>
    <t xml:space="preserve">ව්‍ය </t>
  </si>
  <si>
    <t xml:space="preserve">ව්‍යා</t>
  </si>
  <si>
    <t xml:space="preserve">ව්‍යු</t>
  </si>
  <si>
    <t xml:space="preserve">ව්‍යූ</t>
  </si>
  <si>
    <t xml:space="preserve">ව්‍යෙ</t>
  </si>
  <si>
    <t xml:space="preserve">ව්‍යේ</t>
  </si>
  <si>
    <t xml:space="preserve">ව්‍යො </t>
  </si>
  <si>
    <t xml:space="preserve">ව්‍යෝ </t>
  </si>
  <si>
    <t xml:space="preserve">ව්‍යං</t>
  </si>
  <si>
    <t xml:space="preserve">ව්‍යඃ</t>
  </si>
  <si>
    <t xml:space="preserve">ව්‍යාං</t>
  </si>
  <si>
    <t xml:space="preserve">ව්‍යාඃ</t>
  </si>
  <si>
    <t xml:space="preserve">ව්‍යුං</t>
  </si>
  <si>
    <t xml:space="preserve">ව්‍යුඃ</t>
  </si>
  <si>
    <t xml:space="preserve">ව්‍යූං</t>
  </si>
  <si>
    <t xml:space="preserve">ව්‍යූඃ</t>
  </si>
  <si>
    <t xml:space="preserve">ව්‍යෙං</t>
  </si>
  <si>
    <t xml:space="preserve">ව්‍යෙඃ</t>
  </si>
  <si>
    <t xml:space="preserve">ව්‍යේං</t>
  </si>
  <si>
    <t xml:space="preserve">ව්‍යේඃ</t>
  </si>
  <si>
    <t xml:space="preserve">ව්‍යොං</t>
  </si>
  <si>
    <t xml:space="preserve">ව්‍යොඃ</t>
  </si>
  <si>
    <t xml:space="preserve">ව්‍යෝං</t>
  </si>
  <si>
    <t xml:space="preserve">ව්‍යෝඃ</t>
  </si>
  <si>
    <t xml:space="preserve">ශ්</t>
  </si>
  <si>
    <t xml:space="preserve">ශ</t>
  </si>
  <si>
    <t xml:space="preserve">ශා</t>
  </si>
  <si>
    <t xml:space="preserve">ශැ</t>
  </si>
  <si>
    <t xml:space="preserve">ශෑ</t>
  </si>
  <si>
    <t xml:space="preserve">ශි</t>
  </si>
  <si>
    <t xml:space="preserve">ශී</t>
  </si>
  <si>
    <t xml:space="preserve">ශු</t>
  </si>
  <si>
    <t xml:space="preserve">ශූ</t>
  </si>
  <si>
    <t xml:space="preserve">ශෘ</t>
  </si>
  <si>
    <t xml:space="preserve">ශෲ</t>
  </si>
  <si>
    <t xml:space="preserve">ශෟ</t>
  </si>
  <si>
    <t xml:space="preserve">ශෳ</t>
  </si>
  <si>
    <t xml:space="preserve">ශෙ</t>
  </si>
  <si>
    <t xml:space="preserve">ශේ</t>
  </si>
  <si>
    <t xml:space="preserve">ශෛ</t>
  </si>
  <si>
    <t xml:space="preserve">ශො</t>
  </si>
  <si>
    <t xml:space="preserve">ශෝ</t>
  </si>
  <si>
    <t xml:space="preserve">ශෞ</t>
  </si>
  <si>
    <t xml:space="preserve">ශං</t>
  </si>
  <si>
    <t xml:space="preserve">ශඃ</t>
  </si>
  <si>
    <t xml:space="preserve">ශාං</t>
  </si>
  <si>
    <t xml:space="preserve">ශාඃ</t>
  </si>
  <si>
    <t xml:space="preserve">ශැං</t>
  </si>
  <si>
    <t xml:space="preserve">ශැඃ</t>
  </si>
  <si>
    <t xml:space="preserve">ශෑං</t>
  </si>
  <si>
    <t xml:space="preserve">ශෑඃ</t>
  </si>
  <si>
    <t xml:space="preserve">ශිං</t>
  </si>
  <si>
    <t xml:space="preserve">ශිඃ</t>
  </si>
  <si>
    <t xml:space="preserve">ශීං</t>
  </si>
  <si>
    <t xml:space="preserve">ශීඃ</t>
  </si>
  <si>
    <t xml:space="preserve">ශුං</t>
  </si>
  <si>
    <t xml:space="preserve">ශුඃ</t>
  </si>
  <si>
    <t xml:space="preserve">ශූං</t>
  </si>
  <si>
    <t xml:space="preserve">ශූඃ</t>
  </si>
  <si>
    <t xml:space="preserve">ශෘං</t>
  </si>
  <si>
    <t xml:space="preserve">ශෘඃ</t>
  </si>
  <si>
    <t xml:space="preserve">ශෲං</t>
  </si>
  <si>
    <t xml:space="preserve">ශෲඃ</t>
  </si>
  <si>
    <t xml:space="preserve">ශෟං</t>
  </si>
  <si>
    <t xml:space="preserve">ශෟඃ</t>
  </si>
  <si>
    <t xml:space="preserve">ශෳං</t>
  </si>
  <si>
    <t xml:space="preserve">ශෳඃ</t>
  </si>
  <si>
    <t xml:space="preserve">ශෙං</t>
  </si>
  <si>
    <t xml:space="preserve">ශෙඃ</t>
  </si>
  <si>
    <t xml:space="preserve">ශේං</t>
  </si>
  <si>
    <t xml:space="preserve">ශේඃ</t>
  </si>
  <si>
    <t xml:space="preserve">ශෛං</t>
  </si>
  <si>
    <t xml:space="preserve">ශෛඃ</t>
  </si>
  <si>
    <t xml:space="preserve">ශොං</t>
  </si>
  <si>
    <t xml:space="preserve">ශොඃ</t>
  </si>
  <si>
    <t xml:space="preserve">ශෝං</t>
  </si>
  <si>
    <t xml:space="preserve">ශෝඃ</t>
  </si>
  <si>
    <t xml:space="preserve">ශෞං</t>
  </si>
  <si>
    <t xml:space="preserve">ශෞඃ</t>
  </si>
  <si>
    <t xml:space="preserve">ශ්‍ර </t>
  </si>
  <si>
    <t xml:space="preserve">ශ්‍රා  </t>
  </si>
  <si>
    <t xml:space="preserve">ශ්‍රැ </t>
  </si>
  <si>
    <t xml:space="preserve">ශ්‍රෑ </t>
  </si>
  <si>
    <t xml:space="preserve">ශ්‍රි</t>
  </si>
  <si>
    <t xml:space="preserve">ශ්‍රී</t>
  </si>
  <si>
    <t xml:space="preserve">ශ්‍රෙ</t>
  </si>
  <si>
    <t xml:space="preserve">ශ්‍රේ</t>
  </si>
  <si>
    <t xml:space="preserve">ශ්‍රෛ</t>
  </si>
  <si>
    <t xml:space="preserve">ශ්‍රො</t>
  </si>
  <si>
    <t xml:space="preserve">ශ්‍රෝ</t>
  </si>
  <si>
    <t xml:space="preserve">ශ්‍රෞ</t>
  </si>
  <si>
    <t xml:space="preserve">ශ්‍රං</t>
  </si>
  <si>
    <t xml:space="preserve">ශ්‍රඃ</t>
  </si>
  <si>
    <t xml:space="preserve">ශ්‍රාං</t>
  </si>
  <si>
    <t xml:space="preserve">ශ්‍රාඃ</t>
  </si>
  <si>
    <t xml:space="preserve">ශ්‍රැං</t>
  </si>
  <si>
    <t xml:space="preserve">ශ්‍රැඃ</t>
  </si>
  <si>
    <t xml:space="preserve">ශ්‍රෑං</t>
  </si>
  <si>
    <t xml:space="preserve">ශ්‍රෑඃ</t>
  </si>
  <si>
    <t xml:space="preserve">ශ්‍රිං</t>
  </si>
  <si>
    <t xml:space="preserve">ශ්‍රිඃ</t>
  </si>
  <si>
    <t xml:space="preserve">ශ්‍රීං</t>
  </si>
  <si>
    <t xml:space="preserve">ශ්‍රීඃ</t>
  </si>
  <si>
    <t xml:space="preserve">ශ්‍රෙං</t>
  </si>
  <si>
    <t xml:space="preserve">ශ්‍රෙඃ</t>
  </si>
  <si>
    <t xml:space="preserve">ශ්‍රේං</t>
  </si>
  <si>
    <t xml:space="preserve">ශ්‍රේඃ</t>
  </si>
  <si>
    <t xml:space="preserve">ශ්‍රෛං</t>
  </si>
  <si>
    <t xml:space="preserve">ශ්‍රෛඃ</t>
  </si>
  <si>
    <t xml:space="preserve">ශ්‍රොං</t>
  </si>
  <si>
    <t xml:space="preserve">ශ්‍රොඃ</t>
  </si>
  <si>
    <t xml:space="preserve">ශ්‍රෝං</t>
  </si>
  <si>
    <t xml:space="preserve">ශ්‍රෝඃ</t>
  </si>
  <si>
    <t xml:space="preserve">ශ්‍රෞං</t>
  </si>
  <si>
    <t xml:space="preserve">ශ්‍රෞඃ</t>
  </si>
  <si>
    <t xml:space="preserve">ර්‍ශ</t>
  </si>
  <si>
    <t xml:space="preserve">ර්‍ශං</t>
  </si>
  <si>
    <t xml:space="preserve">ර්‍ශඃ</t>
  </si>
  <si>
    <t xml:space="preserve">ශ්‍ය </t>
  </si>
  <si>
    <t xml:space="preserve">ශ්‍යා</t>
  </si>
  <si>
    <t xml:space="preserve">ශ්‍යු</t>
  </si>
  <si>
    <t xml:space="preserve">ශ්‍යූ</t>
  </si>
  <si>
    <t xml:space="preserve">ශ්‍යෙ</t>
  </si>
  <si>
    <t xml:space="preserve">ශ්‍යේ</t>
  </si>
  <si>
    <t xml:space="preserve">ශ්‍යො </t>
  </si>
  <si>
    <t xml:space="preserve">ශ්‍යෝ </t>
  </si>
  <si>
    <t xml:space="preserve">ශ්‍යං</t>
  </si>
  <si>
    <t xml:space="preserve">ශ්‍යඃ</t>
  </si>
  <si>
    <t xml:space="preserve">ශ්‍යාං</t>
  </si>
  <si>
    <t xml:space="preserve">ශ්‍යාඃ</t>
  </si>
  <si>
    <t xml:space="preserve">ශ්‍යුං</t>
  </si>
  <si>
    <t xml:space="preserve">ශ්‍යුඃ</t>
  </si>
  <si>
    <t xml:space="preserve">ශ්‍යූං</t>
  </si>
  <si>
    <t xml:space="preserve">ශ්‍යූඃ</t>
  </si>
  <si>
    <t xml:space="preserve">ශ්‍යෙං</t>
  </si>
  <si>
    <t xml:space="preserve">ශ්‍යෙඃ</t>
  </si>
  <si>
    <t xml:space="preserve">ශ්‍යේං</t>
  </si>
  <si>
    <t xml:space="preserve">ශ්‍යේඃ</t>
  </si>
  <si>
    <t xml:space="preserve">ශ්‍යොං</t>
  </si>
  <si>
    <t xml:space="preserve">ශ්‍යොඃ</t>
  </si>
  <si>
    <t xml:space="preserve">ශ්‍යෝං</t>
  </si>
  <si>
    <t xml:space="preserve">ශ්‍යෝඃ</t>
  </si>
  <si>
    <t xml:space="preserve">ෂ්</t>
  </si>
  <si>
    <t xml:space="preserve">ෂ</t>
  </si>
  <si>
    <t xml:space="preserve">ෂා</t>
  </si>
  <si>
    <t xml:space="preserve">ෂැ</t>
  </si>
  <si>
    <t xml:space="preserve">ෂෑ</t>
  </si>
  <si>
    <t xml:space="preserve">ෂි</t>
  </si>
  <si>
    <t xml:space="preserve">ෂී</t>
  </si>
  <si>
    <t xml:space="preserve">ෂු</t>
  </si>
  <si>
    <t xml:space="preserve">ෂූ</t>
  </si>
  <si>
    <t xml:space="preserve">ෂෘ</t>
  </si>
  <si>
    <t xml:space="preserve">ෂෲ</t>
  </si>
  <si>
    <t xml:space="preserve">ෂෟ</t>
  </si>
  <si>
    <t xml:space="preserve">ෂෳ</t>
  </si>
  <si>
    <t xml:space="preserve">ෂෙ</t>
  </si>
  <si>
    <t xml:space="preserve">ෂේ</t>
  </si>
  <si>
    <t xml:space="preserve">ෂෛ</t>
  </si>
  <si>
    <t xml:space="preserve">ෂො</t>
  </si>
  <si>
    <t xml:space="preserve">ෂෝ</t>
  </si>
  <si>
    <t xml:space="preserve">ෂෞ</t>
  </si>
  <si>
    <t xml:space="preserve">ෂං</t>
  </si>
  <si>
    <t xml:space="preserve">ෂඃ</t>
  </si>
  <si>
    <t xml:space="preserve">ෂාං</t>
  </si>
  <si>
    <t xml:space="preserve">ෂාඃ</t>
  </si>
  <si>
    <t xml:space="preserve">ෂැං</t>
  </si>
  <si>
    <t xml:space="preserve">ෂැඃ</t>
  </si>
  <si>
    <t xml:space="preserve">ෂෑං</t>
  </si>
  <si>
    <t xml:space="preserve">ෂෑඃ</t>
  </si>
  <si>
    <t xml:space="preserve">ෂිං</t>
  </si>
  <si>
    <t xml:space="preserve">ෂිඃ</t>
  </si>
  <si>
    <t xml:space="preserve">ෂීං</t>
  </si>
  <si>
    <t xml:space="preserve">ෂීඃ</t>
  </si>
  <si>
    <t xml:space="preserve">ෂුං</t>
  </si>
  <si>
    <t xml:space="preserve">ෂුඃ</t>
  </si>
  <si>
    <t xml:space="preserve">ෂූං</t>
  </si>
  <si>
    <t xml:space="preserve">ෂූඃ</t>
  </si>
  <si>
    <t xml:space="preserve">ෂෘං</t>
  </si>
  <si>
    <t xml:space="preserve">ෂෘඃ</t>
  </si>
  <si>
    <t xml:space="preserve">ෂෲං</t>
  </si>
  <si>
    <t xml:space="preserve">ෂෲඃ</t>
  </si>
  <si>
    <t xml:space="preserve">ෂෟං</t>
  </si>
  <si>
    <t xml:space="preserve">ෂෟඃ</t>
  </si>
  <si>
    <t xml:space="preserve">ෂෳං</t>
  </si>
  <si>
    <t xml:space="preserve">ෂෳඃ</t>
  </si>
  <si>
    <t xml:space="preserve">ෂෙං</t>
  </si>
  <si>
    <t xml:space="preserve">ෂෙඃ</t>
  </si>
  <si>
    <t xml:space="preserve">ෂේං</t>
  </si>
  <si>
    <t xml:space="preserve">ෂේඃ</t>
  </si>
  <si>
    <t xml:space="preserve">ෂෛං</t>
  </si>
  <si>
    <t xml:space="preserve">ෂෛඃ</t>
  </si>
  <si>
    <t xml:space="preserve">ෂොං</t>
  </si>
  <si>
    <t xml:space="preserve">ෂොඃ</t>
  </si>
  <si>
    <t xml:space="preserve">ෂෝං</t>
  </si>
  <si>
    <t xml:space="preserve">ෂෝඃ</t>
  </si>
  <si>
    <t xml:space="preserve">ෂෞං</t>
  </si>
  <si>
    <t xml:space="preserve">ෂෞඃ</t>
  </si>
  <si>
    <t xml:space="preserve">ෂ්‍ර </t>
  </si>
  <si>
    <t xml:space="preserve">ෂ්‍රා  </t>
  </si>
  <si>
    <t xml:space="preserve">ෂ්‍රැ </t>
  </si>
  <si>
    <t xml:space="preserve">ෂ්‍රෑ </t>
  </si>
  <si>
    <t xml:space="preserve">ෂ්‍රි</t>
  </si>
  <si>
    <t xml:space="preserve">ෂ්‍රී</t>
  </si>
  <si>
    <t xml:space="preserve">ෂ්‍රෙ</t>
  </si>
  <si>
    <t xml:space="preserve">ෂ්‍රේ</t>
  </si>
  <si>
    <t xml:space="preserve">ෂ්‍රෛ</t>
  </si>
  <si>
    <t xml:space="preserve">ෂ්‍රො</t>
  </si>
  <si>
    <t xml:space="preserve">ෂ්‍රෝ</t>
  </si>
  <si>
    <t xml:space="preserve">ෂ්‍රෞ</t>
  </si>
  <si>
    <t xml:space="preserve">ෂ්‍රං</t>
  </si>
  <si>
    <t xml:space="preserve">ෂ්‍රඃ</t>
  </si>
  <si>
    <t xml:space="preserve">ෂ්‍රාං</t>
  </si>
  <si>
    <t xml:space="preserve">ෂ්‍රාඃ</t>
  </si>
  <si>
    <t xml:space="preserve">ෂ්‍රැං</t>
  </si>
  <si>
    <t xml:space="preserve">ෂ්‍රැඃ</t>
  </si>
  <si>
    <t xml:space="preserve">ෂ්‍රෑං</t>
  </si>
  <si>
    <t xml:space="preserve">ෂ්‍රෑඃ</t>
  </si>
  <si>
    <t xml:space="preserve">ෂ්‍රිං</t>
  </si>
  <si>
    <t xml:space="preserve">ෂ්‍රිඃ</t>
  </si>
  <si>
    <t xml:space="preserve">ෂ්‍රීං</t>
  </si>
  <si>
    <t xml:space="preserve">ෂ්‍රීඃ</t>
  </si>
  <si>
    <t xml:space="preserve">ෂ්‍රෙං</t>
  </si>
  <si>
    <t xml:space="preserve">ෂ්‍රෙඃ</t>
  </si>
  <si>
    <t xml:space="preserve">ෂ්‍රේං</t>
  </si>
  <si>
    <t xml:space="preserve">ෂ්‍රේඃ</t>
  </si>
  <si>
    <t xml:space="preserve">ෂ්‍රෛං</t>
  </si>
  <si>
    <t xml:space="preserve">ෂ්‍රෛඃ</t>
  </si>
  <si>
    <t xml:space="preserve">ෂ්‍රොං</t>
  </si>
  <si>
    <t xml:space="preserve">ෂ්‍රොඃ</t>
  </si>
  <si>
    <t xml:space="preserve">ෂ්‍රෝං</t>
  </si>
  <si>
    <t xml:space="preserve">ෂ්‍රෝඃ</t>
  </si>
  <si>
    <t xml:space="preserve">ෂ්‍රෞං</t>
  </si>
  <si>
    <t xml:space="preserve">ෂ්‍රෞඃ</t>
  </si>
  <si>
    <t xml:space="preserve">ර්‍ෂ</t>
  </si>
  <si>
    <t xml:space="preserve">ර්‍ෂං</t>
  </si>
  <si>
    <t xml:space="preserve">ර්‍ෂඃ</t>
  </si>
  <si>
    <t xml:space="preserve">ෂ්‍ය </t>
  </si>
  <si>
    <t xml:space="preserve">ෂ්‍යා</t>
  </si>
  <si>
    <t xml:space="preserve">ෂ්‍යු</t>
  </si>
  <si>
    <t xml:space="preserve">ෂ්‍යූ</t>
  </si>
  <si>
    <t xml:space="preserve">ෂ්‍යෙ</t>
  </si>
  <si>
    <t xml:space="preserve">ෂ්‍යේ</t>
  </si>
  <si>
    <t xml:space="preserve">ෂ්‍යො </t>
  </si>
  <si>
    <t xml:space="preserve">ෂ්‍යෝ </t>
  </si>
  <si>
    <t xml:space="preserve">ෂ්‍යං</t>
  </si>
  <si>
    <t xml:space="preserve">ෂ්‍යඃ</t>
  </si>
  <si>
    <t xml:space="preserve">ෂ්‍යාං</t>
  </si>
  <si>
    <t xml:space="preserve">ෂ්‍යාඃ</t>
  </si>
  <si>
    <t xml:space="preserve">ෂ්‍යුං</t>
  </si>
  <si>
    <t xml:space="preserve">ෂ්‍යුඃ</t>
  </si>
  <si>
    <t xml:space="preserve">ෂ්‍යූං</t>
  </si>
  <si>
    <t xml:space="preserve">ෂ්‍යූඃ</t>
  </si>
  <si>
    <t xml:space="preserve">ෂ්‍යෙං</t>
  </si>
  <si>
    <t xml:space="preserve">ෂ්‍යෙඃ</t>
  </si>
  <si>
    <t xml:space="preserve">ෂ්‍යේං</t>
  </si>
  <si>
    <t xml:space="preserve">ෂ්‍යේඃ</t>
  </si>
  <si>
    <t xml:space="preserve">ෂ්‍යොං</t>
  </si>
  <si>
    <t xml:space="preserve">ෂ්‍යොඃ</t>
  </si>
  <si>
    <t xml:space="preserve">ෂ්‍යෝං</t>
  </si>
  <si>
    <t xml:space="preserve">ෂ්‍යෝඃ</t>
  </si>
  <si>
    <t xml:space="preserve">ස්</t>
  </si>
  <si>
    <t xml:space="preserve">ස</t>
  </si>
  <si>
    <t xml:space="preserve">සා</t>
  </si>
  <si>
    <t xml:space="preserve">සැ</t>
  </si>
  <si>
    <t xml:space="preserve">සෑ</t>
  </si>
  <si>
    <t xml:space="preserve">සි</t>
  </si>
  <si>
    <t xml:space="preserve">සී</t>
  </si>
  <si>
    <t xml:space="preserve">සු</t>
  </si>
  <si>
    <t xml:space="preserve">සූ</t>
  </si>
  <si>
    <t xml:space="preserve">සෘ</t>
  </si>
  <si>
    <t xml:space="preserve">සෲ</t>
  </si>
  <si>
    <t xml:space="preserve">සෟ</t>
  </si>
  <si>
    <t xml:space="preserve">සෳ</t>
  </si>
  <si>
    <t xml:space="preserve">සෙ</t>
  </si>
  <si>
    <t xml:space="preserve">සේ</t>
  </si>
  <si>
    <t xml:space="preserve">සෛ</t>
  </si>
  <si>
    <t xml:space="preserve">සො</t>
  </si>
  <si>
    <t xml:space="preserve">සෝ</t>
  </si>
  <si>
    <t xml:space="preserve">සෞ</t>
  </si>
  <si>
    <t xml:space="preserve">සං</t>
  </si>
  <si>
    <t xml:space="preserve">සඃ</t>
  </si>
  <si>
    <t xml:space="preserve">සාං</t>
  </si>
  <si>
    <t xml:space="preserve">සාඃ</t>
  </si>
  <si>
    <t xml:space="preserve">සැං</t>
  </si>
  <si>
    <t xml:space="preserve">සැඃ</t>
  </si>
  <si>
    <t xml:space="preserve">සෑං</t>
  </si>
  <si>
    <t xml:space="preserve">සෑඃ</t>
  </si>
  <si>
    <t xml:space="preserve">සිං</t>
  </si>
  <si>
    <t xml:space="preserve">සිඃ</t>
  </si>
  <si>
    <t xml:space="preserve">සීං</t>
  </si>
  <si>
    <t xml:space="preserve">සීඃ</t>
  </si>
  <si>
    <t xml:space="preserve">සුං</t>
  </si>
  <si>
    <t xml:space="preserve">සුඃ</t>
  </si>
  <si>
    <t xml:space="preserve">සූං</t>
  </si>
  <si>
    <t xml:space="preserve">සූඃ</t>
  </si>
  <si>
    <t xml:space="preserve">සෘං</t>
  </si>
  <si>
    <t xml:space="preserve">සෘඃ</t>
  </si>
  <si>
    <t xml:space="preserve">සෲං</t>
  </si>
  <si>
    <t xml:space="preserve">සෲඃ</t>
  </si>
  <si>
    <t xml:space="preserve">සෟං</t>
  </si>
  <si>
    <t xml:space="preserve">සෟඃ</t>
  </si>
  <si>
    <t xml:space="preserve">සෳං</t>
  </si>
  <si>
    <t xml:space="preserve">සෳඃ</t>
  </si>
  <si>
    <t xml:space="preserve">සෙං</t>
  </si>
  <si>
    <t xml:space="preserve">සෙඃ</t>
  </si>
  <si>
    <t xml:space="preserve">සේං</t>
  </si>
  <si>
    <t xml:space="preserve">සේඃ</t>
  </si>
  <si>
    <t xml:space="preserve">සෛං</t>
  </si>
  <si>
    <t xml:space="preserve">සෛඃ</t>
  </si>
  <si>
    <t xml:space="preserve">සොං</t>
  </si>
  <si>
    <t xml:space="preserve">සොඃ</t>
  </si>
  <si>
    <t xml:space="preserve">සෝං</t>
  </si>
  <si>
    <t xml:space="preserve">සෝඃ</t>
  </si>
  <si>
    <t xml:space="preserve">සෞං</t>
  </si>
  <si>
    <t xml:space="preserve">සෞඃ</t>
  </si>
  <si>
    <t xml:space="preserve">ස්‍ර </t>
  </si>
  <si>
    <t xml:space="preserve">ස්‍රා  </t>
  </si>
  <si>
    <t xml:space="preserve">ස්‍රැ </t>
  </si>
  <si>
    <t xml:space="preserve">ස්‍රෑ </t>
  </si>
  <si>
    <t xml:space="preserve">ස්‍රි</t>
  </si>
  <si>
    <t xml:space="preserve">ස්‍රී</t>
  </si>
  <si>
    <t xml:space="preserve">ස්‍රෙ</t>
  </si>
  <si>
    <t xml:space="preserve">ස්‍රේ</t>
  </si>
  <si>
    <t xml:space="preserve">ස්‍රෛ</t>
  </si>
  <si>
    <t xml:space="preserve">ස්‍රො</t>
  </si>
  <si>
    <t xml:space="preserve">ස්‍රෝ</t>
  </si>
  <si>
    <t xml:space="preserve">ස්‍රෞ</t>
  </si>
  <si>
    <t xml:space="preserve">ස්‍රං</t>
  </si>
  <si>
    <t xml:space="preserve">ස්‍රඃ</t>
  </si>
  <si>
    <t xml:space="preserve">ස්‍රාං</t>
  </si>
  <si>
    <t xml:space="preserve">ස්‍රාඃ</t>
  </si>
  <si>
    <t xml:space="preserve">ස්‍රැං</t>
  </si>
  <si>
    <t xml:space="preserve">ස්‍රැඃ</t>
  </si>
  <si>
    <t xml:space="preserve">ස්‍රෑං</t>
  </si>
  <si>
    <t xml:space="preserve">ස්‍රෑඃ</t>
  </si>
  <si>
    <t xml:space="preserve">ස්‍රිං</t>
  </si>
  <si>
    <t xml:space="preserve">ස්‍රිඃ</t>
  </si>
  <si>
    <t xml:space="preserve">ස්‍රීං</t>
  </si>
  <si>
    <t xml:space="preserve">ස්‍රීඃ</t>
  </si>
  <si>
    <t xml:space="preserve">ස්‍රෙං</t>
  </si>
  <si>
    <t xml:space="preserve">ස්‍රෙඃ</t>
  </si>
  <si>
    <t xml:space="preserve">ස්‍රේං</t>
  </si>
  <si>
    <t xml:space="preserve">ස්‍රේඃ</t>
  </si>
  <si>
    <t xml:space="preserve">ස්‍රෛං</t>
  </si>
  <si>
    <t xml:space="preserve">ස්‍රෛඃ</t>
  </si>
  <si>
    <t xml:space="preserve">ස්‍රොං</t>
  </si>
  <si>
    <t xml:space="preserve">ස්‍රොඃ</t>
  </si>
  <si>
    <t xml:space="preserve">ස්‍රෝං</t>
  </si>
  <si>
    <t xml:space="preserve">ස්‍රෝඃ</t>
  </si>
  <si>
    <t xml:space="preserve">ස්‍රෞං</t>
  </si>
  <si>
    <t xml:space="preserve">ස්‍රෞඃ</t>
  </si>
  <si>
    <t xml:space="preserve">ර්‍ස</t>
  </si>
  <si>
    <t xml:space="preserve">ර්‍සං</t>
  </si>
  <si>
    <t xml:space="preserve">ර්‍සඃ</t>
  </si>
  <si>
    <t xml:space="preserve">ස්‍ය </t>
  </si>
  <si>
    <t xml:space="preserve">ස්‍යා</t>
  </si>
  <si>
    <t xml:space="preserve">ස්‍යු</t>
  </si>
  <si>
    <t xml:space="preserve">ස්‍යූ</t>
  </si>
  <si>
    <t xml:space="preserve">ස්‍යෙ</t>
  </si>
  <si>
    <t xml:space="preserve">ස්‍යේ</t>
  </si>
  <si>
    <t xml:space="preserve">ස්‍යො </t>
  </si>
  <si>
    <t xml:space="preserve">ස්‍යෝ </t>
  </si>
  <si>
    <t xml:space="preserve">ස්‍යං</t>
  </si>
  <si>
    <t xml:space="preserve">ස්‍යඃ</t>
  </si>
  <si>
    <t xml:space="preserve">ස්‍යාං</t>
  </si>
  <si>
    <t xml:space="preserve">ස්‍යාඃ</t>
  </si>
  <si>
    <t xml:space="preserve">ස්‍යුං</t>
  </si>
  <si>
    <t xml:space="preserve">ස්‍යුඃ</t>
  </si>
  <si>
    <t xml:space="preserve">ස්‍යූං</t>
  </si>
  <si>
    <t xml:space="preserve">ස්‍යූඃ</t>
  </si>
  <si>
    <t xml:space="preserve">ස්‍යෙං</t>
  </si>
  <si>
    <t xml:space="preserve">ස්‍යෙඃ</t>
  </si>
  <si>
    <t xml:space="preserve">ස්‍යේං</t>
  </si>
  <si>
    <t xml:space="preserve">ස්‍යේඃ</t>
  </si>
  <si>
    <t xml:space="preserve">ස්‍යොං</t>
  </si>
  <si>
    <t xml:space="preserve">ස්‍යොඃ</t>
  </si>
  <si>
    <t xml:space="preserve">ස්‍යෝං</t>
  </si>
  <si>
    <t xml:space="preserve">ස්‍යෝඃ</t>
  </si>
  <si>
    <t xml:space="preserve">හ්</t>
  </si>
  <si>
    <t xml:space="preserve">හ</t>
  </si>
  <si>
    <t xml:space="preserve">හා</t>
  </si>
  <si>
    <t xml:space="preserve">හැ</t>
  </si>
  <si>
    <t xml:space="preserve">හෑ</t>
  </si>
  <si>
    <t xml:space="preserve">හි</t>
  </si>
  <si>
    <t xml:space="preserve">හී</t>
  </si>
  <si>
    <t xml:space="preserve">හු</t>
  </si>
  <si>
    <t xml:space="preserve">හූ</t>
  </si>
  <si>
    <t xml:space="preserve">හෘ</t>
  </si>
  <si>
    <t xml:space="preserve">හෲ</t>
  </si>
  <si>
    <t xml:space="preserve">හෟ</t>
  </si>
  <si>
    <t xml:space="preserve">හෳ</t>
  </si>
  <si>
    <t xml:space="preserve">හෙ</t>
  </si>
  <si>
    <t xml:space="preserve">හේ</t>
  </si>
  <si>
    <t xml:space="preserve">හෛ</t>
  </si>
  <si>
    <t xml:space="preserve">හො</t>
  </si>
  <si>
    <t xml:space="preserve">හෝ</t>
  </si>
  <si>
    <t xml:space="preserve">හෞ</t>
  </si>
  <si>
    <t xml:space="preserve">හං</t>
  </si>
  <si>
    <t xml:space="preserve">හඃ</t>
  </si>
  <si>
    <t xml:space="preserve">හාං</t>
  </si>
  <si>
    <t xml:space="preserve">හාඃ</t>
  </si>
  <si>
    <t xml:space="preserve">හැං</t>
  </si>
  <si>
    <t xml:space="preserve">හැඃ</t>
  </si>
  <si>
    <t xml:space="preserve">හෑං</t>
  </si>
  <si>
    <t xml:space="preserve">හෑඃ</t>
  </si>
  <si>
    <t xml:space="preserve">හිං</t>
  </si>
  <si>
    <t xml:space="preserve">හිඃ</t>
  </si>
  <si>
    <t xml:space="preserve">හීං</t>
  </si>
  <si>
    <t xml:space="preserve">හීඃ</t>
  </si>
  <si>
    <t xml:space="preserve">හුං</t>
  </si>
  <si>
    <t xml:space="preserve">හුඃ</t>
  </si>
  <si>
    <t xml:space="preserve">හූං</t>
  </si>
  <si>
    <t xml:space="preserve">හූඃ</t>
  </si>
  <si>
    <t xml:space="preserve">හෘං</t>
  </si>
  <si>
    <t xml:space="preserve">හෘඃ</t>
  </si>
  <si>
    <t xml:space="preserve">හෲං</t>
  </si>
  <si>
    <t xml:space="preserve">හෲඃ</t>
  </si>
  <si>
    <t xml:space="preserve">හෟං</t>
  </si>
  <si>
    <t xml:space="preserve">හෟඃ</t>
  </si>
  <si>
    <t xml:space="preserve">හෳං</t>
  </si>
  <si>
    <t xml:space="preserve">හෳඃ</t>
  </si>
  <si>
    <t xml:space="preserve">හෙං</t>
  </si>
  <si>
    <t xml:space="preserve">හෙඃ</t>
  </si>
  <si>
    <t xml:space="preserve">හේං</t>
  </si>
  <si>
    <t xml:space="preserve">හේඃ</t>
  </si>
  <si>
    <t xml:space="preserve">හෛං</t>
  </si>
  <si>
    <t xml:space="preserve">හෛඃ</t>
  </si>
  <si>
    <t xml:space="preserve">හොං</t>
  </si>
  <si>
    <t xml:space="preserve">හොඃ</t>
  </si>
  <si>
    <t xml:space="preserve">හෝං</t>
  </si>
  <si>
    <t xml:space="preserve">හෝඃ</t>
  </si>
  <si>
    <t xml:space="preserve">හෞං</t>
  </si>
  <si>
    <t xml:space="preserve">හෞඃ</t>
  </si>
  <si>
    <t xml:space="preserve">හ්‍ර </t>
  </si>
  <si>
    <t xml:space="preserve">හ්‍රා  </t>
  </si>
  <si>
    <t xml:space="preserve">හ්‍රැ </t>
  </si>
  <si>
    <t xml:space="preserve">හ්‍රෑ </t>
  </si>
  <si>
    <t xml:space="preserve">හ්‍රි</t>
  </si>
  <si>
    <t xml:space="preserve">හ්‍රී</t>
  </si>
  <si>
    <t xml:space="preserve">හ්‍රෙ</t>
  </si>
  <si>
    <t xml:space="preserve">හ්‍රේ</t>
  </si>
  <si>
    <t xml:space="preserve">හ්‍රෛ</t>
  </si>
  <si>
    <t xml:space="preserve">හ්‍රො</t>
  </si>
  <si>
    <t xml:space="preserve">හ්‍රෝ</t>
  </si>
  <si>
    <t xml:space="preserve">හ්‍රෞ</t>
  </si>
  <si>
    <t xml:space="preserve">හ්‍රං</t>
  </si>
  <si>
    <t xml:space="preserve">හ්‍රඃ</t>
  </si>
  <si>
    <t xml:space="preserve">හ්‍රාං</t>
  </si>
  <si>
    <t xml:space="preserve">හ්‍රාඃ</t>
  </si>
  <si>
    <t xml:space="preserve">හ්‍රැං</t>
  </si>
  <si>
    <t xml:space="preserve">හ්‍රැඃ</t>
  </si>
  <si>
    <t xml:space="preserve">හ්‍රෑං</t>
  </si>
  <si>
    <t xml:space="preserve">හ්‍රෑඃ</t>
  </si>
  <si>
    <t xml:space="preserve">හ්‍රිං</t>
  </si>
  <si>
    <t xml:space="preserve">හ්‍රිඃ</t>
  </si>
  <si>
    <t xml:space="preserve">හ්‍රීං</t>
  </si>
  <si>
    <t xml:space="preserve">හ්‍රීඃ</t>
  </si>
  <si>
    <t xml:space="preserve">හ්‍රෙං</t>
  </si>
  <si>
    <t xml:space="preserve">හ්‍රෙඃ</t>
  </si>
  <si>
    <t xml:space="preserve">හ්‍රේං</t>
  </si>
  <si>
    <t xml:space="preserve">හ්‍රේඃ</t>
  </si>
  <si>
    <t xml:space="preserve">හ්‍රෛං</t>
  </si>
  <si>
    <t xml:space="preserve">හ්‍රෛඃ</t>
  </si>
  <si>
    <t xml:space="preserve">හ්‍රොං</t>
  </si>
  <si>
    <t xml:space="preserve">හ්‍රොඃ</t>
  </si>
  <si>
    <t xml:space="preserve">හ්‍රෝං</t>
  </si>
  <si>
    <t xml:space="preserve">හ්‍රෝඃ</t>
  </si>
  <si>
    <t xml:space="preserve">හ්‍රෞං</t>
  </si>
  <si>
    <t xml:space="preserve">හ්‍රෞඃ</t>
  </si>
  <si>
    <t xml:space="preserve">ර්‍හ</t>
  </si>
  <si>
    <t xml:space="preserve">ර්‍හං</t>
  </si>
  <si>
    <t xml:space="preserve">ර්‍හඃ</t>
  </si>
  <si>
    <t xml:space="preserve">හ්‍ය </t>
  </si>
  <si>
    <t xml:space="preserve">හ්‍යා</t>
  </si>
  <si>
    <t xml:space="preserve">හ්‍යු</t>
  </si>
  <si>
    <t xml:space="preserve">හ්‍යූ</t>
  </si>
  <si>
    <t xml:space="preserve">හ්‍යෙ</t>
  </si>
  <si>
    <t xml:space="preserve">හ්‍යේ</t>
  </si>
  <si>
    <t xml:space="preserve">හ්‍යො </t>
  </si>
  <si>
    <t xml:space="preserve">හ්‍යෝ </t>
  </si>
  <si>
    <t xml:space="preserve">හ්‍යං</t>
  </si>
  <si>
    <t xml:space="preserve">හ්‍යඃ</t>
  </si>
  <si>
    <t xml:space="preserve">හ්‍යාං</t>
  </si>
  <si>
    <t xml:space="preserve">හ්‍යාඃ</t>
  </si>
  <si>
    <t xml:space="preserve">හ්‍යුං</t>
  </si>
  <si>
    <t xml:space="preserve">හ්‍යුඃ</t>
  </si>
  <si>
    <t xml:space="preserve">හ්‍යූං</t>
  </si>
  <si>
    <t xml:space="preserve">හ්‍යූඃ</t>
  </si>
  <si>
    <t xml:space="preserve">හ්‍යෙං</t>
  </si>
  <si>
    <t xml:space="preserve">හ්‍යෙඃ</t>
  </si>
  <si>
    <t xml:space="preserve">හ්‍යේං</t>
  </si>
  <si>
    <t xml:space="preserve">හ්‍යේඃ</t>
  </si>
  <si>
    <t xml:space="preserve">හ්‍යොං</t>
  </si>
  <si>
    <t xml:space="preserve">හ්‍යොඃ</t>
  </si>
  <si>
    <t xml:space="preserve">හ්‍යෝං</t>
  </si>
  <si>
    <t xml:space="preserve">හ්‍යෝඃ</t>
  </si>
  <si>
    <t xml:space="preserve">ළ්</t>
  </si>
  <si>
    <t xml:space="preserve">ළ</t>
  </si>
  <si>
    <t xml:space="preserve">ළා</t>
  </si>
  <si>
    <t xml:space="preserve">ළැ</t>
  </si>
  <si>
    <t xml:space="preserve">ළෑ</t>
  </si>
  <si>
    <t xml:space="preserve">ළි</t>
  </si>
  <si>
    <t xml:space="preserve">ළී</t>
  </si>
  <si>
    <t xml:space="preserve">ළු</t>
  </si>
  <si>
    <t xml:space="preserve">ළූ</t>
  </si>
  <si>
    <t xml:space="preserve">ළෘ</t>
  </si>
  <si>
    <t xml:space="preserve">ළෲ</t>
  </si>
  <si>
    <t xml:space="preserve">ළෟ</t>
  </si>
  <si>
    <t xml:space="preserve">ළෳ</t>
  </si>
  <si>
    <t xml:space="preserve">ළෙ</t>
  </si>
  <si>
    <t xml:space="preserve">ළේ</t>
  </si>
  <si>
    <t xml:space="preserve">ළෛ</t>
  </si>
  <si>
    <t xml:space="preserve">ළො</t>
  </si>
  <si>
    <t xml:space="preserve">ළෝ</t>
  </si>
  <si>
    <t xml:space="preserve">ළෞ</t>
  </si>
  <si>
    <t xml:space="preserve">ළං</t>
  </si>
  <si>
    <t xml:space="preserve">ළඃ</t>
  </si>
  <si>
    <t xml:space="preserve">ළාං</t>
  </si>
  <si>
    <t xml:space="preserve">ළාඃ</t>
  </si>
  <si>
    <t xml:space="preserve">ළැං</t>
  </si>
  <si>
    <t xml:space="preserve">ළැඃ</t>
  </si>
  <si>
    <t xml:space="preserve">ළෑං</t>
  </si>
  <si>
    <t xml:space="preserve">ළෑඃ</t>
  </si>
  <si>
    <t xml:space="preserve">ළිං</t>
  </si>
  <si>
    <t xml:space="preserve">ළිඃ</t>
  </si>
  <si>
    <t xml:space="preserve">ළීං</t>
  </si>
  <si>
    <t xml:space="preserve">ළීඃ</t>
  </si>
  <si>
    <t xml:space="preserve">ළුං</t>
  </si>
  <si>
    <t xml:space="preserve">ළුඃ</t>
  </si>
  <si>
    <t xml:space="preserve">ළූං</t>
  </si>
  <si>
    <t xml:space="preserve">ළූඃ</t>
  </si>
  <si>
    <t xml:space="preserve">ළෘං</t>
  </si>
  <si>
    <t xml:space="preserve">ළෘඃ</t>
  </si>
  <si>
    <t xml:space="preserve">ළෲං</t>
  </si>
  <si>
    <t xml:space="preserve">ළෲඃ</t>
  </si>
  <si>
    <t xml:space="preserve">ළෟං</t>
  </si>
  <si>
    <t xml:space="preserve">ළෟඃ</t>
  </si>
  <si>
    <t xml:space="preserve">ළෳං</t>
  </si>
  <si>
    <t xml:space="preserve">ළෳඃ</t>
  </si>
  <si>
    <t xml:space="preserve">ළෙං</t>
  </si>
  <si>
    <t xml:space="preserve">ළෙඃ</t>
  </si>
  <si>
    <t xml:space="preserve">ළේං</t>
  </si>
  <si>
    <t xml:space="preserve">ළේඃ</t>
  </si>
  <si>
    <t xml:space="preserve">ළෛං</t>
  </si>
  <si>
    <t xml:space="preserve">ළෛඃ</t>
  </si>
  <si>
    <t xml:space="preserve">ළොං</t>
  </si>
  <si>
    <t xml:space="preserve">ළොඃ</t>
  </si>
  <si>
    <t xml:space="preserve">ළෝං</t>
  </si>
  <si>
    <t xml:space="preserve">ළෝඃ</t>
  </si>
  <si>
    <t xml:space="preserve">ළෞං</t>
  </si>
  <si>
    <t xml:space="preserve">ළෞඃ</t>
  </si>
  <si>
    <t xml:space="preserve">ර්‍ළ</t>
  </si>
  <si>
    <t xml:space="preserve">ර්‍ළං</t>
  </si>
  <si>
    <t xml:space="preserve">ර්‍ළඃ</t>
  </si>
  <si>
    <t xml:space="preserve">ළ්‍ය </t>
  </si>
  <si>
    <t xml:space="preserve">ළ්‍යා</t>
  </si>
  <si>
    <t xml:space="preserve">ළ්‍යු</t>
  </si>
  <si>
    <t xml:space="preserve">ළ්‍යූ</t>
  </si>
  <si>
    <t xml:space="preserve">ළ්‍යෙ</t>
  </si>
  <si>
    <t xml:space="preserve">ළ්‍යේ</t>
  </si>
  <si>
    <t xml:space="preserve">ළ්‍යො </t>
  </si>
  <si>
    <t xml:space="preserve">ළ්‍යෝ </t>
  </si>
  <si>
    <t xml:space="preserve">ළ්‍යං</t>
  </si>
  <si>
    <t xml:space="preserve">ළ්‍යඃ</t>
  </si>
  <si>
    <t xml:space="preserve">ළ්‍යාං</t>
  </si>
  <si>
    <t xml:space="preserve">ළ්‍යාඃ</t>
  </si>
  <si>
    <t xml:space="preserve">ළ්‍යුං</t>
  </si>
  <si>
    <t xml:space="preserve">ළ්‍යුඃ</t>
  </si>
  <si>
    <t xml:space="preserve">ළ්‍යූං</t>
  </si>
  <si>
    <t xml:space="preserve">ළ්‍යූඃ</t>
  </si>
  <si>
    <t xml:space="preserve">ළ්‍යෙං</t>
  </si>
  <si>
    <t xml:space="preserve">ළ්‍යෙඃ</t>
  </si>
  <si>
    <t xml:space="preserve">ළ්‍යේං</t>
  </si>
  <si>
    <t xml:space="preserve">ළ්‍යේඃ</t>
  </si>
  <si>
    <t xml:space="preserve">ළ්‍යොං</t>
  </si>
  <si>
    <t xml:space="preserve">ළ්‍යොඃ</t>
  </si>
  <si>
    <t xml:space="preserve">ළ්‍යෝං</t>
  </si>
  <si>
    <t xml:space="preserve">ළ්‍යෝඃ</t>
  </si>
  <si>
    <t xml:space="preserve">ෆ්</t>
  </si>
  <si>
    <t xml:space="preserve">ෆ</t>
  </si>
  <si>
    <t xml:space="preserve">ෆා</t>
  </si>
  <si>
    <t xml:space="preserve">ෆැ</t>
  </si>
  <si>
    <t xml:space="preserve">ෆෑ</t>
  </si>
  <si>
    <t xml:space="preserve">ෆි</t>
  </si>
  <si>
    <t xml:space="preserve">ෆී</t>
  </si>
  <si>
    <t xml:space="preserve">ෆු</t>
  </si>
  <si>
    <t xml:space="preserve">ෆූ</t>
  </si>
  <si>
    <t xml:space="preserve">ෆෘ</t>
  </si>
  <si>
    <t xml:space="preserve">ෆෲ</t>
  </si>
  <si>
    <t xml:space="preserve">ෆෟ</t>
  </si>
  <si>
    <t xml:space="preserve">ෆෳ</t>
  </si>
  <si>
    <t xml:space="preserve">ෆෙ</t>
  </si>
  <si>
    <t xml:space="preserve">ෆේ</t>
  </si>
  <si>
    <t xml:space="preserve">ෆෛ</t>
  </si>
  <si>
    <t xml:space="preserve">ෆො</t>
  </si>
  <si>
    <t xml:space="preserve">ෆෝ</t>
  </si>
  <si>
    <t xml:space="preserve">ෆෞ</t>
  </si>
  <si>
    <t xml:space="preserve">ෆං</t>
  </si>
  <si>
    <t xml:space="preserve">ෆඃ</t>
  </si>
  <si>
    <t xml:space="preserve">ෆාං</t>
  </si>
  <si>
    <t xml:space="preserve">ෆාඃ</t>
  </si>
  <si>
    <t xml:space="preserve">ෆැං</t>
  </si>
  <si>
    <t xml:space="preserve">ෆැඃ</t>
  </si>
  <si>
    <t xml:space="preserve">ෆෑං</t>
  </si>
  <si>
    <t xml:space="preserve">ෆෑඃ</t>
  </si>
  <si>
    <t xml:space="preserve">ෆිං</t>
  </si>
  <si>
    <t xml:space="preserve">ෆිඃ</t>
  </si>
  <si>
    <t xml:space="preserve">ෆීං</t>
  </si>
  <si>
    <t xml:space="preserve">ෆීඃ</t>
  </si>
  <si>
    <t xml:space="preserve">ෆුං</t>
  </si>
  <si>
    <t xml:space="preserve">ෆුඃ</t>
  </si>
  <si>
    <t xml:space="preserve">ෆූං</t>
  </si>
  <si>
    <t xml:space="preserve">ෆූඃ</t>
  </si>
  <si>
    <t xml:space="preserve">ෆෘං</t>
  </si>
  <si>
    <t xml:space="preserve">ෆෘඃ</t>
  </si>
  <si>
    <t xml:space="preserve">ෆෲං</t>
  </si>
  <si>
    <t xml:space="preserve">ෆෲඃ</t>
  </si>
  <si>
    <t xml:space="preserve">ෆෟං</t>
  </si>
  <si>
    <t xml:space="preserve">ෆෟඃ</t>
  </si>
  <si>
    <t xml:space="preserve">ෆෳං</t>
  </si>
  <si>
    <t xml:space="preserve">ෆෳඃ</t>
  </si>
  <si>
    <t xml:space="preserve">ෆෙං</t>
  </si>
  <si>
    <t xml:space="preserve">ෆෙඃ</t>
  </si>
  <si>
    <t xml:space="preserve">ෆේං</t>
  </si>
  <si>
    <t xml:space="preserve">ෆේඃ</t>
  </si>
  <si>
    <t xml:space="preserve">ෆෛං</t>
  </si>
  <si>
    <t xml:space="preserve">ෆෛඃ</t>
  </si>
  <si>
    <t xml:space="preserve">ෆොං</t>
  </si>
  <si>
    <t xml:space="preserve">ෆොඃ</t>
  </si>
  <si>
    <t xml:space="preserve">ෆෝං</t>
  </si>
  <si>
    <t xml:space="preserve">ෆෝඃ</t>
  </si>
  <si>
    <t xml:space="preserve">ෆෞං</t>
  </si>
  <si>
    <t xml:space="preserve">ෆෞඃ</t>
  </si>
  <si>
    <t xml:space="preserve">ෆ්‍ර </t>
  </si>
  <si>
    <t xml:space="preserve">ෆ්‍රා  </t>
  </si>
  <si>
    <t xml:space="preserve">ෆ්‍රැ </t>
  </si>
  <si>
    <t xml:space="preserve">ෆ්‍රෑ </t>
  </si>
  <si>
    <t xml:space="preserve">ෆ්‍රි</t>
  </si>
  <si>
    <t xml:space="preserve">ෆ්‍රී</t>
  </si>
  <si>
    <t xml:space="preserve">ෆ්‍රෙ</t>
  </si>
  <si>
    <t xml:space="preserve">ෆ්‍රේ</t>
  </si>
  <si>
    <t xml:space="preserve">ෆ්‍රෛ</t>
  </si>
  <si>
    <t xml:space="preserve">ෆ්‍රො</t>
  </si>
  <si>
    <t xml:space="preserve">ෆ්‍රෝ</t>
  </si>
  <si>
    <t xml:space="preserve">ෆ්‍රෞ</t>
  </si>
  <si>
    <t xml:space="preserve">ෆ්‍රං</t>
  </si>
  <si>
    <t xml:space="preserve">ෆ්‍රඃ</t>
  </si>
  <si>
    <t xml:space="preserve">ෆ්‍රාං</t>
  </si>
  <si>
    <t xml:space="preserve">ෆ්‍රාඃ</t>
  </si>
  <si>
    <t xml:space="preserve">ෆ්‍රැං</t>
  </si>
  <si>
    <t xml:space="preserve">ෆ්‍රැඃ</t>
  </si>
  <si>
    <t xml:space="preserve">ෆ්‍රෑං</t>
  </si>
  <si>
    <t xml:space="preserve">ෆ්‍රෑඃ</t>
  </si>
  <si>
    <t xml:space="preserve">ෆ්‍රිං</t>
  </si>
  <si>
    <t xml:space="preserve">ෆ්‍රිඃ</t>
  </si>
  <si>
    <t xml:space="preserve">ෆ්‍රීං</t>
  </si>
  <si>
    <t xml:space="preserve">ෆ්‍රීඃ</t>
  </si>
  <si>
    <t xml:space="preserve">ෆ්‍රෙං</t>
  </si>
  <si>
    <t xml:space="preserve">ෆ්‍රෙඃ</t>
  </si>
  <si>
    <t xml:space="preserve">ෆ්‍රේං</t>
  </si>
  <si>
    <t xml:space="preserve">ෆ්‍රේඃ</t>
  </si>
  <si>
    <t xml:space="preserve">ෆ්‍රෛං</t>
  </si>
  <si>
    <t xml:space="preserve">ෆ්‍රෛඃ</t>
  </si>
  <si>
    <t xml:space="preserve">ෆ්‍රොං</t>
  </si>
  <si>
    <t xml:space="preserve">ෆ්‍රොඃ</t>
  </si>
  <si>
    <t xml:space="preserve">ෆ්‍රෝං</t>
  </si>
  <si>
    <t xml:space="preserve">ෆ්‍රෝඃ</t>
  </si>
  <si>
    <t xml:space="preserve">ෆ්‍රෞං</t>
  </si>
  <si>
    <t xml:space="preserve">ෆ්‍රෞඃ</t>
  </si>
  <si>
    <t xml:space="preserve">ර්‍ෆ</t>
  </si>
  <si>
    <t xml:space="preserve">ර්‍ෆං</t>
  </si>
  <si>
    <t xml:space="preserve">ර්‍ෆඃ</t>
  </si>
  <si>
    <t xml:space="preserve">ෆ්‍ය </t>
  </si>
  <si>
    <t xml:space="preserve">ෆ්‍යා</t>
  </si>
  <si>
    <t xml:space="preserve">ෆ්‍යු</t>
  </si>
  <si>
    <t xml:space="preserve">ෆ්‍යූ</t>
  </si>
  <si>
    <t xml:space="preserve">ෆ්‍යෙ</t>
  </si>
  <si>
    <t xml:space="preserve">ෆ්‍යේ</t>
  </si>
  <si>
    <t xml:space="preserve">ෆ්‍යො </t>
  </si>
  <si>
    <t xml:space="preserve">ෆ්‍යෝ </t>
  </si>
  <si>
    <t xml:space="preserve">ෆ්‍යං</t>
  </si>
  <si>
    <t xml:space="preserve">ෆ්‍යඃ</t>
  </si>
  <si>
    <t xml:space="preserve">ෆ්‍යාං</t>
  </si>
  <si>
    <t xml:space="preserve">ෆ්‍යාඃ</t>
  </si>
  <si>
    <t xml:space="preserve">ෆ්‍යුං</t>
  </si>
  <si>
    <t xml:space="preserve">ෆ්‍යුඃ</t>
  </si>
  <si>
    <t xml:space="preserve">ෆ්‍යූං</t>
  </si>
  <si>
    <t xml:space="preserve">ෆ්‍යූඃ</t>
  </si>
  <si>
    <t xml:space="preserve">ෆ්‍යෙං</t>
  </si>
  <si>
    <t xml:space="preserve">ෆ්‍යෙඃ</t>
  </si>
  <si>
    <t xml:space="preserve">ෆ්‍යේං</t>
  </si>
  <si>
    <t xml:space="preserve">ෆ්‍යේඃ</t>
  </si>
  <si>
    <t xml:space="preserve">ෆ්‍යොං</t>
  </si>
  <si>
    <t xml:space="preserve">ෆ්‍යොඃ</t>
  </si>
  <si>
    <t xml:space="preserve">ෆ්‍යෝං</t>
  </si>
  <si>
    <t xml:space="preserve">ෆ්‍යෝඃ</t>
  </si>
  <si>
    <t xml:space="preserve">ඥ්</t>
  </si>
  <si>
    <t xml:space="preserve">ඥ</t>
  </si>
  <si>
    <t xml:space="preserve">ඥා</t>
  </si>
  <si>
    <t xml:space="preserve">ඥි</t>
  </si>
  <si>
    <t xml:space="preserve">ඥී</t>
  </si>
  <si>
    <t xml:space="preserve">ඥු</t>
  </si>
  <si>
    <t xml:space="preserve">ඥූ</t>
  </si>
  <si>
    <t xml:space="preserve">ඥෘ</t>
  </si>
  <si>
    <t xml:space="preserve">ඥෲ</t>
  </si>
  <si>
    <t xml:space="preserve">ඥෟ</t>
  </si>
  <si>
    <t xml:space="preserve">ඥෳ</t>
  </si>
  <si>
    <t xml:space="preserve">ඥෙ</t>
  </si>
  <si>
    <t xml:space="preserve">ඥේ</t>
  </si>
  <si>
    <t xml:space="preserve">ඥෛ</t>
  </si>
  <si>
    <t xml:space="preserve">ඥො</t>
  </si>
  <si>
    <t xml:space="preserve">ඥෝ</t>
  </si>
  <si>
    <t xml:space="preserve">ඥෞ</t>
  </si>
  <si>
    <t xml:space="preserve">ඥං</t>
  </si>
  <si>
    <t xml:space="preserve">ඥඃ</t>
  </si>
  <si>
    <t xml:space="preserve">ඥාං</t>
  </si>
  <si>
    <t xml:space="preserve">ඥාඃ </t>
  </si>
  <si>
    <t xml:space="preserve">ඥැං</t>
  </si>
  <si>
    <t xml:space="preserve">ඥැඃ</t>
  </si>
  <si>
    <t xml:space="preserve">ඥෑං</t>
  </si>
  <si>
    <t xml:space="preserve">ඥෑඃ</t>
  </si>
  <si>
    <t xml:space="preserve">ඥිං</t>
  </si>
  <si>
    <t xml:space="preserve">ඥිඃ</t>
  </si>
  <si>
    <t xml:space="preserve">ඥීං</t>
  </si>
  <si>
    <t xml:space="preserve">ඥීඃ</t>
  </si>
  <si>
    <t xml:space="preserve">ඥුං</t>
  </si>
  <si>
    <t xml:space="preserve">ඥුඃ</t>
  </si>
  <si>
    <t xml:space="preserve">ඥූං</t>
  </si>
  <si>
    <t xml:space="preserve">ඥූඃ</t>
  </si>
  <si>
    <t xml:space="preserve">ඥෘං</t>
  </si>
  <si>
    <t xml:space="preserve">ඥෘඃ</t>
  </si>
  <si>
    <t xml:space="preserve">ඥෲං</t>
  </si>
  <si>
    <t xml:space="preserve">ඥෲඃ</t>
  </si>
  <si>
    <t xml:space="preserve">ඥෟං</t>
  </si>
  <si>
    <t xml:space="preserve">ඥෟඃ</t>
  </si>
  <si>
    <t xml:space="preserve">ඥෳං</t>
  </si>
  <si>
    <t xml:space="preserve">ඥෳඃ</t>
  </si>
  <si>
    <t xml:space="preserve">ඥෙං</t>
  </si>
  <si>
    <t xml:space="preserve">ඥෙඃ</t>
  </si>
  <si>
    <t xml:space="preserve">ඥේං</t>
  </si>
  <si>
    <t xml:space="preserve">ඥේඃ</t>
  </si>
  <si>
    <t xml:space="preserve">ඥෛං</t>
  </si>
  <si>
    <t xml:space="preserve">ඥෛඃ</t>
  </si>
  <si>
    <t xml:space="preserve">ඥොං</t>
  </si>
  <si>
    <t xml:space="preserve">ඥොඃ</t>
  </si>
  <si>
    <t xml:space="preserve">ඥෝං</t>
  </si>
  <si>
    <t xml:space="preserve">ඥෝඃ</t>
  </si>
  <si>
    <t xml:space="preserve">ඥෞං</t>
  </si>
  <si>
    <t xml:space="preserve">ඥෞඃ</t>
  </si>
  <si>
    <t xml:space="preserve">ඥ්‍ර </t>
  </si>
  <si>
    <t xml:space="preserve">ඥ්‍රා  </t>
  </si>
  <si>
    <t xml:space="preserve">ඥ්‍රැ </t>
  </si>
  <si>
    <t xml:space="preserve">ඥ්‍රෑ </t>
  </si>
  <si>
    <t xml:space="preserve">ඥ්‍රි</t>
  </si>
  <si>
    <t xml:space="preserve">ඥ්‍රී</t>
  </si>
  <si>
    <t xml:space="preserve">ඥ්‍රෙ</t>
  </si>
  <si>
    <t xml:space="preserve">ඥ්‍රේ</t>
  </si>
  <si>
    <t xml:space="preserve">ඥ්‍රෛ</t>
  </si>
  <si>
    <t xml:space="preserve">ඥ්‍රො</t>
  </si>
  <si>
    <t xml:space="preserve">ඥ්‍රෝ</t>
  </si>
  <si>
    <t xml:space="preserve">ඥ්‍රෞ</t>
  </si>
  <si>
    <t xml:space="preserve">ඥ්‍රං</t>
  </si>
  <si>
    <t xml:space="preserve">ඥ්‍රඃ</t>
  </si>
  <si>
    <t xml:space="preserve">ඥ්‍රාං</t>
  </si>
  <si>
    <t xml:space="preserve">ඥ්‍රාඃ</t>
  </si>
  <si>
    <t xml:space="preserve">ඥ්‍රැං</t>
  </si>
  <si>
    <t xml:space="preserve">ඥ්‍රැඃ</t>
  </si>
  <si>
    <t xml:space="preserve">ඥ්‍රෑං</t>
  </si>
  <si>
    <t xml:space="preserve">ඥ්‍රෑඃ</t>
  </si>
  <si>
    <t xml:space="preserve">ඥ්‍රිං</t>
  </si>
  <si>
    <t xml:space="preserve">ඥ්‍රිඃ</t>
  </si>
  <si>
    <t xml:space="preserve">ඥ්‍රීං</t>
  </si>
  <si>
    <t xml:space="preserve">ඥ්‍රීඃ</t>
  </si>
  <si>
    <t xml:space="preserve">ඥ්‍රෙං</t>
  </si>
  <si>
    <t xml:space="preserve">ඥ්‍රෙඃ</t>
  </si>
  <si>
    <t xml:space="preserve">ඥ්‍රේං</t>
  </si>
  <si>
    <t xml:space="preserve">ඥ්‍රේඃ</t>
  </si>
  <si>
    <t xml:space="preserve">ඥ්‍රෛං</t>
  </si>
  <si>
    <t xml:space="preserve">ඥ්‍රෛඃ</t>
  </si>
  <si>
    <t xml:space="preserve">ඥ්‍රොං</t>
  </si>
  <si>
    <t xml:space="preserve">ඥ්‍රොඃ</t>
  </si>
  <si>
    <t xml:space="preserve">ඥ්‍රෝං</t>
  </si>
  <si>
    <t xml:space="preserve">ඥ්‍රෝඃ</t>
  </si>
  <si>
    <t xml:space="preserve">ඥ්‍රෞං</t>
  </si>
  <si>
    <t xml:space="preserve">ඥ්‍රෞඃ</t>
  </si>
  <si>
    <t xml:space="preserve">ර්‍ඥ</t>
  </si>
  <si>
    <t xml:space="preserve">ර්‍ඥං</t>
  </si>
  <si>
    <t xml:space="preserve">ර්‍ඥඃ</t>
  </si>
  <si>
    <t xml:space="preserve">ඥ්‍ය </t>
  </si>
  <si>
    <t xml:space="preserve">ඥ්‍යා</t>
  </si>
  <si>
    <t xml:space="preserve">ඥ්‍යු</t>
  </si>
  <si>
    <t xml:space="preserve">ඥ්‍යූ</t>
  </si>
  <si>
    <t xml:space="preserve">ඥ්‍යෙ</t>
  </si>
  <si>
    <t xml:space="preserve">ඥ්‍යේ</t>
  </si>
  <si>
    <t xml:space="preserve">ඥ්‍යො</t>
  </si>
  <si>
    <t xml:space="preserve">ඥ්‍යෝ</t>
  </si>
  <si>
    <t xml:space="preserve">ඥ්‍යං</t>
  </si>
  <si>
    <t xml:space="preserve">ඥ්‍යඃ</t>
  </si>
  <si>
    <t xml:space="preserve">ඥ්‍යාං</t>
  </si>
  <si>
    <t xml:space="preserve">ඥ්‍යාඃ</t>
  </si>
  <si>
    <t xml:space="preserve">ඥ්‍යුං</t>
  </si>
  <si>
    <t xml:space="preserve">ඥ්‍යුඃ</t>
  </si>
  <si>
    <t xml:space="preserve">ඥ්‍යූං</t>
  </si>
  <si>
    <t xml:space="preserve">ඥ්‍යූඃ</t>
  </si>
  <si>
    <t xml:space="preserve">ඥ්‍යෙං</t>
  </si>
  <si>
    <t xml:space="preserve">ඥ්‍යෙඃ</t>
  </si>
  <si>
    <t xml:space="preserve">ඥ්‍යේං</t>
  </si>
  <si>
    <t xml:space="preserve">ඥ්‍යේඃ</t>
  </si>
  <si>
    <t xml:space="preserve">ඥ්‍යොං</t>
  </si>
  <si>
    <t xml:space="preserve">ඥ්‍යොඃ</t>
  </si>
  <si>
    <t xml:space="preserve">ඥ්‍යෝං</t>
  </si>
  <si>
    <t xml:space="preserve">ඥ්‍යෝඃ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</si>
</sst>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Calibri"/>
      <family val="2"/>
      <charset val="1"/>
    </font>
    <font>
      <b val="true"/>
      <sz val="18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20"/>
      <name val="Calibri"/>
      <family val="2"/>
      <charset val="1"/>
    </font>
    <font>
      <sz val="14"/>
      <name val="Lohit Devanagari"/>
      <family val="2"/>
    </font>
    <font>
      <sz val="12"/>
      <name val="Calibri"/>
      <family val="2"/>
      <charset val="1"/>
    </font>
    <font>
      <sz val="18"/>
      <name val="Lohit Devanagari"/>
      <family val="2"/>
    </font>
    <font>
      <sz val="16"/>
      <name val="Calibri"/>
      <family val="2"/>
      <charset val="1"/>
    </font>
    <font>
      <sz val="12"/>
      <name val="Lohit Devanagari"/>
      <family val="2"/>
    </font>
    <font>
      <sz val="18"/>
      <color rgb="FFFF0000"/>
      <name val="Calibri"/>
      <family val="2"/>
      <charset val="1"/>
    </font>
    <font>
      <sz val="18"/>
      <color rgb="FFFF0000"/>
      <name val="Iskoola Pota"/>
      <family val="2"/>
      <charset val="1"/>
    </font>
    <font>
      <sz val="18"/>
      <color rgb="FFFF0000"/>
      <name val="Iskoola Pota"/>
      <family val="1"/>
      <charset val="1"/>
    </font>
    <font>
      <b val="true"/>
      <sz val="18"/>
      <color rgb="FFFF0000"/>
      <name val="Iskoola Pota"/>
      <family val="2"/>
      <charset val="1"/>
    </font>
    <font>
      <sz val="18"/>
      <name val="Iskoola Pota"/>
      <family val="1"/>
      <charset val="1"/>
    </font>
    <font>
      <sz val="18"/>
      <name val="Iskoola Pota"/>
      <family val="2"/>
      <charset val="1"/>
    </font>
    <font>
      <b val="true"/>
      <sz val="18"/>
      <name val="Iskoola Pota"/>
      <family val="2"/>
      <charset val="1"/>
    </font>
    <font>
      <b val="true"/>
      <strike val="true"/>
      <sz val="18"/>
      <name val="Iskoola Pota"/>
      <family val="1"/>
      <charset val="1"/>
    </font>
    <font>
      <b val="true"/>
      <sz val="18"/>
      <name val="Iskoola Pota"/>
      <family val="1"/>
      <charset val="1"/>
    </font>
    <font>
      <sz val="18"/>
      <name val="E_Sinhala1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O23" activeCellId="0" sqref="CO23"/>
    </sheetView>
  </sheetViews>
  <sheetFormatPr defaultRowHeight="23.25" outlineLevelRow="0" outlineLevelCol="0"/>
  <cols>
    <col collapsed="false" customWidth="true" hidden="false" outlineLevel="0" max="1" min="1" style="1" width="14.7"/>
    <col collapsed="false" customWidth="true" hidden="false" outlineLevel="0" max="1025" min="2" style="2" width="14.7"/>
  </cols>
  <sheetData>
    <row r="1" customFormat="false" ht="30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customFormat="false" ht="30" hidden="false" customHeight="true" outlineLevel="0" collapsed="false">
      <c r="B2" s="6" t="n">
        <f aca="false">1</f>
        <v>1</v>
      </c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</row>
    <row r="3" customFormat="false" ht="42" hidden="false" customHeight="true" outlineLevel="0" collapsed="false">
      <c r="B3" s="9" t="n">
        <f aca="false">2</f>
        <v>2</v>
      </c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customFormat="false" ht="30" hidden="true" customHeight="true" outlineLevel="0" collapsed="false">
      <c r="A4" s="11"/>
      <c r="B4" s="12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4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 t="s">
        <v>5</v>
      </c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 t="s">
        <v>6</v>
      </c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3" t="s">
        <v>7</v>
      </c>
      <c r="CP4" s="13"/>
      <c r="CQ4" s="14" t="s">
        <v>8</v>
      </c>
      <c r="CR4" s="14"/>
      <c r="CS4" s="12" t="s">
        <v>9</v>
      </c>
      <c r="CT4" s="12"/>
      <c r="CU4" s="12"/>
      <c r="CV4" s="12"/>
      <c r="CW4" s="12"/>
      <c r="CX4" s="12"/>
      <c r="CY4" s="12"/>
      <c r="CZ4" s="12"/>
      <c r="DA4" s="12" t="s">
        <v>10</v>
      </c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customFormat="false" ht="30" hidden="false" customHeight="true" outlineLevel="0" collapsed="false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7"/>
      <c r="CP5" s="17"/>
      <c r="CQ5" s="18"/>
      <c r="CR5" s="18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</row>
    <row r="6" s="28" customFormat="true" ht="30" hidden="false" customHeight="true" outlineLevel="0" collapsed="false">
      <c r="A6" s="19" t="n">
        <f aca="false">54</f>
        <v>54</v>
      </c>
      <c r="B6" s="20"/>
      <c r="C6" s="21" t="s">
        <v>11</v>
      </c>
      <c r="D6" s="21" t="s">
        <v>12</v>
      </c>
      <c r="E6" s="21" t="s">
        <v>13</v>
      </c>
      <c r="F6" s="21" t="s">
        <v>14</v>
      </c>
      <c r="G6" s="21" t="s">
        <v>15</v>
      </c>
      <c r="H6" s="21" t="s">
        <v>16</v>
      </c>
      <c r="I6" s="21" t="s">
        <v>17</v>
      </c>
      <c r="J6" s="21" t="s">
        <v>18</v>
      </c>
      <c r="K6" s="21" t="s">
        <v>19</v>
      </c>
      <c r="L6" s="21" t="s">
        <v>20</v>
      </c>
      <c r="M6" s="22" t="s">
        <v>21</v>
      </c>
      <c r="N6" s="22" t="s">
        <v>22</v>
      </c>
      <c r="O6" s="23" t="s">
        <v>23</v>
      </c>
      <c r="P6" s="23" t="s">
        <v>24</v>
      </c>
      <c r="Q6" s="23" t="s">
        <v>25</v>
      </c>
      <c r="R6" s="23" t="s">
        <v>26</v>
      </c>
      <c r="S6" s="23" t="s">
        <v>27</v>
      </c>
      <c r="T6" s="23" t="s">
        <v>28</v>
      </c>
      <c r="U6" s="24" t="s">
        <v>29</v>
      </c>
      <c r="V6" s="25" t="s">
        <v>30</v>
      </c>
      <c r="W6" s="22" t="s">
        <v>31</v>
      </c>
      <c r="X6" s="22" t="s">
        <v>32</v>
      </c>
      <c r="Y6" s="22" t="s">
        <v>33</v>
      </c>
      <c r="Z6" s="22" t="s">
        <v>34</v>
      </c>
      <c r="AA6" s="22" t="s">
        <v>35</v>
      </c>
      <c r="AB6" s="22" t="s">
        <v>36</v>
      </c>
      <c r="AC6" s="22" t="s">
        <v>37</v>
      </c>
      <c r="AD6" s="22" t="s">
        <v>38</v>
      </c>
      <c r="AE6" s="22" t="s">
        <v>39</v>
      </c>
      <c r="AF6" s="22" t="s">
        <v>40</v>
      </c>
      <c r="AG6" s="22" t="s">
        <v>41</v>
      </c>
      <c r="AH6" s="22" t="s">
        <v>42</v>
      </c>
      <c r="AI6" s="22" t="s">
        <v>43</v>
      </c>
      <c r="AJ6" s="26" t="s">
        <v>44</v>
      </c>
      <c r="AK6" s="22" t="s">
        <v>45</v>
      </c>
      <c r="AL6" s="22" t="s">
        <v>46</v>
      </c>
      <c r="AM6" s="27" t="s">
        <v>47</v>
      </c>
      <c r="AN6" s="27" t="s">
        <v>48</v>
      </c>
      <c r="AO6" s="27" t="s">
        <v>49</v>
      </c>
      <c r="AP6" s="27" t="s">
        <v>50</v>
      </c>
      <c r="AQ6" s="27" t="s">
        <v>51</v>
      </c>
      <c r="AR6" s="22" t="s">
        <v>52</v>
      </c>
      <c r="AS6" s="22" t="s">
        <v>53</v>
      </c>
      <c r="AT6" s="22" t="s">
        <v>54</v>
      </c>
      <c r="AU6" s="22" t="s">
        <v>55</v>
      </c>
      <c r="AV6" s="22" t="s">
        <v>56</v>
      </c>
      <c r="AW6" s="22" t="s">
        <v>57</v>
      </c>
      <c r="AX6" s="22" t="s">
        <v>58</v>
      </c>
      <c r="AY6" s="22" t="s">
        <v>59</v>
      </c>
      <c r="AZ6" s="22" t="s">
        <v>60</v>
      </c>
      <c r="BA6" s="22" t="s">
        <v>61</v>
      </c>
      <c r="BB6" s="22" t="s">
        <v>62</v>
      </c>
      <c r="BC6" s="22" t="s">
        <v>63</v>
      </c>
      <c r="BD6" s="22" t="s">
        <v>64</v>
      </c>
      <c r="BI6" s="29"/>
      <c r="BJ6" s="29"/>
      <c r="BK6" s="29"/>
      <c r="BL6" s="29"/>
      <c r="BM6" s="29"/>
      <c r="BN6" s="29"/>
      <c r="BO6" s="29"/>
      <c r="BP6" s="29"/>
    </row>
    <row r="7" customFormat="false" ht="30" hidden="false" customHeight="true" outlineLevel="0" collapsed="false">
      <c r="A7" s="30" t="n">
        <f aca="false">118</f>
        <v>118</v>
      </c>
      <c r="B7" s="31" t="s">
        <v>65</v>
      </c>
      <c r="C7" s="32" t="s">
        <v>66</v>
      </c>
      <c r="D7" s="32" t="s">
        <v>67</v>
      </c>
      <c r="E7" s="32" t="s">
        <v>68</v>
      </c>
      <c r="F7" s="32" t="s">
        <v>69</v>
      </c>
      <c r="G7" s="32" t="s">
        <v>70</v>
      </c>
      <c r="H7" s="32" t="s">
        <v>71</v>
      </c>
      <c r="I7" s="32" t="s">
        <v>72</v>
      </c>
      <c r="J7" s="32" t="s">
        <v>73</v>
      </c>
      <c r="K7" s="32" t="s">
        <v>74</v>
      </c>
      <c r="L7" s="32" t="s">
        <v>75</v>
      </c>
      <c r="M7" s="33" t="s">
        <v>76</v>
      </c>
      <c r="N7" s="33" t="s">
        <v>77</v>
      </c>
      <c r="O7" s="32" t="s">
        <v>78</v>
      </c>
      <c r="P7" s="32" t="s">
        <v>79</v>
      </c>
      <c r="Q7" s="32" t="s">
        <v>80</v>
      </c>
      <c r="R7" s="32" t="s">
        <v>81</v>
      </c>
      <c r="S7" s="32" t="s">
        <v>82</v>
      </c>
      <c r="T7" s="32" t="s">
        <v>83</v>
      </c>
      <c r="U7" s="32" t="s">
        <v>84</v>
      </c>
      <c r="V7" s="34" t="s">
        <v>85</v>
      </c>
      <c r="W7" s="32" t="s">
        <v>86</v>
      </c>
      <c r="X7" s="32" t="s">
        <v>87</v>
      </c>
      <c r="Y7" s="32" t="s">
        <v>88</v>
      </c>
      <c r="Z7" s="32" t="s">
        <v>89</v>
      </c>
      <c r="AA7" s="32" t="s">
        <v>90</v>
      </c>
      <c r="AB7" s="34" t="s">
        <v>91</v>
      </c>
      <c r="AC7" s="32" t="s">
        <v>92</v>
      </c>
      <c r="AD7" s="32" t="s">
        <v>93</v>
      </c>
      <c r="AE7" s="32" t="s">
        <v>94</v>
      </c>
      <c r="AF7" s="32" t="s">
        <v>95</v>
      </c>
      <c r="AG7" s="32" t="s">
        <v>96</v>
      </c>
      <c r="AH7" s="32" t="s">
        <v>97</v>
      </c>
      <c r="AI7" s="32" t="s">
        <v>98</v>
      </c>
      <c r="AJ7" s="32" t="s">
        <v>99</v>
      </c>
      <c r="AK7" s="32" t="s">
        <v>100</v>
      </c>
      <c r="AL7" s="32" t="s">
        <v>101</v>
      </c>
      <c r="AM7" s="32" t="s">
        <v>102</v>
      </c>
      <c r="AN7" s="32" t="s">
        <v>103</v>
      </c>
      <c r="AO7" s="33" t="s">
        <v>104</v>
      </c>
      <c r="AP7" s="33" t="s">
        <v>105</v>
      </c>
      <c r="AQ7" s="33" t="s">
        <v>106</v>
      </c>
      <c r="AR7" s="33" t="s">
        <v>107</v>
      </c>
      <c r="AS7" s="32" t="s">
        <v>108</v>
      </c>
      <c r="AT7" s="32" t="s">
        <v>109</v>
      </c>
      <c r="AU7" s="32" t="s">
        <v>110</v>
      </c>
      <c r="AV7" s="32" t="s">
        <v>111</v>
      </c>
      <c r="AW7" s="32" t="s">
        <v>112</v>
      </c>
      <c r="AX7" s="32" t="s">
        <v>113</v>
      </c>
      <c r="AY7" s="32" t="s">
        <v>114</v>
      </c>
      <c r="AZ7" s="32" t="s">
        <v>115</v>
      </c>
      <c r="BA7" s="32" t="s">
        <v>116</v>
      </c>
      <c r="BB7" s="32" t="s">
        <v>117</v>
      </c>
      <c r="BC7" s="32" t="s">
        <v>118</v>
      </c>
      <c r="BD7" s="32" t="s">
        <v>119</v>
      </c>
      <c r="BE7" s="32" t="s">
        <v>120</v>
      </c>
      <c r="BF7" s="32" t="s">
        <v>121</v>
      </c>
      <c r="BG7" s="32" t="s">
        <v>122</v>
      </c>
      <c r="BH7" s="32" t="s">
        <v>123</v>
      </c>
      <c r="BI7" s="32" t="s">
        <v>124</v>
      </c>
      <c r="BJ7" s="32" t="s">
        <v>125</v>
      </c>
      <c r="BK7" s="32" t="s">
        <v>126</v>
      </c>
      <c r="BL7" s="32" t="s">
        <v>127</v>
      </c>
      <c r="BM7" s="32" t="s">
        <v>128</v>
      </c>
      <c r="BN7" s="32" t="s">
        <v>129</v>
      </c>
      <c r="BO7" s="32" t="s">
        <v>130</v>
      </c>
      <c r="BP7" s="33" t="s">
        <v>131</v>
      </c>
      <c r="BQ7" s="32" t="s">
        <v>132</v>
      </c>
      <c r="BR7" s="32" t="s">
        <v>133</v>
      </c>
      <c r="BS7" s="32" t="s">
        <v>134</v>
      </c>
      <c r="BT7" s="32" t="s">
        <v>135</v>
      </c>
      <c r="BU7" s="32" t="s">
        <v>136</v>
      </c>
      <c r="BV7" s="32" t="s">
        <v>137</v>
      </c>
      <c r="BW7" s="32" t="s">
        <v>138</v>
      </c>
      <c r="BX7" s="32" t="s">
        <v>139</v>
      </c>
      <c r="BY7" s="32" t="s">
        <v>140</v>
      </c>
      <c r="BZ7" s="32" t="s">
        <v>141</v>
      </c>
      <c r="CA7" s="32" t="s">
        <v>142</v>
      </c>
      <c r="CB7" s="32" t="s">
        <v>143</v>
      </c>
      <c r="CC7" s="32" t="s">
        <v>144</v>
      </c>
      <c r="CD7" s="32" t="s">
        <v>145</v>
      </c>
      <c r="CE7" s="32" t="s">
        <v>146</v>
      </c>
      <c r="CF7" s="32" t="s">
        <v>147</v>
      </c>
      <c r="CG7" s="32" t="s">
        <v>148</v>
      </c>
      <c r="CH7" s="32" t="s">
        <v>149</v>
      </c>
      <c r="CI7" s="32" t="s">
        <v>150</v>
      </c>
      <c r="CJ7" s="32" t="s">
        <v>151</v>
      </c>
      <c r="CK7" s="32" t="s">
        <v>152</v>
      </c>
      <c r="CL7" s="32" t="s">
        <v>153</v>
      </c>
      <c r="CM7" s="33" t="s">
        <v>154</v>
      </c>
      <c r="CN7" s="33" t="s">
        <v>155</v>
      </c>
      <c r="CO7" s="33" t="s">
        <v>156</v>
      </c>
      <c r="CP7" s="33"/>
      <c r="CQ7" s="33" t="s">
        <v>157</v>
      </c>
      <c r="CR7" s="33" t="s">
        <v>158</v>
      </c>
      <c r="CS7" s="35" t="s">
        <v>159</v>
      </c>
      <c r="CT7" s="35" t="s">
        <v>160</v>
      </c>
      <c r="CU7" s="35" t="s">
        <v>161</v>
      </c>
      <c r="CV7" s="35" t="s">
        <v>162</v>
      </c>
      <c r="CW7" s="35" t="s">
        <v>163</v>
      </c>
      <c r="CX7" s="35" t="s">
        <v>164</v>
      </c>
      <c r="CY7" s="35" t="s">
        <v>165</v>
      </c>
      <c r="CZ7" s="35" t="s">
        <v>166</v>
      </c>
      <c r="DA7" s="35" t="s">
        <v>167</v>
      </c>
      <c r="DB7" s="35" t="s">
        <v>168</v>
      </c>
      <c r="DC7" s="35" t="s">
        <v>169</v>
      </c>
      <c r="DD7" s="35" t="s">
        <v>170</v>
      </c>
      <c r="DE7" s="35" t="s">
        <v>171</v>
      </c>
      <c r="DF7" s="35" t="s">
        <v>172</v>
      </c>
      <c r="DG7" s="35" t="s">
        <v>173</v>
      </c>
      <c r="DH7" s="35" t="s">
        <v>174</v>
      </c>
      <c r="DI7" s="35" t="s">
        <v>175</v>
      </c>
      <c r="DJ7" s="35" t="s">
        <v>176</v>
      </c>
      <c r="DK7" s="35" t="s">
        <v>177</v>
      </c>
      <c r="DL7" s="35" t="s">
        <v>178</v>
      </c>
      <c r="DM7" s="35" t="s">
        <v>179</v>
      </c>
      <c r="DN7" s="36" t="s">
        <v>180</v>
      </c>
      <c r="DO7" s="35" t="s">
        <v>181</v>
      </c>
      <c r="DP7" s="36" t="s">
        <v>182</v>
      </c>
    </row>
    <row r="8" customFormat="false" ht="30" hidden="false" customHeight="true" outlineLevel="0" collapsed="false">
      <c r="A8" s="30" t="n">
        <f aca="false">118</f>
        <v>118</v>
      </c>
      <c r="B8" s="31" t="s">
        <v>183</v>
      </c>
      <c r="C8" s="37" t="s">
        <v>184</v>
      </c>
      <c r="D8" s="32" t="s">
        <v>185</v>
      </c>
      <c r="E8" s="32" t="s">
        <v>186</v>
      </c>
      <c r="F8" s="32" t="s">
        <v>187</v>
      </c>
      <c r="G8" s="32" t="s">
        <v>188</v>
      </c>
      <c r="H8" s="32" t="s">
        <v>189</v>
      </c>
      <c r="I8" s="32" t="s">
        <v>190</v>
      </c>
      <c r="J8" s="32" t="s">
        <v>191</v>
      </c>
      <c r="K8" s="32" t="s">
        <v>192</v>
      </c>
      <c r="L8" s="32" t="s">
        <v>193</v>
      </c>
      <c r="M8" s="33" t="s">
        <v>194</v>
      </c>
      <c r="N8" s="33" t="s">
        <v>195</v>
      </c>
      <c r="O8" s="32" t="s">
        <v>196</v>
      </c>
      <c r="P8" s="32" t="s">
        <v>197</v>
      </c>
      <c r="Q8" s="32" t="s">
        <v>198</v>
      </c>
      <c r="R8" s="32" t="s">
        <v>199</v>
      </c>
      <c r="S8" s="32" t="s">
        <v>200</v>
      </c>
      <c r="T8" s="32" t="s">
        <v>201</v>
      </c>
      <c r="U8" s="32" t="s">
        <v>202</v>
      </c>
      <c r="V8" s="32" t="s">
        <v>203</v>
      </c>
      <c r="W8" s="32" t="s">
        <v>204</v>
      </c>
      <c r="X8" s="32" t="s">
        <v>205</v>
      </c>
      <c r="Y8" s="32" t="s">
        <v>206</v>
      </c>
      <c r="Z8" s="32" t="s">
        <v>207</v>
      </c>
      <c r="AA8" s="32" t="s">
        <v>208</v>
      </c>
      <c r="AB8" s="32" t="s">
        <v>209</v>
      </c>
      <c r="AC8" s="32" t="s">
        <v>210</v>
      </c>
      <c r="AD8" s="32" t="s">
        <v>211</v>
      </c>
      <c r="AE8" s="32" t="s">
        <v>212</v>
      </c>
      <c r="AF8" s="32" t="s">
        <v>213</v>
      </c>
      <c r="AG8" s="32" t="s">
        <v>214</v>
      </c>
      <c r="AH8" s="32" t="s">
        <v>215</v>
      </c>
      <c r="AI8" s="32" t="s">
        <v>216</v>
      </c>
      <c r="AJ8" s="32" t="s">
        <v>217</v>
      </c>
      <c r="AK8" s="32" t="s">
        <v>218</v>
      </c>
      <c r="AL8" s="32" t="s">
        <v>219</v>
      </c>
      <c r="AM8" s="32" t="s">
        <v>220</v>
      </c>
      <c r="AN8" s="32" t="s">
        <v>221</v>
      </c>
      <c r="AO8" s="33" t="s">
        <v>222</v>
      </c>
      <c r="AP8" s="33" t="s">
        <v>223</v>
      </c>
      <c r="AQ8" s="33" t="s">
        <v>224</v>
      </c>
      <c r="AR8" s="33" t="s">
        <v>225</v>
      </c>
      <c r="AS8" s="32" t="s">
        <v>226</v>
      </c>
      <c r="AT8" s="32" t="s">
        <v>227</v>
      </c>
      <c r="AU8" s="32" t="s">
        <v>228</v>
      </c>
      <c r="AV8" s="32" t="s">
        <v>229</v>
      </c>
      <c r="AW8" s="32" t="s">
        <v>230</v>
      </c>
      <c r="AX8" s="32" t="s">
        <v>231</v>
      </c>
      <c r="AY8" s="32" t="s">
        <v>232</v>
      </c>
      <c r="AZ8" s="32" t="s">
        <v>233</v>
      </c>
      <c r="BA8" s="32" t="s">
        <v>234</v>
      </c>
      <c r="BB8" s="32" t="s">
        <v>235</v>
      </c>
      <c r="BC8" s="32" t="s">
        <v>236</v>
      </c>
      <c r="BD8" s="32" t="s">
        <v>237</v>
      </c>
      <c r="BE8" s="32" t="s">
        <v>238</v>
      </c>
      <c r="BF8" s="32" t="s">
        <v>239</v>
      </c>
      <c r="BG8" s="32" t="s">
        <v>240</v>
      </c>
      <c r="BH8" s="32" t="s">
        <v>241</v>
      </c>
      <c r="BI8" s="32" t="s">
        <v>242</v>
      </c>
      <c r="BJ8" s="32" t="s">
        <v>243</v>
      </c>
      <c r="BK8" s="32" t="s">
        <v>244</v>
      </c>
      <c r="BL8" s="32" t="s">
        <v>245</v>
      </c>
      <c r="BM8" s="32" t="s">
        <v>246</v>
      </c>
      <c r="BN8" s="32" t="s">
        <v>247</v>
      </c>
      <c r="BO8" s="32" t="s">
        <v>248</v>
      </c>
      <c r="BP8" s="33" t="s">
        <v>249</v>
      </c>
      <c r="BQ8" s="32" t="s">
        <v>250</v>
      </c>
      <c r="BR8" s="32" t="s">
        <v>251</v>
      </c>
      <c r="BS8" s="32" t="s">
        <v>252</v>
      </c>
      <c r="BT8" s="32" t="s">
        <v>253</v>
      </c>
      <c r="BU8" s="32" t="s">
        <v>254</v>
      </c>
      <c r="BV8" s="32" t="s">
        <v>255</v>
      </c>
      <c r="BW8" s="32" t="s">
        <v>256</v>
      </c>
      <c r="BX8" s="32" t="s">
        <v>257</v>
      </c>
      <c r="BY8" s="32" t="s">
        <v>258</v>
      </c>
      <c r="BZ8" s="32" t="s">
        <v>259</v>
      </c>
      <c r="CA8" s="32" t="s">
        <v>260</v>
      </c>
      <c r="CB8" s="32" t="s">
        <v>261</v>
      </c>
      <c r="CC8" s="32" t="s">
        <v>262</v>
      </c>
      <c r="CD8" s="32" t="s">
        <v>263</v>
      </c>
      <c r="CE8" s="32" t="s">
        <v>264</v>
      </c>
      <c r="CF8" s="32" t="s">
        <v>265</v>
      </c>
      <c r="CG8" s="32" t="s">
        <v>266</v>
      </c>
      <c r="CH8" s="32" t="s">
        <v>267</v>
      </c>
      <c r="CI8" s="32" t="s">
        <v>268</v>
      </c>
      <c r="CJ8" s="32" t="s">
        <v>269</v>
      </c>
      <c r="CK8" s="32" t="s">
        <v>270</v>
      </c>
      <c r="CL8" s="32" t="s">
        <v>271</v>
      </c>
      <c r="CM8" s="33" t="s">
        <v>272</v>
      </c>
      <c r="CN8" s="33" t="s">
        <v>273</v>
      </c>
      <c r="CO8" s="33" t="s">
        <v>274</v>
      </c>
      <c r="CP8" s="33"/>
      <c r="CQ8" s="33" t="s">
        <v>275</v>
      </c>
      <c r="CR8" s="33" t="s">
        <v>276</v>
      </c>
      <c r="CS8" s="36" t="s">
        <v>277</v>
      </c>
      <c r="CT8" s="36" t="s">
        <v>278</v>
      </c>
      <c r="CU8" s="36" t="s">
        <v>279</v>
      </c>
      <c r="CV8" s="36" t="s">
        <v>280</v>
      </c>
      <c r="CW8" s="36" t="s">
        <v>281</v>
      </c>
      <c r="CX8" s="36" t="s">
        <v>282</v>
      </c>
      <c r="CY8" s="36" t="s">
        <v>283</v>
      </c>
      <c r="CZ8" s="36" t="s">
        <v>284</v>
      </c>
      <c r="DA8" s="36" t="s">
        <v>285</v>
      </c>
      <c r="DB8" s="36" t="s">
        <v>286</v>
      </c>
      <c r="DC8" s="36" t="s">
        <v>287</v>
      </c>
      <c r="DD8" s="36" t="s">
        <v>288</v>
      </c>
      <c r="DE8" s="36" t="s">
        <v>289</v>
      </c>
      <c r="DF8" s="36" t="s">
        <v>290</v>
      </c>
      <c r="DG8" s="38" t="s">
        <v>291</v>
      </c>
      <c r="DH8" s="36" t="s">
        <v>292</v>
      </c>
      <c r="DI8" s="36" t="s">
        <v>293</v>
      </c>
      <c r="DJ8" s="36" t="s">
        <v>294</v>
      </c>
      <c r="DK8" s="36" t="s">
        <v>295</v>
      </c>
      <c r="DL8" s="36" t="s">
        <v>296</v>
      </c>
      <c r="DM8" s="36" t="s">
        <v>297</v>
      </c>
      <c r="DN8" s="36" t="s">
        <v>298</v>
      </c>
      <c r="DO8" s="36" t="s">
        <v>299</v>
      </c>
      <c r="DP8" s="36" t="s">
        <v>300</v>
      </c>
    </row>
    <row r="9" customFormat="false" ht="30" hidden="false" customHeight="true" outlineLevel="0" collapsed="false">
      <c r="A9" s="30" t="n">
        <f aca="false">118</f>
        <v>118</v>
      </c>
      <c r="B9" s="31" t="s">
        <v>301</v>
      </c>
      <c r="C9" s="32" t="s">
        <v>302</v>
      </c>
      <c r="D9" s="32" t="s">
        <v>303</v>
      </c>
      <c r="E9" s="32" t="s">
        <v>304</v>
      </c>
      <c r="F9" s="32" t="s">
        <v>305</v>
      </c>
      <c r="G9" s="32" t="s">
        <v>306</v>
      </c>
      <c r="H9" s="32" t="s">
        <v>307</v>
      </c>
      <c r="I9" s="32" t="s">
        <v>308</v>
      </c>
      <c r="J9" s="32" t="s">
        <v>309</v>
      </c>
      <c r="K9" s="32" t="s">
        <v>310</v>
      </c>
      <c r="L9" s="32" t="s">
        <v>311</v>
      </c>
      <c r="M9" s="33" t="s">
        <v>312</v>
      </c>
      <c r="N9" s="33" t="s">
        <v>313</v>
      </c>
      <c r="O9" s="32" t="s">
        <v>314</v>
      </c>
      <c r="P9" s="32" t="s">
        <v>315</v>
      </c>
      <c r="Q9" s="32" t="s">
        <v>316</v>
      </c>
      <c r="R9" s="32" t="s">
        <v>317</v>
      </c>
      <c r="S9" s="32" t="s">
        <v>318</v>
      </c>
      <c r="T9" s="32" t="s">
        <v>319</v>
      </c>
      <c r="U9" s="32" t="s">
        <v>320</v>
      </c>
      <c r="V9" s="32" t="s">
        <v>321</v>
      </c>
      <c r="W9" s="32" t="s">
        <v>322</v>
      </c>
      <c r="X9" s="32" t="s">
        <v>323</v>
      </c>
      <c r="Y9" s="32" t="s">
        <v>324</v>
      </c>
      <c r="Z9" s="32" t="s">
        <v>325</v>
      </c>
      <c r="AA9" s="32" t="s">
        <v>326</v>
      </c>
      <c r="AB9" s="32" t="s">
        <v>327</v>
      </c>
      <c r="AC9" s="32" t="s">
        <v>328</v>
      </c>
      <c r="AD9" s="32" t="s">
        <v>329</v>
      </c>
      <c r="AE9" s="32" t="s">
        <v>330</v>
      </c>
      <c r="AF9" s="32" t="s">
        <v>331</v>
      </c>
      <c r="AG9" s="32" t="s">
        <v>332</v>
      </c>
      <c r="AH9" s="32" t="s">
        <v>333</v>
      </c>
      <c r="AI9" s="32" t="s">
        <v>334</v>
      </c>
      <c r="AJ9" s="32" t="s">
        <v>335</v>
      </c>
      <c r="AK9" s="32" t="s">
        <v>336</v>
      </c>
      <c r="AL9" s="32" t="s">
        <v>337</v>
      </c>
      <c r="AM9" s="32" t="s">
        <v>338</v>
      </c>
      <c r="AN9" s="32" t="s">
        <v>339</v>
      </c>
      <c r="AO9" s="33" t="s">
        <v>340</v>
      </c>
      <c r="AP9" s="33" t="s">
        <v>341</v>
      </c>
      <c r="AQ9" s="33" t="s">
        <v>342</v>
      </c>
      <c r="AR9" s="33" t="s">
        <v>343</v>
      </c>
      <c r="AS9" s="32" t="s">
        <v>344</v>
      </c>
      <c r="AT9" s="32" t="s">
        <v>345</v>
      </c>
      <c r="AU9" s="32" t="s">
        <v>346</v>
      </c>
      <c r="AV9" s="32" t="s">
        <v>347</v>
      </c>
      <c r="AW9" s="32" t="s">
        <v>348</v>
      </c>
      <c r="AX9" s="32" t="s">
        <v>349</v>
      </c>
      <c r="AY9" s="32" t="s">
        <v>350</v>
      </c>
      <c r="AZ9" s="32" t="s">
        <v>351</v>
      </c>
      <c r="BA9" s="32" t="s">
        <v>352</v>
      </c>
      <c r="BB9" s="32" t="s">
        <v>353</v>
      </c>
      <c r="BC9" s="32" t="s">
        <v>354</v>
      </c>
      <c r="BD9" s="32" t="s">
        <v>355</v>
      </c>
      <c r="BE9" s="32" t="s">
        <v>356</v>
      </c>
      <c r="BF9" s="32" t="s">
        <v>357</v>
      </c>
      <c r="BG9" s="32" t="s">
        <v>358</v>
      </c>
      <c r="BH9" s="32" t="s">
        <v>359</v>
      </c>
      <c r="BI9" s="32" t="s">
        <v>360</v>
      </c>
      <c r="BJ9" s="32" t="s">
        <v>361</v>
      </c>
      <c r="BK9" s="32" t="s">
        <v>362</v>
      </c>
      <c r="BL9" s="32" t="s">
        <v>363</v>
      </c>
      <c r="BM9" s="32" t="s">
        <v>364</v>
      </c>
      <c r="BN9" s="32" t="s">
        <v>365</v>
      </c>
      <c r="BO9" s="32" t="s">
        <v>366</v>
      </c>
      <c r="BP9" s="33" t="s">
        <v>367</v>
      </c>
      <c r="BQ9" s="32" t="s">
        <v>368</v>
      </c>
      <c r="BR9" s="32" t="s">
        <v>369</v>
      </c>
      <c r="BS9" s="32" t="s">
        <v>370</v>
      </c>
      <c r="BT9" s="32" t="s">
        <v>371</v>
      </c>
      <c r="BU9" s="32" t="s">
        <v>372</v>
      </c>
      <c r="BV9" s="32" t="s">
        <v>373</v>
      </c>
      <c r="BW9" s="32" t="s">
        <v>374</v>
      </c>
      <c r="BX9" s="32" t="s">
        <v>375</v>
      </c>
      <c r="BY9" s="32" t="s">
        <v>376</v>
      </c>
      <c r="BZ9" s="32" t="s">
        <v>377</v>
      </c>
      <c r="CA9" s="32" t="s">
        <v>378</v>
      </c>
      <c r="CB9" s="32" t="s">
        <v>379</v>
      </c>
      <c r="CC9" s="32" t="s">
        <v>380</v>
      </c>
      <c r="CD9" s="32" t="s">
        <v>381</v>
      </c>
      <c r="CE9" s="32" t="s">
        <v>382</v>
      </c>
      <c r="CF9" s="32" t="s">
        <v>383</v>
      </c>
      <c r="CG9" s="32" t="s">
        <v>384</v>
      </c>
      <c r="CH9" s="32" t="s">
        <v>385</v>
      </c>
      <c r="CI9" s="32" t="s">
        <v>386</v>
      </c>
      <c r="CJ9" s="32" t="s">
        <v>387</v>
      </c>
      <c r="CK9" s="32" t="s">
        <v>388</v>
      </c>
      <c r="CL9" s="32" t="s">
        <v>389</v>
      </c>
      <c r="CM9" s="33" t="s">
        <v>390</v>
      </c>
      <c r="CN9" s="33" t="s">
        <v>391</v>
      </c>
      <c r="CO9" s="33" t="s">
        <v>392</v>
      </c>
      <c r="CP9" s="33"/>
      <c r="CQ9" s="33" t="s">
        <v>393</v>
      </c>
      <c r="CR9" s="33" t="s">
        <v>394</v>
      </c>
      <c r="CS9" s="36" t="s">
        <v>395</v>
      </c>
      <c r="CT9" s="36" t="s">
        <v>396</v>
      </c>
      <c r="CU9" s="36" t="s">
        <v>397</v>
      </c>
      <c r="CV9" s="36" t="s">
        <v>398</v>
      </c>
      <c r="CW9" s="36" t="s">
        <v>399</v>
      </c>
      <c r="CX9" s="36" t="s">
        <v>400</v>
      </c>
      <c r="CY9" s="36" t="s">
        <v>401</v>
      </c>
      <c r="CZ9" s="36" t="s">
        <v>402</v>
      </c>
      <c r="DA9" s="36" t="s">
        <v>403</v>
      </c>
      <c r="DB9" s="36" t="s">
        <v>404</v>
      </c>
      <c r="DC9" s="36" t="s">
        <v>405</v>
      </c>
      <c r="DD9" s="36" t="s">
        <v>406</v>
      </c>
      <c r="DE9" s="36" t="s">
        <v>407</v>
      </c>
      <c r="DF9" s="36" t="s">
        <v>408</v>
      </c>
      <c r="DG9" s="36" t="s">
        <v>409</v>
      </c>
      <c r="DH9" s="36" t="s">
        <v>410</v>
      </c>
      <c r="DI9" s="36" t="s">
        <v>411</v>
      </c>
      <c r="DJ9" s="36" t="s">
        <v>412</v>
      </c>
      <c r="DK9" s="36" t="s">
        <v>413</v>
      </c>
      <c r="DL9" s="36" t="s">
        <v>414</v>
      </c>
      <c r="DM9" s="36" t="s">
        <v>415</v>
      </c>
      <c r="DN9" s="36" t="s">
        <v>416</v>
      </c>
      <c r="DO9" s="36" t="s">
        <v>417</v>
      </c>
      <c r="DP9" s="36" t="s">
        <v>418</v>
      </c>
    </row>
    <row r="10" customFormat="false" ht="30" hidden="false" customHeight="true" outlineLevel="0" collapsed="false">
      <c r="A10" s="30" t="n">
        <f aca="false">118</f>
        <v>118</v>
      </c>
      <c r="B10" s="31" t="s">
        <v>419</v>
      </c>
      <c r="C10" s="37" t="s">
        <v>420</v>
      </c>
      <c r="D10" s="32" t="s">
        <v>421</v>
      </c>
      <c r="E10" s="32" t="s">
        <v>422</v>
      </c>
      <c r="F10" s="32" t="s">
        <v>423</v>
      </c>
      <c r="G10" s="32" t="s">
        <v>424</v>
      </c>
      <c r="H10" s="32" t="s">
        <v>425</v>
      </c>
      <c r="I10" s="32" t="s">
        <v>426</v>
      </c>
      <c r="J10" s="32" t="s">
        <v>427</v>
      </c>
      <c r="K10" s="32" t="s">
        <v>428</v>
      </c>
      <c r="L10" s="32" t="s">
        <v>429</v>
      </c>
      <c r="M10" s="33" t="s">
        <v>430</v>
      </c>
      <c r="N10" s="33" t="s">
        <v>431</v>
      </c>
      <c r="O10" s="32" t="s">
        <v>432</v>
      </c>
      <c r="P10" s="32" t="s">
        <v>433</v>
      </c>
      <c r="Q10" s="32" t="s">
        <v>434</v>
      </c>
      <c r="R10" s="32" t="s">
        <v>435</v>
      </c>
      <c r="S10" s="32" t="s">
        <v>436</v>
      </c>
      <c r="T10" s="32" t="s">
        <v>437</v>
      </c>
      <c r="U10" s="32" t="s">
        <v>438</v>
      </c>
      <c r="V10" s="32" t="s">
        <v>439</v>
      </c>
      <c r="W10" s="32" t="s">
        <v>440</v>
      </c>
      <c r="X10" s="32" t="s">
        <v>441</v>
      </c>
      <c r="Y10" s="32" t="s">
        <v>442</v>
      </c>
      <c r="Z10" s="32" t="s">
        <v>443</v>
      </c>
      <c r="AA10" s="32" t="s">
        <v>444</v>
      </c>
      <c r="AB10" s="32" t="s">
        <v>445</v>
      </c>
      <c r="AC10" s="32" t="s">
        <v>446</v>
      </c>
      <c r="AD10" s="32" t="s">
        <v>447</v>
      </c>
      <c r="AE10" s="32" t="s">
        <v>448</v>
      </c>
      <c r="AF10" s="32" t="s">
        <v>449</v>
      </c>
      <c r="AG10" s="32" t="s">
        <v>450</v>
      </c>
      <c r="AH10" s="32" t="s">
        <v>451</v>
      </c>
      <c r="AI10" s="32" t="s">
        <v>452</v>
      </c>
      <c r="AJ10" s="32" t="s">
        <v>453</v>
      </c>
      <c r="AK10" s="32" t="s">
        <v>454</v>
      </c>
      <c r="AL10" s="32" t="s">
        <v>455</v>
      </c>
      <c r="AM10" s="32" t="s">
        <v>456</v>
      </c>
      <c r="AN10" s="32" t="s">
        <v>457</v>
      </c>
      <c r="AO10" s="33" t="s">
        <v>458</v>
      </c>
      <c r="AP10" s="33" t="s">
        <v>459</v>
      </c>
      <c r="AQ10" s="33" t="s">
        <v>460</v>
      </c>
      <c r="AR10" s="33" t="s">
        <v>461</v>
      </c>
      <c r="AS10" s="32" t="s">
        <v>462</v>
      </c>
      <c r="AT10" s="32" t="s">
        <v>463</v>
      </c>
      <c r="AU10" s="32" t="s">
        <v>464</v>
      </c>
      <c r="AV10" s="32" t="s">
        <v>465</v>
      </c>
      <c r="AW10" s="32" t="s">
        <v>466</v>
      </c>
      <c r="AX10" s="32" t="s">
        <v>467</v>
      </c>
      <c r="AY10" s="32" t="s">
        <v>468</v>
      </c>
      <c r="AZ10" s="32" t="s">
        <v>469</v>
      </c>
      <c r="BA10" s="32" t="s">
        <v>470</v>
      </c>
      <c r="BB10" s="32" t="s">
        <v>471</v>
      </c>
      <c r="BC10" s="32" t="s">
        <v>472</v>
      </c>
      <c r="BD10" s="32" t="s">
        <v>473</v>
      </c>
      <c r="BE10" s="32" t="s">
        <v>474</v>
      </c>
      <c r="BF10" s="32" t="s">
        <v>475</v>
      </c>
      <c r="BG10" s="32" t="s">
        <v>476</v>
      </c>
      <c r="BH10" s="32" t="s">
        <v>477</v>
      </c>
      <c r="BI10" s="32" t="s">
        <v>478</v>
      </c>
      <c r="BJ10" s="32" t="s">
        <v>479</v>
      </c>
      <c r="BK10" s="32" t="s">
        <v>480</v>
      </c>
      <c r="BL10" s="32" t="s">
        <v>481</v>
      </c>
      <c r="BM10" s="32" t="s">
        <v>482</v>
      </c>
      <c r="BN10" s="32" t="s">
        <v>483</v>
      </c>
      <c r="BO10" s="32" t="s">
        <v>484</v>
      </c>
      <c r="BP10" s="33" t="s">
        <v>485</v>
      </c>
      <c r="BQ10" s="32" t="s">
        <v>486</v>
      </c>
      <c r="BR10" s="32" t="s">
        <v>487</v>
      </c>
      <c r="BS10" s="32" t="s">
        <v>488</v>
      </c>
      <c r="BT10" s="32" t="s">
        <v>489</v>
      </c>
      <c r="BU10" s="32" t="s">
        <v>490</v>
      </c>
      <c r="BV10" s="32" t="s">
        <v>491</v>
      </c>
      <c r="BW10" s="32" t="s">
        <v>492</v>
      </c>
      <c r="BX10" s="32" t="s">
        <v>493</v>
      </c>
      <c r="BY10" s="32" t="s">
        <v>494</v>
      </c>
      <c r="BZ10" s="32" t="s">
        <v>495</v>
      </c>
      <c r="CA10" s="32" t="s">
        <v>496</v>
      </c>
      <c r="CB10" s="32" t="s">
        <v>497</v>
      </c>
      <c r="CC10" s="32" t="s">
        <v>498</v>
      </c>
      <c r="CD10" s="32" t="s">
        <v>499</v>
      </c>
      <c r="CE10" s="32" t="s">
        <v>500</v>
      </c>
      <c r="CF10" s="32" t="s">
        <v>501</v>
      </c>
      <c r="CG10" s="32" t="s">
        <v>502</v>
      </c>
      <c r="CH10" s="32" t="s">
        <v>503</v>
      </c>
      <c r="CI10" s="32" t="s">
        <v>504</v>
      </c>
      <c r="CJ10" s="32" t="s">
        <v>505</v>
      </c>
      <c r="CK10" s="32" t="s">
        <v>506</v>
      </c>
      <c r="CL10" s="32" t="s">
        <v>507</v>
      </c>
      <c r="CM10" s="33" t="s">
        <v>508</v>
      </c>
      <c r="CN10" s="33" t="s">
        <v>509</v>
      </c>
      <c r="CO10" s="33" t="s">
        <v>510</v>
      </c>
      <c r="CP10" s="33" t="s">
        <v>511</v>
      </c>
      <c r="CQ10" s="33" t="s">
        <v>512</v>
      </c>
      <c r="CR10" s="33" t="s">
        <v>513</v>
      </c>
      <c r="CS10" s="36" t="s">
        <v>514</v>
      </c>
      <c r="CT10" s="36" t="s">
        <v>515</v>
      </c>
      <c r="CU10" s="36" t="s">
        <v>516</v>
      </c>
      <c r="CV10" s="36" t="s">
        <v>517</v>
      </c>
      <c r="CW10" s="36" t="s">
        <v>518</v>
      </c>
      <c r="CX10" s="36" t="s">
        <v>519</v>
      </c>
      <c r="CY10" s="36" t="s">
        <v>520</v>
      </c>
      <c r="CZ10" s="36" t="s">
        <v>521</v>
      </c>
      <c r="DA10" s="36" t="s">
        <v>522</v>
      </c>
      <c r="DB10" s="36" t="s">
        <v>523</v>
      </c>
      <c r="DC10" s="36" t="s">
        <v>524</v>
      </c>
      <c r="DD10" s="36" t="s">
        <v>525</v>
      </c>
      <c r="DE10" s="36" t="s">
        <v>526</v>
      </c>
      <c r="DF10" s="36" t="s">
        <v>527</v>
      </c>
      <c r="DG10" s="36" t="s">
        <v>528</v>
      </c>
      <c r="DH10" s="36" t="s">
        <v>529</v>
      </c>
      <c r="DI10" s="36" t="s">
        <v>530</v>
      </c>
      <c r="DJ10" s="36" t="s">
        <v>531</v>
      </c>
      <c r="DK10" s="36" t="s">
        <v>532</v>
      </c>
      <c r="DL10" s="36" t="s">
        <v>533</v>
      </c>
      <c r="DM10" s="36" t="s">
        <v>534</v>
      </c>
      <c r="DN10" s="36" t="s">
        <v>535</v>
      </c>
      <c r="DO10" s="36" t="s">
        <v>536</v>
      </c>
      <c r="DP10" s="36" t="s">
        <v>537</v>
      </c>
    </row>
    <row r="11" customFormat="false" ht="30" hidden="false" customHeight="true" outlineLevel="0" collapsed="false">
      <c r="A11" s="30" t="n">
        <f aca="false">2</f>
        <v>2</v>
      </c>
      <c r="B11" s="39" t="s">
        <v>538</v>
      </c>
      <c r="C11" s="40" t="s">
        <v>539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</row>
    <row r="12" customFormat="false" ht="30" hidden="false" customHeight="true" outlineLevel="0" collapsed="false">
      <c r="A12" s="30" t="n">
        <f aca="false">112</f>
        <v>112</v>
      </c>
      <c r="B12" s="31" t="s">
        <v>540</v>
      </c>
      <c r="C12" s="32" t="s">
        <v>541</v>
      </c>
      <c r="D12" s="32" t="s">
        <v>542</v>
      </c>
      <c r="E12" s="32" t="s">
        <v>543</v>
      </c>
      <c r="F12" s="32" t="s">
        <v>544</v>
      </c>
      <c r="G12" s="32" t="s">
        <v>545</v>
      </c>
      <c r="H12" s="32" t="s">
        <v>546</v>
      </c>
      <c r="I12" s="32" t="s">
        <v>547</v>
      </c>
      <c r="J12" s="32" t="s">
        <v>548</v>
      </c>
      <c r="K12" s="32"/>
      <c r="L12" s="32"/>
      <c r="M12" s="33" t="s">
        <v>549</v>
      </c>
      <c r="N12" s="33" t="s">
        <v>550</v>
      </c>
      <c r="O12" s="32" t="s">
        <v>551</v>
      </c>
      <c r="P12" s="32" t="s">
        <v>552</v>
      </c>
      <c r="Q12" s="32" t="s">
        <v>553</v>
      </c>
      <c r="R12" s="32" t="s">
        <v>554</v>
      </c>
      <c r="S12" s="32" t="s">
        <v>555</v>
      </c>
      <c r="T12" s="32" t="s">
        <v>556</v>
      </c>
      <c r="U12" s="32" t="s">
        <v>557</v>
      </c>
      <c r="V12" s="32" t="s">
        <v>558</v>
      </c>
      <c r="W12" s="32" t="s">
        <v>559</v>
      </c>
      <c r="X12" s="32" t="s">
        <v>560</v>
      </c>
      <c r="Y12" s="32" t="s">
        <v>561</v>
      </c>
      <c r="Z12" s="32" t="s">
        <v>562</v>
      </c>
      <c r="AA12" s="32" t="s">
        <v>563</v>
      </c>
      <c r="AB12" s="32" t="s">
        <v>564</v>
      </c>
      <c r="AC12" s="32" t="s">
        <v>565</v>
      </c>
      <c r="AD12" s="32" t="s">
        <v>566</v>
      </c>
      <c r="AE12" s="32" t="s">
        <v>567</v>
      </c>
      <c r="AF12" s="32" t="s">
        <v>568</v>
      </c>
      <c r="AG12" s="32" t="s">
        <v>569</v>
      </c>
      <c r="AH12" s="32" t="s">
        <v>570</v>
      </c>
      <c r="AI12" s="32" t="s">
        <v>571</v>
      </c>
      <c r="AJ12" s="32" t="s">
        <v>572</v>
      </c>
      <c r="AK12" s="41"/>
      <c r="AL12" s="41"/>
      <c r="AM12" s="41"/>
      <c r="AN12" s="41"/>
      <c r="AO12" s="33" t="s">
        <v>573</v>
      </c>
      <c r="AP12" s="33" t="s">
        <v>574</v>
      </c>
      <c r="AQ12" s="33" t="s">
        <v>575</v>
      </c>
      <c r="AR12" s="33" t="s">
        <v>576</v>
      </c>
      <c r="AS12" s="32" t="s">
        <v>577</v>
      </c>
      <c r="AT12" s="32" t="s">
        <v>578</v>
      </c>
      <c r="AU12" s="32" t="s">
        <v>579</v>
      </c>
      <c r="AV12" s="32" t="s">
        <v>580</v>
      </c>
      <c r="AW12" s="32" t="s">
        <v>581</v>
      </c>
      <c r="AX12" s="32" t="s">
        <v>582</v>
      </c>
      <c r="AY12" s="32" t="s">
        <v>583</v>
      </c>
      <c r="AZ12" s="32" t="s">
        <v>584</v>
      </c>
      <c r="BA12" s="32" t="s">
        <v>585</v>
      </c>
      <c r="BB12" s="32" t="s">
        <v>586</v>
      </c>
      <c r="BC12" s="32" t="s">
        <v>587</v>
      </c>
      <c r="BD12" s="32" t="s">
        <v>588</v>
      </c>
      <c r="BE12" s="32" t="s">
        <v>589</v>
      </c>
      <c r="BF12" s="32" t="s">
        <v>590</v>
      </c>
      <c r="BG12" s="32" t="s">
        <v>591</v>
      </c>
      <c r="BH12" s="32" t="s">
        <v>592</v>
      </c>
      <c r="BI12" s="32" t="s">
        <v>593</v>
      </c>
      <c r="BJ12" s="32" t="s">
        <v>594</v>
      </c>
      <c r="BK12" s="32" t="s">
        <v>595</v>
      </c>
      <c r="BL12" s="32" t="s">
        <v>596</v>
      </c>
      <c r="BM12" s="32" t="s">
        <v>597</v>
      </c>
      <c r="BN12" s="32" t="s">
        <v>598</v>
      </c>
      <c r="BO12" s="32" t="s">
        <v>599</v>
      </c>
      <c r="BP12" s="33" t="s">
        <v>600</v>
      </c>
      <c r="BQ12" s="32" t="s">
        <v>601</v>
      </c>
      <c r="BR12" s="32" t="s">
        <v>602</v>
      </c>
      <c r="BS12" s="32" t="s">
        <v>603</v>
      </c>
      <c r="BT12" s="32" t="s">
        <v>604</v>
      </c>
      <c r="BU12" s="32" t="s">
        <v>605</v>
      </c>
      <c r="BV12" s="32" t="s">
        <v>606</v>
      </c>
      <c r="BW12" s="32" t="s">
        <v>607</v>
      </c>
      <c r="BX12" s="32" t="s">
        <v>608</v>
      </c>
      <c r="BY12" s="32" t="s">
        <v>609</v>
      </c>
      <c r="BZ12" s="32" t="s">
        <v>610</v>
      </c>
      <c r="CA12" s="32" t="s">
        <v>611</v>
      </c>
      <c r="CB12" s="32" t="s">
        <v>612</v>
      </c>
      <c r="CC12" s="32" t="s">
        <v>613</v>
      </c>
      <c r="CD12" s="32" t="s">
        <v>614</v>
      </c>
      <c r="CE12" s="32" t="s">
        <v>615</v>
      </c>
      <c r="CF12" s="32" t="s">
        <v>616</v>
      </c>
      <c r="CG12" s="32" t="s">
        <v>617</v>
      </c>
      <c r="CH12" s="32" t="s">
        <v>618</v>
      </c>
      <c r="CI12" s="32" t="s">
        <v>619</v>
      </c>
      <c r="CJ12" s="32" t="s">
        <v>620</v>
      </c>
      <c r="CK12" s="32" t="s">
        <v>621</v>
      </c>
      <c r="CL12" s="32" t="s">
        <v>622</v>
      </c>
      <c r="CM12" s="33" t="s">
        <v>623</v>
      </c>
      <c r="CN12" s="33" t="s">
        <v>624</v>
      </c>
      <c r="CO12" s="33" t="s">
        <v>625</v>
      </c>
      <c r="CP12" s="33"/>
      <c r="CQ12" s="33" t="s">
        <v>626</v>
      </c>
      <c r="CR12" s="33" t="s">
        <v>627</v>
      </c>
      <c r="CS12" s="36" t="s">
        <v>628</v>
      </c>
      <c r="CT12" s="36" t="s">
        <v>629</v>
      </c>
      <c r="CU12" s="36" t="s">
        <v>630</v>
      </c>
      <c r="CV12" s="36" t="s">
        <v>631</v>
      </c>
      <c r="CW12" s="36" t="s">
        <v>632</v>
      </c>
      <c r="CX12" s="36" t="s">
        <v>633</v>
      </c>
      <c r="CY12" s="36" t="s">
        <v>634</v>
      </c>
      <c r="CZ12" s="36" t="s">
        <v>635</v>
      </c>
      <c r="DA12" s="36" t="s">
        <v>636</v>
      </c>
      <c r="DB12" s="36" t="s">
        <v>637</v>
      </c>
      <c r="DC12" s="36" t="s">
        <v>638</v>
      </c>
      <c r="DD12" s="36" t="s">
        <v>639</v>
      </c>
      <c r="DE12" s="36" t="s">
        <v>640</v>
      </c>
      <c r="DF12" s="36" t="s">
        <v>641</v>
      </c>
      <c r="DG12" s="36" t="s">
        <v>642</v>
      </c>
      <c r="DH12" s="36" t="s">
        <v>643</v>
      </c>
      <c r="DI12" s="36" t="s">
        <v>644</v>
      </c>
      <c r="DJ12" s="36" t="s">
        <v>645</v>
      </c>
      <c r="DK12" s="36" t="s">
        <v>646</v>
      </c>
      <c r="DL12" s="36" t="s">
        <v>647</v>
      </c>
      <c r="DM12" s="36" t="s">
        <v>648</v>
      </c>
      <c r="DN12" s="36" t="s">
        <v>649</v>
      </c>
      <c r="DO12" s="36" t="s">
        <v>650</v>
      </c>
      <c r="DP12" s="36" t="s">
        <v>651</v>
      </c>
    </row>
    <row r="13" customFormat="false" ht="30" hidden="false" customHeight="true" outlineLevel="0" collapsed="false">
      <c r="A13" s="30" t="n">
        <f aca="false">118</f>
        <v>118</v>
      </c>
      <c r="B13" s="31" t="s">
        <v>652</v>
      </c>
      <c r="C13" s="32" t="s">
        <v>653</v>
      </c>
      <c r="D13" s="32" t="s">
        <v>654</v>
      </c>
      <c r="E13" s="32" t="s">
        <v>655</v>
      </c>
      <c r="F13" s="32" t="s">
        <v>656</v>
      </c>
      <c r="G13" s="32" t="s">
        <v>657</v>
      </c>
      <c r="H13" s="32" t="s">
        <v>658</v>
      </c>
      <c r="I13" s="32" t="s">
        <v>659</v>
      </c>
      <c r="J13" s="32" t="s">
        <v>660</v>
      </c>
      <c r="K13" s="32" t="s">
        <v>661</v>
      </c>
      <c r="L13" s="32" t="s">
        <v>662</v>
      </c>
      <c r="M13" s="33" t="s">
        <v>663</v>
      </c>
      <c r="N13" s="33" t="s">
        <v>664</v>
      </c>
      <c r="O13" s="32" t="s">
        <v>665</v>
      </c>
      <c r="P13" s="32" t="s">
        <v>666</v>
      </c>
      <c r="Q13" s="32" t="s">
        <v>667</v>
      </c>
      <c r="R13" s="32" t="s">
        <v>668</v>
      </c>
      <c r="S13" s="32" t="s">
        <v>669</v>
      </c>
      <c r="T13" s="32" t="s">
        <v>670</v>
      </c>
      <c r="U13" s="32" t="s">
        <v>671</v>
      </c>
      <c r="V13" s="32" t="s">
        <v>672</v>
      </c>
      <c r="W13" s="32" t="s">
        <v>673</v>
      </c>
      <c r="X13" s="32" t="s">
        <v>674</v>
      </c>
      <c r="Y13" s="32" t="s">
        <v>675</v>
      </c>
      <c r="Z13" s="32" t="s">
        <v>676</v>
      </c>
      <c r="AA13" s="32" t="s">
        <v>677</v>
      </c>
      <c r="AB13" s="32" t="s">
        <v>678</v>
      </c>
      <c r="AC13" s="32" t="s">
        <v>679</v>
      </c>
      <c r="AD13" s="37" t="s">
        <v>680</v>
      </c>
      <c r="AE13" s="32" t="s">
        <v>681</v>
      </c>
      <c r="AF13" s="32" t="s">
        <v>682</v>
      </c>
      <c r="AG13" s="32" t="s">
        <v>683</v>
      </c>
      <c r="AH13" s="32" t="s">
        <v>684</v>
      </c>
      <c r="AI13" s="32" t="s">
        <v>685</v>
      </c>
      <c r="AJ13" s="32" t="s">
        <v>686</v>
      </c>
      <c r="AK13" s="32" t="s">
        <v>687</v>
      </c>
      <c r="AL13" s="32" t="s">
        <v>688</v>
      </c>
      <c r="AM13" s="32" t="s">
        <v>689</v>
      </c>
      <c r="AN13" s="32" t="s">
        <v>690</v>
      </c>
      <c r="AO13" s="33" t="s">
        <v>691</v>
      </c>
      <c r="AP13" s="33" t="s">
        <v>692</v>
      </c>
      <c r="AQ13" s="33" t="s">
        <v>693</v>
      </c>
      <c r="AR13" s="33" t="s">
        <v>694</v>
      </c>
      <c r="AS13" s="32" t="s">
        <v>695</v>
      </c>
      <c r="AT13" s="32" t="s">
        <v>696</v>
      </c>
      <c r="AU13" s="32" t="s">
        <v>697</v>
      </c>
      <c r="AV13" s="32" t="s">
        <v>698</v>
      </c>
      <c r="AW13" s="32" t="s">
        <v>699</v>
      </c>
      <c r="AX13" s="32" t="s">
        <v>700</v>
      </c>
      <c r="AY13" s="32" t="s">
        <v>701</v>
      </c>
      <c r="AZ13" s="32" t="s">
        <v>702</v>
      </c>
      <c r="BA13" s="32" t="s">
        <v>703</v>
      </c>
      <c r="BB13" s="32" t="s">
        <v>704</v>
      </c>
      <c r="BC13" s="32" t="s">
        <v>705</v>
      </c>
      <c r="BD13" s="32" t="s">
        <v>706</v>
      </c>
      <c r="BE13" s="32" t="s">
        <v>707</v>
      </c>
      <c r="BF13" s="32" t="s">
        <v>708</v>
      </c>
      <c r="BG13" s="32" t="s">
        <v>709</v>
      </c>
      <c r="BH13" s="32" t="s">
        <v>710</v>
      </c>
      <c r="BI13" s="32" t="s">
        <v>711</v>
      </c>
      <c r="BJ13" s="32" t="s">
        <v>712</v>
      </c>
      <c r="BK13" s="32" t="s">
        <v>713</v>
      </c>
      <c r="BL13" s="32" t="s">
        <v>714</v>
      </c>
      <c r="BM13" s="32" t="s">
        <v>715</v>
      </c>
      <c r="BN13" s="32" t="s">
        <v>716</v>
      </c>
      <c r="BO13" s="32" t="s">
        <v>717</v>
      </c>
      <c r="BP13" s="33" t="s">
        <v>718</v>
      </c>
      <c r="BQ13" s="32" t="s">
        <v>719</v>
      </c>
      <c r="BR13" s="32" t="s">
        <v>720</v>
      </c>
      <c r="BS13" s="32" t="s">
        <v>721</v>
      </c>
      <c r="BT13" s="32" t="s">
        <v>722</v>
      </c>
      <c r="BU13" s="32" t="s">
        <v>723</v>
      </c>
      <c r="BV13" s="32" t="s">
        <v>724</v>
      </c>
      <c r="BW13" s="32" t="s">
        <v>725</v>
      </c>
      <c r="BX13" s="32" t="s">
        <v>726</v>
      </c>
      <c r="BY13" s="32" t="s">
        <v>727</v>
      </c>
      <c r="BZ13" s="32" t="s">
        <v>728</v>
      </c>
      <c r="CA13" s="32" t="s">
        <v>729</v>
      </c>
      <c r="CB13" s="32" t="s">
        <v>730</v>
      </c>
      <c r="CC13" s="32" t="s">
        <v>731</v>
      </c>
      <c r="CD13" s="32" t="s">
        <v>732</v>
      </c>
      <c r="CE13" s="32" t="s">
        <v>733</v>
      </c>
      <c r="CF13" s="32" t="s">
        <v>734</v>
      </c>
      <c r="CG13" s="32" t="s">
        <v>735</v>
      </c>
      <c r="CH13" s="32" t="s">
        <v>736</v>
      </c>
      <c r="CI13" s="32" t="s">
        <v>737</v>
      </c>
      <c r="CJ13" s="32" t="s">
        <v>738</v>
      </c>
      <c r="CK13" s="32" t="s">
        <v>739</v>
      </c>
      <c r="CL13" s="32" t="s">
        <v>740</v>
      </c>
      <c r="CM13" s="33" t="s">
        <v>741</v>
      </c>
      <c r="CN13" s="33" t="s">
        <v>742</v>
      </c>
      <c r="CO13" s="33" t="s">
        <v>743</v>
      </c>
      <c r="CP13" s="33"/>
      <c r="CQ13" s="33" t="s">
        <v>744</v>
      </c>
      <c r="CR13" s="33" t="s">
        <v>745</v>
      </c>
      <c r="CS13" s="36" t="s">
        <v>746</v>
      </c>
      <c r="CT13" s="36" t="s">
        <v>747</v>
      </c>
      <c r="CU13" s="36" t="s">
        <v>748</v>
      </c>
      <c r="CV13" s="36" t="s">
        <v>749</v>
      </c>
      <c r="CW13" s="36" t="s">
        <v>750</v>
      </c>
      <c r="CX13" s="36" t="s">
        <v>751</v>
      </c>
      <c r="CY13" s="36" t="s">
        <v>752</v>
      </c>
      <c r="CZ13" s="36" t="s">
        <v>753</v>
      </c>
      <c r="DA13" s="36" t="s">
        <v>754</v>
      </c>
      <c r="DB13" s="36" t="s">
        <v>755</v>
      </c>
      <c r="DC13" s="36" t="s">
        <v>756</v>
      </c>
      <c r="DD13" s="36" t="s">
        <v>757</v>
      </c>
      <c r="DE13" s="36" t="s">
        <v>758</v>
      </c>
      <c r="DF13" s="36" t="s">
        <v>759</v>
      </c>
      <c r="DG13" s="36" t="s">
        <v>760</v>
      </c>
      <c r="DH13" s="36" t="s">
        <v>761</v>
      </c>
      <c r="DI13" s="36" t="s">
        <v>762</v>
      </c>
      <c r="DJ13" s="36" t="s">
        <v>763</v>
      </c>
      <c r="DK13" s="36" t="s">
        <v>764</v>
      </c>
      <c r="DL13" s="36" t="s">
        <v>765</v>
      </c>
      <c r="DM13" s="36" t="s">
        <v>766</v>
      </c>
      <c r="DN13" s="36" t="s">
        <v>767</v>
      </c>
      <c r="DO13" s="36" t="s">
        <v>768</v>
      </c>
      <c r="DP13" s="36" t="s">
        <v>769</v>
      </c>
    </row>
    <row r="14" customFormat="false" ht="30" hidden="false" customHeight="true" outlineLevel="0" collapsed="false">
      <c r="A14" s="30" t="n">
        <f aca="false">118</f>
        <v>118</v>
      </c>
      <c r="B14" s="31" t="s">
        <v>770</v>
      </c>
      <c r="C14" s="37" t="s">
        <v>771</v>
      </c>
      <c r="D14" s="32" t="s">
        <v>772</v>
      </c>
      <c r="E14" s="32" t="s">
        <v>773</v>
      </c>
      <c r="F14" s="32" t="s">
        <v>774</v>
      </c>
      <c r="G14" s="32" t="s">
        <v>775</v>
      </c>
      <c r="H14" s="32" t="s">
        <v>776</v>
      </c>
      <c r="I14" s="32" t="s">
        <v>777</v>
      </c>
      <c r="J14" s="32" t="s">
        <v>778</v>
      </c>
      <c r="K14" s="32" t="s">
        <v>779</v>
      </c>
      <c r="L14" s="32" t="s">
        <v>780</v>
      </c>
      <c r="M14" s="33" t="s">
        <v>781</v>
      </c>
      <c r="N14" s="33" t="s">
        <v>782</v>
      </c>
      <c r="O14" s="32" t="s">
        <v>783</v>
      </c>
      <c r="P14" s="32" t="s">
        <v>784</v>
      </c>
      <c r="Q14" s="32" t="s">
        <v>785</v>
      </c>
      <c r="R14" s="32" t="s">
        <v>786</v>
      </c>
      <c r="S14" s="32" t="s">
        <v>787</v>
      </c>
      <c r="T14" s="32" t="s">
        <v>788</v>
      </c>
      <c r="U14" s="32" t="s">
        <v>789</v>
      </c>
      <c r="V14" s="32" t="s">
        <v>790</v>
      </c>
      <c r="W14" s="32" t="s">
        <v>791</v>
      </c>
      <c r="X14" s="32" t="s">
        <v>792</v>
      </c>
      <c r="Y14" s="32" t="s">
        <v>793</v>
      </c>
      <c r="Z14" s="32" t="s">
        <v>794</v>
      </c>
      <c r="AA14" s="32" t="s">
        <v>795</v>
      </c>
      <c r="AB14" s="32" t="s">
        <v>796</v>
      </c>
      <c r="AC14" s="32" t="s">
        <v>797</v>
      </c>
      <c r="AD14" s="32" t="s">
        <v>798</v>
      </c>
      <c r="AE14" s="32" t="s">
        <v>799</v>
      </c>
      <c r="AF14" s="32" t="s">
        <v>800</v>
      </c>
      <c r="AG14" s="32" t="s">
        <v>801</v>
      </c>
      <c r="AH14" s="32" t="s">
        <v>802</v>
      </c>
      <c r="AI14" s="32" t="s">
        <v>803</v>
      </c>
      <c r="AJ14" s="32" t="s">
        <v>804</v>
      </c>
      <c r="AK14" s="32" t="s">
        <v>805</v>
      </c>
      <c r="AL14" s="32" t="s">
        <v>806</v>
      </c>
      <c r="AM14" s="32" t="s">
        <v>807</v>
      </c>
      <c r="AN14" s="32" t="s">
        <v>808</v>
      </c>
      <c r="AO14" s="33" t="s">
        <v>809</v>
      </c>
      <c r="AP14" s="33" t="s">
        <v>810</v>
      </c>
      <c r="AQ14" s="33" t="s">
        <v>811</v>
      </c>
      <c r="AR14" s="33" t="s">
        <v>812</v>
      </c>
      <c r="AS14" s="32" t="s">
        <v>813</v>
      </c>
      <c r="AT14" s="32" t="s">
        <v>814</v>
      </c>
      <c r="AU14" s="32" t="s">
        <v>815</v>
      </c>
      <c r="AV14" s="32" t="s">
        <v>816</v>
      </c>
      <c r="AW14" s="32" t="s">
        <v>817</v>
      </c>
      <c r="AX14" s="32" t="s">
        <v>818</v>
      </c>
      <c r="AY14" s="32" t="s">
        <v>819</v>
      </c>
      <c r="AZ14" s="32" t="s">
        <v>820</v>
      </c>
      <c r="BA14" s="32" t="s">
        <v>821</v>
      </c>
      <c r="BB14" s="32" t="s">
        <v>822</v>
      </c>
      <c r="BC14" s="32" t="s">
        <v>823</v>
      </c>
      <c r="BD14" s="32" t="s">
        <v>824</v>
      </c>
      <c r="BE14" s="32" t="s">
        <v>825</v>
      </c>
      <c r="BF14" s="32" t="s">
        <v>826</v>
      </c>
      <c r="BG14" s="32" t="s">
        <v>827</v>
      </c>
      <c r="BH14" s="32" t="s">
        <v>828</v>
      </c>
      <c r="BI14" s="32" t="s">
        <v>829</v>
      </c>
      <c r="BJ14" s="32" t="s">
        <v>830</v>
      </c>
      <c r="BK14" s="32" t="s">
        <v>831</v>
      </c>
      <c r="BL14" s="32" t="s">
        <v>832</v>
      </c>
      <c r="BM14" s="32" t="s">
        <v>833</v>
      </c>
      <c r="BN14" s="32" t="s">
        <v>834</v>
      </c>
      <c r="BO14" s="32" t="s">
        <v>835</v>
      </c>
      <c r="BP14" s="33" t="s">
        <v>836</v>
      </c>
      <c r="BQ14" s="32" t="s">
        <v>837</v>
      </c>
      <c r="BR14" s="32" t="s">
        <v>838</v>
      </c>
      <c r="BS14" s="32" t="s">
        <v>839</v>
      </c>
      <c r="BT14" s="32" t="s">
        <v>840</v>
      </c>
      <c r="BU14" s="32" t="s">
        <v>841</v>
      </c>
      <c r="BV14" s="32" t="s">
        <v>842</v>
      </c>
      <c r="BW14" s="32" t="s">
        <v>843</v>
      </c>
      <c r="BX14" s="32" t="s">
        <v>844</v>
      </c>
      <c r="BY14" s="32" t="s">
        <v>845</v>
      </c>
      <c r="BZ14" s="32" t="s">
        <v>846</v>
      </c>
      <c r="CA14" s="32" t="s">
        <v>847</v>
      </c>
      <c r="CB14" s="32" t="s">
        <v>848</v>
      </c>
      <c r="CC14" s="32" t="s">
        <v>849</v>
      </c>
      <c r="CD14" s="32" t="s">
        <v>850</v>
      </c>
      <c r="CE14" s="32" t="s">
        <v>851</v>
      </c>
      <c r="CF14" s="32" t="s">
        <v>852</v>
      </c>
      <c r="CG14" s="32" t="s">
        <v>853</v>
      </c>
      <c r="CH14" s="32" t="s">
        <v>854</v>
      </c>
      <c r="CI14" s="32" t="s">
        <v>855</v>
      </c>
      <c r="CJ14" s="32" t="s">
        <v>856</v>
      </c>
      <c r="CK14" s="32" t="s">
        <v>857</v>
      </c>
      <c r="CL14" s="32" t="s">
        <v>858</v>
      </c>
      <c r="CM14" s="33" t="s">
        <v>859</v>
      </c>
      <c r="CN14" s="33" t="s">
        <v>860</v>
      </c>
      <c r="CO14" s="33" t="s">
        <v>861</v>
      </c>
      <c r="CP14" s="33"/>
      <c r="CQ14" s="33" t="s">
        <v>862</v>
      </c>
      <c r="CR14" s="33" t="s">
        <v>863</v>
      </c>
      <c r="CS14" s="36" t="s">
        <v>864</v>
      </c>
      <c r="CT14" s="36" t="s">
        <v>865</v>
      </c>
      <c r="CU14" s="36" t="s">
        <v>866</v>
      </c>
      <c r="CV14" s="36" t="s">
        <v>867</v>
      </c>
      <c r="CW14" s="36" t="s">
        <v>868</v>
      </c>
      <c r="CX14" s="36" t="s">
        <v>869</v>
      </c>
      <c r="CY14" s="36" t="s">
        <v>870</v>
      </c>
      <c r="CZ14" s="36" t="s">
        <v>871</v>
      </c>
      <c r="DA14" s="36" t="s">
        <v>872</v>
      </c>
      <c r="DB14" s="36" t="s">
        <v>873</v>
      </c>
      <c r="DC14" s="36" t="s">
        <v>874</v>
      </c>
      <c r="DD14" s="36" t="s">
        <v>875</v>
      </c>
      <c r="DE14" s="36" t="s">
        <v>876</v>
      </c>
      <c r="DF14" s="36" t="s">
        <v>877</v>
      </c>
      <c r="DG14" s="36" t="s">
        <v>878</v>
      </c>
      <c r="DH14" s="36" t="s">
        <v>879</v>
      </c>
      <c r="DI14" s="36" t="s">
        <v>880</v>
      </c>
      <c r="DJ14" s="36" t="s">
        <v>881</v>
      </c>
      <c r="DK14" s="36" t="s">
        <v>882</v>
      </c>
      <c r="DL14" s="36" t="s">
        <v>883</v>
      </c>
      <c r="DM14" s="36" t="s">
        <v>884</v>
      </c>
      <c r="DN14" s="36" t="s">
        <v>885</v>
      </c>
      <c r="DO14" s="36" t="s">
        <v>886</v>
      </c>
      <c r="DP14" s="36" t="s">
        <v>887</v>
      </c>
    </row>
    <row r="15" customFormat="false" ht="30" hidden="false" customHeight="true" outlineLevel="0" collapsed="false">
      <c r="A15" s="30" t="n">
        <f aca="false">118</f>
        <v>118</v>
      </c>
      <c r="B15" s="31" t="s">
        <v>888</v>
      </c>
      <c r="C15" s="32" t="s">
        <v>889</v>
      </c>
      <c r="D15" s="32" t="s">
        <v>890</v>
      </c>
      <c r="E15" s="32" t="s">
        <v>891</v>
      </c>
      <c r="F15" s="32" t="s">
        <v>892</v>
      </c>
      <c r="G15" s="32" t="s">
        <v>893</v>
      </c>
      <c r="H15" s="32" t="s">
        <v>894</v>
      </c>
      <c r="I15" s="32" t="s">
        <v>895</v>
      </c>
      <c r="J15" s="32" t="s">
        <v>896</v>
      </c>
      <c r="K15" s="32" t="s">
        <v>897</v>
      </c>
      <c r="L15" s="32" t="s">
        <v>898</v>
      </c>
      <c r="M15" s="33" t="s">
        <v>899</v>
      </c>
      <c r="N15" s="33" t="s">
        <v>900</v>
      </c>
      <c r="O15" s="32" t="s">
        <v>901</v>
      </c>
      <c r="P15" s="32" t="s">
        <v>902</v>
      </c>
      <c r="Q15" s="32" t="s">
        <v>903</v>
      </c>
      <c r="R15" s="32" t="s">
        <v>904</v>
      </c>
      <c r="S15" s="32" t="s">
        <v>905</v>
      </c>
      <c r="T15" s="32" t="s">
        <v>906</v>
      </c>
      <c r="U15" s="32" t="s">
        <v>907</v>
      </c>
      <c r="V15" s="32" t="s">
        <v>908</v>
      </c>
      <c r="W15" s="32" t="s">
        <v>909</v>
      </c>
      <c r="X15" s="32" t="s">
        <v>910</v>
      </c>
      <c r="Y15" s="32" t="s">
        <v>911</v>
      </c>
      <c r="Z15" s="32" t="s">
        <v>912</v>
      </c>
      <c r="AA15" s="32" t="s">
        <v>913</v>
      </c>
      <c r="AB15" s="32" t="s">
        <v>914</v>
      </c>
      <c r="AC15" s="32" t="s">
        <v>915</v>
      </c>
      <c r="AD15" s="32" t="s">
        <v>916</v>
      </c>
      <c r="AE15" s="32" t="s">
        <v>917</v>
      </c>
      <c r="AF15" s="32" t="s">
        <v>918</v>
      </c>
      <c r="AG15" s="32" t="s">
        <v>919</v>
      </c>
      <c r="AH15" s="32" t="s">
        <v>920</v>
      </c>
      <c r="AI15" s="32" t="s">
        <v>921</v>
      </c>
      <c r="AJ15" s="32" t="s">
        <v>922</v>
      </c>
      <c r="AK15" s="32" t="s">
        <v>923</v>
      </c>
      <c r="AL15" s="32" t="s">
        <v>924</v>
      </c>
      <c r="AM15" s="32" t="s">
        <v>925</v>
      </c>
      <c r="AN15" s="32" t="s">
        <v>926</v>
      </c>
      <c r="AO15" s="33" t="s">
        <v>927</v>
      </c>
      <c r="AP15" s="33" t="s">
        <v>928</v>
      </c>
      <c r="AQ15" s="33" t="s">
        <v>929</v>
      </c>
      <c r="AR15" s="33" t="s">
        <v>930</v>
      </c>
      <c r="AS15" s="32" t="s">
        <v>931</v>
      </c>
      <c r="AT15" s="32" t="s">
        <v>932</v>
      </c>
      <c r="AU15" s="32" t="s">
        <v>933</v>
      </c>
      <c r="AV15" s="32" t="s">
        <v>934</v>
      </c>
      <c r="AW15" s="32" t="s">
        <v>935</v>
      </c>
      <c r="AX15" s="32" t="s">
        <v>936</v>
      </c>
      <c r="AY15" s="32" t="s">
        <v>937</v>
      </c>
      <c r="AZ15" s="32" t="s">
        <v>938</v>
      </c>
      <c r="BA15" s="32" t="s">
        <v>939</v>
      </c>
      <c r="BB15" s="32" t="s">
        <v>940</v>
      </c>
      <c r="BC15" s="32" t="s">
        <v>941</v>
      </c>
      <c r="BD15" s="32" t="s">
        <v>942</v>
      </c>
      <c r="BE15" s="32" t="s">
        <v>943</v>
      </c>
      <c r="BF15" s="32" t="s">
        <v>944</v>
      </c>
      <c r="BG15" s="32" t="s">
        <v>945</v>
      </c>
      <c r="BH15" s="32" t="s">
        <v>946</v>
      </c>
      <c r="BI15" s="32" t="s">
        <v>947</v>
      </c>
      <c r="BJ15" s="32" t="s">
        <v>948</v>
      </c>
      <c r="BK15" s="32" t="s">
        <v>949</v>
      </c>
      <c r="BL15" s="32" t="s">
        <v>950</v>
      </c>
      <c r="BM15" s="32" t="s">
        <v>951</v>
      </c>
      <c r="BN15" s="32" t="s">
        <v>952</v>
      </c>
      <c r="BO15" s="32" t="s">
        <v>953</v>
      </c>
      <c r="BP15" s="33" t="s">
        <v>954</v>
      </c>
      <c r="BQ15" s="32" t="s">
        <v>955</v>
      </c>
      <c r="BR15" s="32" t="s">
        <v>956</v>
      </c>
      <c r="BS15" s="32" t="s">
        <v>957</v>
      </c>
      <c r="BT15" s="32" t="s">
        <v>958</v>
      </c>
      <c r="BU15" s="32" t="s">
        <v>959</v>
      </c>
      <c r="BV15" s="32" t="s">
        <v>960</v>
      </c>
      <c r="BW15" s="32" t="s">
        <v>961</v>
      </c>
      <c r="BX15" s="32" t="s">
        <v>962</v>
      </c>
      <c r="BY15" s="32" t="s">
        <v>963</v>
      </c>
      <c r="BZ15" s="32" t="s">
        <v>964</v>
      </c>
      <c r="CA15" s="32" t="s">
        <v>965</v>
      </c>
      <c r="CB15" s="32" t="s">
        <v>966</v>
      </c>
      <c r="CC15" s="32" t="s">
        <v>967</v>
      </c>
      <c r="CD15" s="32" t="s">
        <v>968</v>
      </c>
      <c r="CE15" s="32" t="s">
        <v>969</v>
      </c>
      <c r="CF15" s="32" t="s">
        <v>970</v>
      </c>
      <c r="CG15" s="32" t="s">
        <v>971</v>
      </c>
      <c r="CH15" s="32" t="s">
        <v>972</v>
      </c>
      <c r="CI15" s="32" t="s">
        <v>973</v>
      </c>
      <c r="CJ15" s="32" t="s">
        <v>974</v>
      </c>
      <c r="CK15" s="32" t="s">
        <v>975</v>
      </c>
      <c r="CL15" s="32" t="s">
        <v>976</v>
      </c>
      <c r="CM15" s="33" t="s">
        <v>977</v>
      </c>
      <c r="CN15" s="33" t="s">
        <v>978</v>
      </c>
      <c r="CO15" s="33" t="s">
        <v>979</v>
      </c>
      <c r="CP15" s="33"/>
      <c r="CQ15" s="33" t="s">
        <v>980</v>
      </c>
      <c r="CR15" s="33" t="s">
        <v>981</v>
      </c>
      <c r="CS15" s="36" t="s">
        <v>982</v>
      </c>
      <c r="CT15" s="36" t="s">
        <v>983</v>
      </c>
      <c r="CU15" s="36" t="s">
        <v>984</v>
      </c>
      <c r="CV15" s="36" t="s">
        <v>985</v>
      </c>
      <c r="CW15" s="36" t="s">
        <v>986</v>
      </c>
      <c r="CX15" s="36" t="s">
        <v>987</v>
      </c>
      <c r="CY15" s="36" t="s">
        <v>988</v>
      </c>
      <c r="CZ15" s="36" t="s">
        <v>989</v>
      </c>
      <c r="DA15" s="36" t="s">
        <v>990</v>
      </c>
      <c r="DB15" s="36" t="s">
        <v>991</v>
      </c>
      <c r="DC15" s="36" t="s">
        <v>992</v>
      </c>
      <c r="DD15" s="36" t="s">
        <v>993</v>
      </c>
      <c r="DE15" s="36" t="s">
        <v>994</v>
      </c>
      <c r="DF15" s="36" t="s">
        <v>995</v>
      </c>
      <c r="DG15" s="36" t="s">
        <v>996</v>
      </c>
      <c r="DH15" s="36" t="s">
        <v>997</v>
      </c>
      <c r="DI15" s="36" t="s">
        <v>998</v>
      </c>
      <c r="DJ15" s="36" t="s">
        <v>999</v>
      </c>
      <c r="DK15" s="36" t="s">
        <v>1000</v>
      </c>
      <c r="DL15" s="36" t="s">
        <v>1001</v>
      </c>
      <c r="DM15" s="36" t="s">
        <v>1002</v>
      </c>
      <c r="DN15" s="36" t="s">
        <v>1003</v>
      </c>
      <c r="DO15" s="36" t="s">
        <v>1004</v>
      </c>
      <c r="DP15" s="36" t="s">
        <v>1005</v>
      </c>
    </row>
    <row r="16" customFormat="false" ht="30" hidden="false" customHeight="true" outlineLevel="0" collapsed="false">
      <c r="A16" s="30" t="n">
        <f aca="false">118</f>
        <v>118</v>
      </c>
      <c r="B16" s="31" t="s">
        <v>1006</v>
      </c>
      <c r="C16" s="37" t="s">
        <v>1007</v>
      </c>
      <c r="D16" s="32" t="s">
        <v>1008</v>
      </c>
      <c r="E16" s="32" t="s">
        <v>1009</v>
      </c>
      <c r="F16" s="32" t="s">
        <v>1010</v>
      </c>
      <c r="G16" s="32" t="s">
        <v>1011</v>
      </c>
      <c r="H16" s="32" t="s">
        <v>1012</v>
      </c>
      <c r="I16" s="32" t="s">
        <v>1013</v>
      </c>
      <c r="J16" s="32" t="s">
        <v>1014</v>
      </c>
      <c r="K16" s="32" t="s">
        <v>1015</v>
      </c>
      <c r="L16" s="32" t="s">
        <v>1016</v>
      </c>
      <c r="M16" s="33" t="s">
        <v>1017</v>
      </c>
      <c r="N16" s="33" t="s">
        <v>1018</v>
      </c>
      <c r="O16" s="32" t="s">
        <v>1019</v>
      </c>
      <c r="P16" s="32" t="s">
        <v>1020</v>
      </c>
      <c r="Q16" s="32" t="s">
        <v>1021</v>
      </c>
      <c r="R16" s="32" t="s">
        <v>1022</v>
      </c>
      <c r="S16" s="32" t="s">
        <v>1023</v>
      </c>
      <c r="T16" s="32" t="s">
        <v>1024</v>
      </c>
      <c r="U16" s="32" t="s">
        <v>1025</v>
      </c>
      <c r="V16" s="32" t="s">
        <v>1026</v>
      </c>
      <c r="W16" s="32" t="s">
        <v>1027</v>
      </c>
      <c r="X16" s="32" t="s">
        <v>1028</v>
      </c>
      <c r="Y16" s="32" t="s">
        <v>1029</v>
      </c>
      <c r="Z16" s="32" t="s">
        <v>1030</v>
      </c>
      <c r="AA16" s="32" t="s">
        <v>1031</v>
      </c>
      <c r="AB16" s="32" t="s">
        <v>1032</v>
      </c>
      <c r="AC16" s="32" t="s">
        <v>1033</v>
      </c>
      <c r="AD16" s="32" t="s">
        <v>1034</v>
      </c>
      <c r="AE16" s="32" t="s">
        <v>1035</v>
      </c>
      <c r="AF16" s="32" t="s">
        <v>1036</v>
      </c>
      <c r="AG16" s="32" t="s">
        <v>1037</v>
      </c>
      <c r="AH16" s="32" t="s">
        <v>1038</v>
      </c>
      <c r="AI16" s="32" t="s">
        <v>1039</v>
      </c>
      <c r="AJ16" s="32" t="s">
        <v>1040</v>
      </c>
      <c r="AK16" s="32" t="s">
        <v>1041</v>
      </c>
      <c r="AL16" s="32" t="s">
        <v>1042</v>
      </c>
      <c r="AM16" s="32" t="s">
        <v>1043</v>
      </c>
      <c r="AN16" s="32" t="s">
        <v>1044</v>
      </c>
      <c r="AO16" s="33" t="s">
        <v>1045</v>
      </c>
      <c r="AP16" s="33" t="s">
        <v>1046</v>
      </c>
      <c r="AQ16" s="33" t="s">
        <v>1047</v>
      </c>
      <c r="AR16" s="33" t="s">
        <v>1048</v>
      </c>
      <c r="AS16" s="32" t="s">
        <v>1049</v>
      </c>
      <c r="AT16" s="32" t="s">
        <v>1050</v>
      </c>
      <c r="AU16" s="32" t="s">
        <v>1051</v>
      </c>
      <c r="AV16" s="32" t="s">
        <v>1052</v>
      </c>
      <c r="AW16" s="32" t="s">
        <v>1053</v>
      </c>
      <c r="AX16" s="32" t="s">
        <v>1054</v>
      </c>
      <c r="AY16" s="32" t="s">
        <v>1055</v>
      </c>
      <c r="AZ16" s="32" t="s">
        <v>1056</v>
      </c>
      <c r="BA16" s="32" t="s">
        <v>1057</v>
      </c>
      <c r="BB16" s="32" t="s">
        <v>1058</v>
      </c>
      <c r="BC16" s="32" t="s">
        <v>1059</v>
      </c>
      <c r="BD16" s="32" t="s">
        <v>1060</v>
      </c>
      <c r="BE16" s="32" t="s">
        <v>1061</v>
      </c>
      <c r="BF16" s="32" t="s">
        <v>1062</v>
      </c>
      <c r="BG16" s="32" t="s">
        <v>1063</v>
      </c>
      <c r="BH16" s="32" t="s">
        <v>1064</v>
      </c>
      <c r="BI16" s="32" t="s">
        <v>1065</v>
      </c>
      <c r="BJ16" s="32" t="s">
        <v>1066</v>
      </c>
      <c r="BK16" s="32" t="s">
        <v>1067</v>
      </c>
      <c r="BL16" s="32" t="s">
        <v>1068</v>
      </c>
      <c r="BM16" s="32" t="s">
        <v>1069</v>
      </c>
      <c r="BN16" s="32" t="s">
        <v>1070</v>
      </c>
      <c r="BO16" s="32" t="s">
        <v>1071</v>
      </c>
      <c r="BP16" s="33" t="s">
        <v>1072</v>
      </c>
      <c r="BQ16" s="32" t="s">
        <v>1073</v>
      </c>
      <c r="BR16" s="32" t="s">
        <v>1074</v>
      </c>
      <c r="BS16" s="32" t="s">
        <v>1075</v>
      </c>
      <c r="BT16" s="32" t="s">
        <v>1076</v>
      </c>
      <c r="BU16" s="32" t="s">
        <v>1077</v>
      </c>
      <c r="BV16" s="32" t="s">
        <v>1078</v>
      </c>
      <c r="BW16" s="32" t="s">
        <v>1079</v>
      </c>
      <c r="BX16" s="32" t="s">
        <v>1080</v>
      </c>
      <c r="BY16" s="32" t="s">
        <v>1081</v>
      </c>
      <c r="BZ16" s="32" t="s">
        <v>1082</v>
      </c>
      <c r="CA16" s="32" t="s">
        <v>1083</v>
      </c>
      <c r="CB16" s="32" t="s">
        <v>1084</v>
      </c>
      <c r="CC16" s="32" t="s">
        <v>1085</v>
      </c>
      <c r="CD16" s="32" t="s">
        <v>1086</v>
      </c>
      <c r="CE16" s="32" t="s">
        <v>1087</v>
      </c>
      <c r="CF16" s="32" t="s">
        <v>1088</v>
      </c>
      <c r="CG16" s="32" t="s">
        <v>1089</v>
      </c>
      <c r="CH16" s="32" t="s">
        <v>1090</v>
      </c>
      <c r="CI16" s="32" t="s">
        <v>1091</v>
      </c>
      <c r="CJ16" s="32" t="s">
        <v>1092</v>
      </c>
      <c r="CK16" s="32" t="s">
        <v>1093</v>
      </c>
      <c r="CL16" s="32" t="s">
        <v>1094</v>
      </c>
      <c r="CM16" s="33" t="s">
        <v>1095</v>
      </c>
      <c r="CN16" s="33" t="s">
        <v>1096</v>
      </c>
      <c r="CO16" s="33" t="s">
        <v>1097</v>
      </c>
      <c r="CP16" s="33"/>
      <c r="CQ16" s="33" t="s">
        <v>1098</v>
      </c>
      <c r="CR16" s="33" t="s">
        <v>1099</v>
      </c>
      <c r="CS16" s="36" t="s">
        <v>1100</v>
      </c>
      <c r="CT16" s="36" t="s">
        <v>1101</v>
      </c>
      <c r="CU16" s="36" t="s">
        <v>1102</v>
      </c>
      <c r="CV16" s="36" t="s">
        <v>1103</v>
      </c>
      <c r="CW16" s="36" t="s">
        <v>1104</v>
      </c>
      <c r="CX16" s="36" t="s">
        <v>1105</v>
      </c>
      <c r="CY16" s="36" t="s">
        <v>1106</v>
      </c>
      <c r="CZ16" s="36" t="s">
        <v>1107</v>
      </c>
      <c r="DA16" s="36" t="s">
        <v>1108</v>
      </c>
      <c r="DB16" s="36" t="s">
        <v>1109</v>
      </c>
      <c r="DC16" s="36" t="s">
        <v>1110</v>
      </c>
      <c r="DD16" s="36" t="s">
        <v>1111</v>
      </c>
      <c r="DE16" s="36" t="s">
        <v>1112</v>
      </c>
      <c r="DF16" s="36" t="s">
        <v>1113</v>
      </c>
      <c r="DG16" s="36" t="s">
        <v>1114</v>
      </c>
      <c r="DH16" s="36" t="s">
        <v>1115</v>
      </c>
      <c r="DI16" s="36" t="s">
        <v>1116</v>
      </c>
      <c r="DJ16" s="36" t="s">
        <v>1117</v>
      </c>
      <c r="DK16" s="36" t="s">
        <v>1118</v>
      </c>
      <c r="DL16" s="36" t="s">
        <v>1119</v>
      </c>
      <c r="DM16" s="36" t="s">
        <v>1120</v>
      </c>
      <c r="DN16" s="36" t="s">
        <v>1121</v>
      </c>
      <c r="DO16" s="36" t="s">
        <v>1122</v>
      </c>
      <c r="DP16" s="36" t="s">
        <v>1123</v>
      </c>
    </row>
    <row r="17" customFormat="false" ht="30" hidden="false" customHeight="true" outlineLevel="0" collapsed="false">
      <c r="A17" s="30" t="n">
        <f aca="false">118</f>
        <v>118</v>
      </c>
      <c r="B17" s="31" t="s">
        <v>1124</v>
      </c>
      <c r="C17" s="32" t="s">
        <v>1125</v>
      </c>
      <c r="D17" s="32" t="s">
        <v>1126</v>
      </c>
      <c r="E17" s="32" t="s">
        <v>1127</v>
      </c>
      <c r="F17" s="32" t="s">
        <v>1128</v>
      </c>
      <c r="G17" s="32" t="s">
        <v>1129</v>
      </c>
      <c r="H17" s="32" t="s">
        <v>1130</v>
      </c>
      <c r="I17" s="32" t="s">
        <v>1131</v>
      </c>
      <c r="J17" s="32" t="s">
        <v>1132</v>
      </c>
      <c r="K17" s="32" t="s">
        <v>1133</v>
      </c>
      <c r="L17" s="32" t="s">
        <v>1134</v>
      </c>
      <c r="M17" s="33" t="s">
        <v>1135</v>
      </c>
      <c r="N17" s="33" t="s">
        <v>1136</v>
      </c>
      <c r="O17" s="32" t="s">
        <v>1137</v>
      </c>
      <c r="P17" s="32" t="s">
        <v>1138</v>
      </c>
      <c r="Q17" s="32" t="s">
        <v>1139</v>
      </c>
      <c r="R17" s="32" t="s">
        <v>1140</v>
      </c>
      <c r="S17" s="32" t="s">
        <v>1141</v>
      </c>
      <c r="T17" s="32" t="s">
        <v>1142</v>
      </c>
      <c r="U17" s="32" t="s">
        <v>1143</v>
      </c>
      <c r="V17" s="32" t="s">
        <v>1144</v>
      </c>
      <c r="W17" s="32" t="s">
        <v>1145</v>
      </c>
      <c r="X17" s="32" t="s">
        <v>1146</v>
      </c>
      <c r="Y17" s="32" t="s">
        <v>1147</v>
      </c>
      <c r="Z17" s="32" t="s">
        <v>1148</v>
      </c>
      <c r="AA17" s="32" t="s">
        <v>1149</v>
      </c>
      <c r="AB17" s="32" t="s">
        <v>1150</v>
      </c>
      <c r="AC17" s="32" t="s">
        <v>1151</v>
      </c>
      <c r="AD17" s="32" t="s">
        <v>1152</v>
      </c>
      <c r="AE17" s="32" t="s">
        <v>1153</v>
      </c>
      <c r="AF17" s="32" t="s">
        <v>1154</v>
      </c>
      <c r="AG17" s="32" t="s">
        <v>1155</v>
      </c>
      <c r="AH17" s="32" t="s">
        <v>1156</v>
      </c>
      <c r="AI17" s="32" t="s">
        <v>1157</v>
      </c>
      <c r="AJ17" s="32" t="s">
        <v>1158</v>
      </c>
      <c r="AK17" s="32" t="s">
        <v>1159</v>
      </c>
      <c r="AL17" s="32" t="s">
        <v>1160</v>
      </c>
      <c r="AM17" s="32" t="s">
        <v>1161</v>
      </c>
      <c r="AN17" s="32" t="s">
        <v>1162</v>
      </c>
      <c r="AO17" s="33" t="s">
        <v>1163</v>
      </c>
      <c r="AP17" s="33" t="s">
        <v>1164</v>
      </c>
      <c r="AQ17" s="33" t="s">
        <v>1165</v>
      </c>
      <c r="AR17" s="33" t="s">
        <v>1166</v>
      </c>
      <c r="AS17" s="32" t="s">
        <v>1167</v>
      </c>
      <c r="AT17" s="32" t="s">
        <v>1168</v>
      </c>
      <c r="AU17" s="32" t="s">
        <v>1169</v>
      </c>
      <c r="AV17" s="32" t="s">
        <v>1170</v>
      </c>
      <c r="AW17" s="32" t="s">
        <v>1171</v>
      </c>
      <c r="AX17" s="32" t="s">
        <v>1172</v>
      </c>
      <c r="AY17" s="32" t="s">
        <v>1173</v>
      </c>
      <c r="AZ17" s="32" t="s">
        <v>1174</v>
      </c>
      <c r="BA17" s="32" t="s">
        <v>1175</v>
      </c>
      <c r="BB17" s="32" t="s">
        <v>1176</v>
      </c>
      <c r="BC17" s="32" t="s">
        <v>1177</v>
      </c>
      <c r="BD17" s="32" t="s">
        <v>1178</v>
      </c>
      <c r="BE17" s="32" t="s">
        <v>1179</v>
      </c>
      <c r="BF17" s="32" t="s">
        <v>1180</v>
      </c>
      <c r="BG17" s="32" t="s">
        <v>1181</v>
      </c>
      <c r="BH17" s="32" t="s">
        <v>1182</v>
      </c>
      <c r="BI17" s="32" t="s">
        <v>1183</v>
      </c>
      <c r="BJ17" s="32" t="s">
        <v>1184</v>
      </c>
      <c r="BK17" s="32" t="s">
        <v>1185</v>
      </c>
      <c r="BL17" s="32" t="s">
        <v>1186</v>
      </c>
      <c r="BM17" s="32" t="s">
        <v>1187</v>
      </c>
      <c r="BN17" s="32" t="s">
        <v>1188</v>
      </c>
      <c r="BO17" s="32" t="s">
        <v>1189</v>
      </c>
      <c r="BP17" s="33" t="s">
        <v>1190</v>
      </c>
      <c r="BQ17" s="32" t="s">
        <v>1191</v>
      </c>
      <c r="BR17" s="32" t="s">
        <v>1192</v>
      </c>
      <c r="BS17" s="32" t="s">
        <v>1193</v>
      </c>
      <c r="BT17" s="32" t="s">
        <v>1194</v>
      </c>
      <c r="BU17" s="32" t="s">
        <v>1195</v>
      </c>
      <c r="BV17" s="32" t="s">
        <v>1196</v>
      </c>
      <c r="BW17" s="32" t="s">
        <v>1197</v>
      </c>
      <c r="BX17" s="32" t="s">
        <v>1198</v>
      </c>
      <c r="BY17" s="32" t="s">
        <v>1199</v>
      </c>
      <c r="BZ17" s="32" t="s">
        <v>1200</v>
      </c>
      <c r="CA17" s="32" t="s">
        <v>1201</v>
      </c>
      <c r="CB17" s="32" t="s">
        <v>1202</v>
      </c>
      <c r="CC17" s="32" t="s">
        <v>1203</v>
      </c>
      <c r="CD17" s="32" t="s">
        <v>1204</v>
      </c>
      <c r="CE17" s="32" t="s">
        <v>1205</v>
      </c>
      <c r="CF17" s="32" t="s">
        <v>1206</v>
      </c>
      <c r="CG17" s="32" t="s">
        <v>1207</v>
      </c>
      <c r="CH17" s="32" t="s">
        <v>1208</v>
      </c>
      <c r="CI17" s="32" t="s">
        <v>1209</v>
      </c>
      <c r="CJ17" s="32" t="s">
        <v>1210</v>
      </c>
      <c r="CK17" s="32" t="s">
        <v>1211</v>
      </c>
      <c r="CL17" s="32" t="s">
        <v>1212</v>
      </c>
      <c r="CM17" s="33" t="s">
        <v>1213</v>
      </c>
      <c r="CN17" s="33" t="s">
        <v>1214</v>
      </c>
      <c r="CO17" s="33" t="s">
        <v>1215</v>
      </c>
      <c r="CP17" s="33"/>
      <c r="CQ17" s="33" t="s">
        <v>1216</v>
      </c>
      <c r="CR17" s="33" t="s">
        <v>1217</v>
      </c>
      <c r="CS17" s="36" t="s">
        <v>1218</v>
      </c>
      <c r="CT17" s="36" t="s">
        <v>1219</v>
      </c>
      <c r="CU17" s="36" t="s">
        <v>1220</v>
      </c>
      <c r="CV17" s="36" t="s">
        <v>1221</v>
      </c>
      <c r="CW17" s="36" t="s">
        <v>1222</v>
      </c>
      <c r="CX17" s="36" t="s">
        <v>1223</v>
      </c>
      <c r="CY17" s="36" t="s">
        <v>1224</v>
      </c>
      <c r="CZ17" s="36" t="s">
        <v>1225</v>
      </c>
      <c r="DA17" s="36" t="s">
        <v>1226</v>
      </c>
      <c r="DB17" s="36" t="s">
        <v>1227</v>
      </c>
      <c r="DC17" s="36" t="s">
        <v>1228</v>
      </c>
      <c r="DD17" s="36" t="s">
        <v>1229</v>
      </c>
      <c r="DE17" s="36" t="s">
        <v>1230</v>
      </c>
      <c r="DF17" s="36" t="s">
        <v>1231</v>
      </c>
      <c r="DG17" s="36" t="s">
        <v>1232</v>
      </c>
      <c r="DH17" s="36" t="s">
        <v>1233</v>
      </c>
      <c r="DI17" s="36" t="s">
        <v>1234</v>
      </c>
      <c r="DJ17" s="36" t="s">
        <v>1235</v>
      </c>
      <c r="DK17" s="36" t="s">
        <v>1236</v>
      </c>
      <c r="DL17" s="36" t="s">
        <v>1237</v>
      </c>
      <c r="DM17" s="36" t="s">
        <v>1238</v>
      </c>
      <c r="DN17" s="36" t="s">
        <v>1239</v>
      </c>
      <c r="DO17" s="36" t="s">
        <v>1240</v>
      </c>
      <c r="DP17" s="36" t="s">
        <v>1241</v>
      </c>
    </row>
    <row r="18" customFormat="false" ht="30" hidden="false" customHeight="true" outlineLevel="0" collapsed="false">
      <c r="A18" s="30" t="n">
        <f aca="false">118</f>
        <v>118</v>
      </c>
      <c r="B18" s="31" t="s">
        <v>1242</v>
      </c>
      <c r="C18" s="32" t="s">
        <v>1243</v>
      </c>
      <c r="D18" s="32" t="s">
        <v>1244</v>
      </c>
      <c r="E18" s="32" t="s">
        <v>1245</v>
      </c>
      <c r="F18" s="32" t="s">
        <v>1246</v>
      </c>
      <c r="G18" s="32" t="s">
        <v>1247</v>
      </c>
      <c r="H18" s="32" t="s">
        <v>1248</v>
      </c>
      <c r="I18" s="32" t="s">
        <v>1249</v>
      </c>
      <c r="J18" s="32" t="s">
        <v>1250</v>
      </c>
      <c r="K18" s="32" t="s">
        <v>1251</v>
      </c>
      <c r="L18" s="32" t="s">
        <v>1252</v>
      </c>
      <c r="M18" s="33" t="s">
        <v>1253</v>
      </c>
      <c r="N18" s="33" t="s">
        <v>1254</v>
      </c>
      <c r="O18" s="32" t="s">
        <v>1255</v>
      </c>
      <c r="P18" s="32" t="s">
        <v>1256</v>
      </c>
      <c r="Q18" s="32" t="s">
        <v>1257</v>
      </c>
      <c r="R18" s="32" t="s">
        <v>1258</v>
      </c>
      <c r="S18" s="32" t="s">
        <v>1259</v>
      </c>
      <c r="T18" s="32" t="s">
        <v>1260</v>
      </c>
      <c r="U18" s="32" t="s">
        <v>1261</v>
      </c>
      <c r="V18" s="32" t="s">
        <v>1262</v>
      </c>
      <c r="W18" s="32" t="s">
        <v>1263</v>
      </c>
      <c r="X18" s="32" t="s">
        <v>1264</v>
      </c>
      <c r="Y18" s="32" t="s">
        <v>1265</v>
      </c>
      <c r="Z18" s="32" t="s">
        <v>1266</v>
      </c>
      <c r="AA18" s="32" t="s">
        <v>1267</v>
      </c>
      <c r="AB18" s="32" t="s">
        <v>1268</v>
      </c>
      <c r="AC18" s="32" t="s">
        <v>1269</v>
      </c>
      <c r="AD18" s="32" t="s">
        <v>1270</v>
      </c>
      <c r="AE18" s="32" t="s">
        <v>1271</v>
      </c>
      <c r="AF18" s="32" t="s">
        <v>1272</v>
      </c>
      <c r="AG18" s="32" t="s">
        <v>1273</v>
      </c>
      <c r="AH18" s="32" t="s">
        <v>1274</v>
      </c>
      <c r="AI18" s="32" t="s">
        <v>1275</v>
      </c>
      <c r="AJ18" s="32" t="s">
        <v>1276</v>
      </c>
      <c r="AK18" s="32" t="s">
        <v>1277</v>
      </c>
      <c r="AL18" s="32" t="s">
        <v>1278</v>
      </c>
      <c r="AM18" s="32" t="s">
        <v>1279</v>
      </c>
      <c r="AN18" s="32" t="s">
        <v>1280</v>
      </c>
      <c r="AO18" s="33" t="s">
        <v>1281</v>
      </c>
      <c r="AP18" s="33" t="s">
        <v>1282</v>
      </c>
      <c r="AQ18" s="33" t="s">
        <v>1283</v>
      </c>
      <c r="AR18" s="33" t="s">
        <v>1284</v>
      </c>
      <c r="AS18" s="32" t="s">
        <v>1285</v>
      </c>
      <c r="AT18" s="32" t="s">
        <v>1286</v>
      </c>
      <c r="AU18" s="32" t="s">
        <v>1287</v>
      </c>
      <c r="AV18" s="32" t="s">
        <v>1288</v>
      </c>
      <c r="AW18" s="32" t="s">
        <v>1289</v>
      </c>
      <c r="AX18" s="32" t="s">
        <v>1290</v>
      </c>
      <c r="AY18" s="32" t="s">
        <v>1291</v>
      </c>
      <c r="AZ18" s="32" t="s">
        <v>1292</v>
      </c>
      <c r="BA18" s="32" t="s">
        <v>1293</v>
      </c>
      <c r="BB18" s="32" t="s">
        <v>1294</v>
      </c>
      <c r="BC18" s="32" t="s">
        <v>1295</v>
      </c>
      <c r="BD18" s="32" t="s">
        <v>1296</v>
      </c>
      <c r="BE18" s="32" t="s">
        <v>1297</v>
      </c>
      <c r="BF18" s="32" t="s">
        <v>1298</v>
      </c>
      <c r="BG18" s="32" t="s">
        <v>1299</v>
      </c>
      <c r="BH18" s="32" t="s">
        <v>1300</v>
      </c>
      <c r="BI18" s="32" t="s">
        <v>1301</v>
      </c>
      <c r="BJ18" s="32" t="s">
        <v>1302</v>
      </c>
      <c r="BK18" s="32" t="s">
        <v>1303</v>
      </c>
      <c r="BL18" s="32" t="s">
        <v>1304</v>
      </c>
      <c r="BM18" s="32" t="s">
        <v>1305</v>
      </c>
      <c r="BN18" s="32" t="s">
        <v>1306</v>
      </c>
      <c r="BO18" s="32" t="s">
        <v>1307</v>
      </c>
      <c r="BP18" s="33" t="s">
        <v>1308</v>
      </c>
      <c r="BQ18" s="32" t="s">
        <v>1309</v>
      </c>
      <c r="BR18" s="32" t="s">
        <v>1310</v>
      </c>
      <c r="BS18" s="32" t="s">
        <v>1311</v>
      </c>
      <c r="BT18" s="32" t="s">
        <v>1312</v>
      </c>
      <c r="BU18" s="32" t="s">
        <v>1313</v>
      </c>
      <c r="BV18" s="32" t="s">
        <v>1314</v>
      </c>
      <c r="BW18" s="32" t="s">
        <v>1315</v>
      </c>
      <c r="BX18" s="32" t="s">
        <v>1316</v>
      </c>
      <c r="BY18" s="32" t="s">
        <v>1317</v>
      </c>
      <c r="BZ18" s="32" t="s">
        <v>1318</v>
      </c>
      <c r="CA18" s="32" t="s">
        <v>1319</v>
      </c>
      <c r="CB18" s="32" t="s">
        <v>1320</v>
      </c>
      <c r="CC18" s="32" t="s">
        <v>1321</v>
      </c>
      <c r="CD18" s="32" t="s">
        <v>1322</v>
      </c>
      <c r="CE18" s="32" t="s">
        <v>1323</v>
      </c>
      <c r="CF18" s="32" t="s">
        <v>1324</v>
      </c>
      <c r="CG18" s="32" t="s">
        <v>1325</v>
      </c>
      <c r="CH18" s="32" t="s">
        <v>1326</v>
      </c>
      <c r="CI18" s="32" t="s">
        <v>1327</v>
      </c>
      <c r="CJ18" s="32" t="s">
        <v>1328</v>
      </c>
      <c r="CK18" s="32" t="s">
        <v>1329</v>
      </c>
      <c r="CL18" s="32" t="s">
        <v>1330</v>
      </c>
      <c r="CM18" s="33" t="s">
        <v>1331</v>
      </c>
      <c r="CN18" s="33" t="s">
        <v>1332</v>
      </c>
      <c r="CO18" s="33" t="s">
        <v>1333</v>
      </c>
      <c r="CP18" s="33"/>
      <c r="CQ18" s="33" t="s">
        <v>1334</v>
      </c>
      <c r="CR18" s="33" t="s">
        <v>1335</v>
      </c>
      <c r="CS18" s="36" t="s">
        <v>1336</v>
      </c>
      <c r="CT18" s="36" t="s">
        <v>1337</v>
      </c>
      <c r="CU18" s="36" t="s">
        <v>1338</v>
      </c>
      <c r="CV18" s="36" t="s">
        <v>1339</v>
      </c>
      <c r="CW18" s="36" t="s">
        <v>1340</v>
      </c>
      <c r="CX18" s="36" t="s">
        <v>1341</v>
      </c>
      <c r="CY18" s="36" t="s">
        <v>1342</v>
      </c>
      <c r="CZ18" s="36" t="s">
        <v>1343</v>
      </c>
      <c r="DA18" s="36" t="s">
        <v>1344</v>
      </c>
      <c r="DB18" s="36" t="s">
        <v>1345</v>
      </c>
      <c r="DC18" s="36" t="s">
        <v>1346</v>
      </c>
      <c r="DD18" s="36" t="s">
        <v>1347</v>
      </c>
      <c r="DE18" s="36" t="s">
        <v>1348</v>
      </c>
      <c r="DF18" s="36" t="s">
        <v>1349</v>
      </c>
      <c r="DG18" s="36" t="s">
        <v>1350</v>
      </c>
      <c r="DH18" s="36" t="s">
        <v>1351</v>
      </c>
      <c r="DI18" s="36" t="s">
        <v>1352</v>
      </c>
      <c r="DJ18" s="36" t="s">
        <v>1353</v>
      </c>
      <c r="DK18" s="36" t="s">
        <v>1354</v>
      </c>
      <c r="DL18" s="36" t="s">
        <v>1355</v>
      </c>
      <c r="DM18" s="36" t="s">
        <v>1356</v>
      </c>
      <c r="DN18" s="36" t="s">
        <v>1357</v>
      </c>
      <c r="DO18" s="36" t="s">
        <v>1358</v>
      </c>
      <c r="DP18" s="36" t="s">
        <v>1359</v>
      </c>
    </row>
    <row r="19" customFormat="false" ht="30" hidden="false" customHeight="true" outlineLevel="0" collapsed="false">
      <c r="A19" s="30" t="n">
        <f aca="false">118</f>
        <v>118</v>
      </c>
      <c r="B19" s="31" t="s">
        <v>1360</v>
      </c>
      <c r="C19" s="32" t="s">
        <v>1361</v>
      </c>
      <c r="D19" s="32" t="s">
        <v>1362</v>
      </c>
      <c r="E19" s="32" t="s">
        <v>1363</v>
      </c>
      <c r="F19" s="32" t="s">
        <v>1364</v>
      </c>
      <c r="G19" s="32" t="s">
        <v>1365</v>
      </c>
      <c r="H19" s="32" t="s">
        <v>1366</v>
      </c>
      <c r="I19" s="32" t="s">
        <v>1367</v>
      </c>
      <c r="J19" s="32" t="s">
        <v>1368</v>
      </c>
      <c r="K19" s="32" t="s">
        <v>1369</v>
      </c>
      <c r="L19" s="32" t="s">
        <v>1370</v>
      </c>
      <c r="M19" s="33" t="s">
        <v>1371</v>
      </c>
      <c r="N19" s="33" t="s">
        <v>1372</v>
      </c>
      <c r="O19" s="32" t="s">
        <v>1373</v>
      </c>
      <c r="P19" s="32" t="s">
        <v>1374</v>
      </c>
      <c r="Q19" s="32" t="s">
        <v>1375</v>
      </c>
      <c r="R19" s="32" t="s">
        <v>1376</v>
      </c>
      <c r="S19" s="32" t="s">
        <v>1377</v>
      </c>
      <c r="T19" s="32" t="s">
        <v>1378</v>
      </c>
      <c r="U19" s="32" t="s">
        <v>1379</v>
      </c>
      <c r="V19" s="32" t="s">
        <v>1380</v>
      </c>
      <c r="W19" s="32" t="s">
        <v>1381</v>
      </c>
      <c r="X19" s="32" t="s">
        <v>1382</v>
      </c>
      <c r="Y19" s="32" t="s">
        <v>1383</v>
      </c>
      <c r="Z19" s="32" t="s">
        <v>1384</v>
      </c>
      <c r="AA19" s="32" t="s">
        <v>1385</v>
      </c>
      <c r="AB19" s="32" t="s">
        <v>1386</v>
      </c>
      <c r="AC19" s="32" t="s">
        <v>1387</v>
      </c>
      <c r="AD19" s="32" t="s">
        <v>1388</v>
      </c>
      <c r="AE19" s="32" t="s">
        <v>1389</v>
      </c>
      <c r="AF19" s="32" t="s">
        <v>1390</v>
      </c>
      <c r="AG19" s="32" t="s">
        <v>1391</v>
      </c>
      <c r="AH19" s="32" t="s">
        <v>1392</v>
      </c>
      <c r="AI19" s="32" t="s">
        <v>1393</v>
      </c>
      <c r="AJ19" s="32" t="s">
        <v>1394</v>
      </c>
      <c r="AK19" s="32" t="s">
        <v>1395</v>
      </c>
      <c r="AL19" s="32" t="s">
        <v>1396</v>
      </c>
      <c r="AM19" s="32" t="s">
        <v>1397</v>
      </c>
      <c r="AN19" s="32" t="s">
        <v>1398</v>
      </c>
      <c r="AO19" s="33" t="s">
        <v>1399</v>
      </c>
      <c r="AP19" s="33" t="s">
        <v>1400</v>
      </c>
      <c r="AQ19" s="33" t="s">
        <v>1401</v>
      </c>
      <c r="AR19" s="33" t="s">
        <v>1402</v>
      </c>
      <c r="AS19" s="32" t="s">
        <v>1403</v>
      </c>
      <c r="AT19" s="32" t="s">
        <v>1404</v>
      </c>
      <c r="AU19" s="32" t="s">
        <v>1405</v>
      </c>
      <c r="AV19" s="32" t="s">
        <v>1406</v>
      </c>
      <c r="AW19" s="32" t="s">
        <v>1407</v>
      </c>
      <c r="AX19" s="32" t="s">
        <v>1408</v>
      </c>
      <c r="AY19" s="32" t="s">
        <v>1409</v>
      </c>
      <c r="AZ19" s="32" t="s">
        <v>1410</v>
      </c>
      <c r="BA19" s="32" t="s">
        <v>1411</v>
      </c>
      <c r="BB19" s="32" t="s">
        <v>1412</v>
      </c>
      <c r="BC19" s="32" t="s">
        <v>1413</v>
      </c>
      <c r="BD19" s="32" t="s">
        <v>1414</v>
      </c>
      <c r="BE19" s="32" t="s">
        <v>1415</v>
      </c>
      <c r="BF19" s="32" t="s">
        <v>1416</v>
      </c>
      <c r="BG19" s="32" t="s">
        <v>1417</v>
      </c>
      <c r="BH19" s="32" t="s">
        <v>1418</v>
      </c>
      <c r="BI19" s="32" t="s">
        <v>1419</v>
      </c>
      <c r="BJ19" s="32" t="s">
        <v>1420</v>
      </c>
      <c r="BK19" s="32" t="s">
        <v>1421</v>
      </c>
      <c r="BL19" s="32" t="s">
        <v>1422</v>
      </c>
      <c r="BM19" s="32" t="s">
        <v>1423</v>
      </c>
      <c r="BN19" s="32" t="s">
        <v>1424</v>
      </c>
      <c r="BO19" s="32" t="s">
        <v>1425</v>
      </c>
      <c r="BP19" s="33" t="s">
        <v>1426</v>
      </c>
      <c r="BQ19" s="32" t="s">
        <v>1427</v>
      </c>
      <c r="BR19" s="32" t="s">
        <v>1428</v>
      </c>
      <c r="BS19" s="32" t="s">
        <v>1429</v>
      </c>
      <c r="BT19" s="32" t="s">
        <v>1430</v>
      </c>
      <c r="BU19" s="32" t="s">
        <v>1431</v>
      </c>
      <c r="BV19" s="32" t="s">
        <v>1432</v>
      </c>
      <c r="BW19" s="32" t="s">
        <v>1433</v>
      </c>
      <c r="BX19" s="32" t="s">
        <v>1434</v>
      </c>
      <c r="BY19" s="32" t="s">
        <v>1435</v>
      </c>
      <c r="BZ19" s="32" t="s">
        <v>1436</v>
      </c>
      <c r="CA19" s="32" t="s">
        <v>1437</v>
      </c>
      <c r="CB19" s="32" t="s">
        <v>1438</v>
      </c>
      <c r="CC19" s="32" t="s">
        <v>1439</v>
      </c>
      <c r="CD19" s="32" t="s">
        <v>1440</v>
      </c>
      <c r="CE19" s="32" t="s">
        <v>1441</v>
      </c>
      <c r="CF19" s="32" t="s">
        <v>1442</v>
      </c>
      <c r="CG19" s="32" t="s">
        <v>1443</v>
      </c>
      <c r="CH19" s="32" t="s">
        <v>1444</v>
      </c>
      <c r="CI19" s="32" t="s">
        <v>1445</v>
      </c>
      <c r="CJ19" s="32" t="s">
        <v>1446</v>
      </c>
      <c r="CK19" s="32" t="s">
        <v>1447</v>
      </c>
      <c r="CL19" s="32" t="s">
        <v>1448</v>
      </c>
      <c r="CM19" s="33" t="s">
        <v>1449</v>
      </c>
      <c r="CN19" s="33" t="s">
        <v>1450</v>
      </c>
      <c r="CO19" s="33" t="s">
        <v>1451</v>
      </c>
      <c r="CP19" s="33"/>
      <c r="CQ19" s="33" t="s">
        <v>1452</v>
      </c>
      <c r="CR19" s="33" t="s">
        <v>1453</v>
      </c>
      <c r="CS19" s="36" t="s">
        <v>1454</v>
      </c>
      <c r="CT19" s="36" t="s">
        <v>1455</v>
      </c>
      <c r="CU19" s="36" t="s">
        <v>1456</v>
      </c>
      <c r="CV19" s="36" t="s">
        <v>1457</v>
      </c>
      <c r="CW19" s="36" t="s">
        <v>1458</v>
      </c>
      <c r="CX19" s="36" t="s">
        <v>1459</v>
      </c>
      <c r="CY19" s="36" t="s">
        <v>1460</v>
      </c>
      <c r="CZ19" s="36" t="s">
        <v>1461</v>
      </c>
      <c r="DA19" s="36" t="s">
        <v>1462</v>
      </c>
      <c r="DB19" s="36" t="s">
        <v>1463</v>
      </c>
      <c r="DC19" s="36" t="s">
        <v>1464</v>
      </c>
      <c r="DD19" s="36" t="s">
        <v>1465</v>
      </c>
      <c r="DE19" s="36" t="s">
        <v>1466</v>
      </c>
      <c r="DF19" s="36" t="s">
        <v>1467</v>
      </c>
      <c r="DG19" s="36" t="s">
        <v>1468</v>
      </c>
      <c r="DH19" s="36" t="s">
        <v>1469</v>
      </c>
      <c r="DI19" s="36" t="s">
        <v>1470</v>
      </c>
      <c r="DJ19" s="36" t="s">
        <v>1471</v>
      </c>
      <c r="DK19" s="36" t="s">
        <v>1472</v>
      </c>
      <c r="DL19" s="36" t="s">
        <v>1473</v>
      </c>
      <c r="DM19" s="36" t="s">
        <v>1474</v>
      </c>
      <c r="DN19" s="36" t="s">
        <v>1475</v>
      </c>
      <c r="DO19" s="36" t="s">
        <v>1476</v>
      </c>
      <c r="DP19" s="36" t="s">
        <v>1477</v>
      </c>
    </row>
    <row r="20" customFormat="false" ht="30" hidden="false" customHeight="true" outlineLevel="0" collapsed="false">
      <c r="A20" s="30" t="n">
        <f aca="false">118</f>
        <v>118</v>
      </c>
      <c r="B20" s="31" t="s">
        <v>1478</v>
      </c>
      <c r="C20" s="37" t="s">
        <v>1479</v>
      </c>
      <c r="D20" s="32" t="s">
        <v>1480</v>
      </c>
      <c r="E20" s="32" t="s">
        <v>1481</v>
      </c>
      <c r="F20" s="32" t="s">
        <v>1482</v>
      </c>
      <c r="G20" s="32" t="s">
        <v>1483</v>
      </c>
      <c r="H20" s="32" t="s">
        <v>1484</v>
      </c>
      <c r="I20" s="32" t="s">
        <v>1485</v>
      </c>
      <c r="J20" s="32" t="s">
        <v>1486</v>
      </c>
      <c r="K20" s="32" t="s">
        <v>1487</v>
      </c>
      <c r="L20" s="32" t="s">
        <v>1488</v>
      </c>
      <c r="M20" s="33" t="s">
        <v>1489</v>
      </c>
      <c r="N20" s="33" t="s">
        <v>1490</v>
      </c>
      <c r="O20" s="32" t="s">
        <v>1491</v>
      </c>
      <c r="P20" s="32" t="s">
        <v>1492</v>
      </c>
      <c r="Q20" s="32" t="s">
        <v>1493</v>
      </c>
      <c r="R20" s="32" t="s">
        <v>1494</v>
      </c>
      <c r="S20" s="32" t="s">
        <v>1495</v>
      </c>
      <c r="T20" s="32" t="s">
        <v>1496</v>
      </c>
      <c r="U20" s="32" t="s">
        <v>1497</v>
      </c>
      <c r="V20" s="32" t="s">
        <v>1498</v>
      </c>
      <c r="W20" s="32" t="s">
        <v>1499</v>
      </c>
      <c r="X20" s="32" t="s">
        <v>1500</v>
      </c>
      <c r="Y20" s="32" t="s">
        <v>1501</v>
      </c>
      <c r="Z20" s="32" t="s">
        <v>1502</v>
      </c>
      <c r="AA20" s="32" t="s">
        <v>1503</v>
      </c>
      <c r="AB20" s="32" t="s">
        <v>1504</v>
      </c>
      <c r="AC20" s="32" t="s">
        <v>1505</v>
      </c>
      <c r="AD20" s="32" t="s">
        <v>1506</v>
      </c>
      <c r="AE20" s="32" t="s">
        <v>1507</v>
      </c>
      <c r="AF20" s="32" t="s">
        <v>1508</v>
      </c>
      <c r="AG20" s="32" t="s">
        <v>1509</v>
      </c>
      <c r="AH20" s="32" t="s">
        <v>1510</v>
      </c>
      <c r="AI20" s="32" t="s">
        <v>1511</v>
      </c>
      <c r="AJ20" s="32" t="s">
        <v>1512</v>
      </c>
      <c r="AK20" s="32" t="s">
        <v>1513</v>
      </c>
      <c r="AL20" s="32" t="s">
        <v>1514</v>
      </c>
      <c r="AM20" s="32" t="s">
        <v>1515</v>
      </c>
      <c r="AN20" s="32" t="s">
        <v>1516</v>
      </c>
      <c r="AO20" s="33" t="s">
        <v>1517</v>
      </c>
      <c r="AP20" s="33" t="s">
        <v>1518</v>
      </c>
      <c r="AQ20" s="33" t="s">
        <v>1519</v>
      </c>
      <c r="AR20" s="33" t="s">
        <v>1520</v>
      </c>
      <c r="AS20" s="32" t="s">
        <v>1521</v>
      </c>
      <c r="AT20" s="32" t="s">
        <v>1522</v>
      </c>
      <c r="AU20" s="32" t="s">
        <v>1523</v>
      </c>
      <c r="AV20" s="32" t="s">
        <v>1524</v>
      </c>
      <c r="AW20" s="32" t="s">
        <v>1525</v>
      </c>
      <c r="AX20" s="32" t="s">
        <v>1526</v>
      </c>
      <c r="AY20" s="32" t="s">
        <v>1527</v>
      </c>
      <c r="AZ20" s="32" t="s">
        <v>1528</v>
      </c>
      <c r="BA20" s="32" t="s">
        <v>1529</v>
      </c>
      <c r="BB20" s="32" t="s">
        <v>1530</v>
      </c>
      <c r="BC20" s="32" t="s">
        <v>1531</v>
      </c>
      <c r="BD20" s="32" t="s">
        <v>1532</v>
      </c>
      <c r="BE20" s="32" t="s">
        <v>1533</v>
      </c>
      <c r="BF20" s="32" t="s">
        <v>1534</v>
      </c>
      <c r="BG20" s="32" t="s">
        <v>1535</v>
      </c>
      <c r="BH20" s="32" t="s">
        <v>1536</v>
      </c>
      <c r="BI20" s="32" t="s">
        <v>1537</v>
      </c>
      <c r="BJ20" s="32" t="s">
        <v>1538</v>
      </c>
      <c r="BK20" s="32" t="s">
        <v>1539</v>
      </c>
      <c r="BL20" s="32" t="s">
        <v>1540</v>
      </c>
      <c r="BM20" s="32" t="s">
        <v>1541</v>
      </c>
      <c r="BN20" s="32" t="s">
        <v>1542</v>
      </c>
      <c r="BO20" s="32" t="s">
        <v>1543</v>
      </c>
      <c r="BP20" s="33" t="s">
        <v>1544</v>
      </c>
      <c r="BQ20" s="32" t="s">
        <v>1545</v>
      </c>
      <c r="BR20" s="32" t="s">
        <v>1546</v>
      </c>
      <c r="BS20" s="32" t="s">
        <v>1547</v>
      </c>
      <c r="BT20" s="32" t="s">
        <v>1548</v>
      </c>
      <c r="BU20" s="32" t="s">
        <v>1549</v>
      </c>
      <c r="BV20" s="32" t="s">
        <v>1550</v>
      </c>
      <c r="BW20" s="32" t="s">
        <v>1551</v>
      </c>
      <c r="BX20" s="32" t="s">
        <v>1552</v>
      </c>
      <c r="BY20" s="32" t="s">
        <v>1553</v>
      </c>
      <c r="BZ20" s="32" t="s">
        <v>1554</v>
      </c>
      <c r="CA20" s="32" t="s">
        <v>1555</v>
      </c>
      <c r="CB20" s="32" t="s">
        <v>1556</v>
      </c>
      <c r="CC20" s="32" t="s">
        <v>1557</v>
      </c>
      <c r="CD20" s="32" t="s">
        <v>1558</v>
      </c>
      <c r="CE20" s="32" t="s">
        <v>1559</v>
      </c>
      <c r="CF20" s="32" t="s">
        <v>1560</v>
      </c>
      <c r="CG20" s="32" t="s">
        <v>1561</v>
      </c>
      <c r="CH20" s="32" t="s">
        <v>1562</v>
      </c>
      <c r="CI20" s="32" t="s">
        <v>1563</v>
      </c>
      <c r="CJ20" s="32" t="s">
        <v>1564</v>
      </c>
      <c r="CK20" s="32" t="s">
        <v>1565</v>
      </c>
      <c r="CL20" s="32" t="s">
        <v>1566</v>
      </c>
      <c r="CM20" s="33" t="s">
        <v>1567</v>
      </c>
      <c r="CN20" s="33" t="s">
        <v>1568</v>
      </c>
      <c r="CO20" s="33" t="s">
        <v>1569</v>
      </c>
      <c r="CP20" s="33"/>
      <c r="CQ20" s="33" t="s">
        <v>1570</v>
      </c>
      <c r="CR20" s="33" t="s">
        <v>1571</v>
      </c>
      <c r="CS20" s="36" t="s">
        <v>1572</v>
      </c>
      <c r="CT20" s="36" t="s">
        <v>1573</v>
      </c>
      <c r="CU20" s="36" t="s">
        <v>1574</v>
      </c>
      <c r="CV20" s="36" t="s">
        <v>1575</v>
      </c>
      <c r="CW20" s="36" t="s">
        <v>1576</v>
      </c>
      <c r="CX20" s="36" t="s">
        <v>1577</v>
      </c>
      <c r="CY20" s="36" t="s">
        <v>1578</v>
      </c>
      <c r="CZ20" s="36" t="s">
        <v>1579</v>
      </c>
      <c r="DA20" s="36" t="s">
        <v>1580</v>
      </c>
      <c r="DB20" s="36" t="s">
        <v>1581</v>
      </c>
      <c r="DC20" s="36" t="s">
        <v>1582</v>
      </c>
      <c r="DD20" s="36" t="s">
        <v>1583</v>
      </c>
      <c r="DE20" s="36" t="s">
        <v>1584</v>
      </c>
      <c r="DF20" s="36" t="s">
        <v>1585</v>
      </c>
      <c r="DG20" s="36" t="s">
        <v>1586</v>
      </c>
      <c r="DH20" s="36" t="s">
        <v>1587</v>
      </c>
      <c r="DI20" s="36" t="s">
        <v>1588</v>
      </c>
      <c r="DJ20" s="36" t="s">
        <v>1589</v>
      </c>
      <c r="DK20" s="36" t="s">
        <v>1590</v>
      </c>
      <c r="DL20" s="36" t="s">
        <v>1591</v>
      </c>
      <c r="DM20" s="36" t="s">
        <v>1592</v>
      </c>
      <c r="DN20" s="36" t="s">
        <v>1593</v>
      </c>
      <c r="DO20" s="36" t="s">
        <v>1594</v>
      </c>
      <c r="DP20" s="36" t="s">
        <v>1595</v>
      </c>
    </row>
    <row r="21" customFormat="false" ht="30" hidden="false" customHeight="true" outlineLevel="0" collapsed="false">
      <c r="A21" s="30" t="n">
        <f aca="false">118</f>
        <v>118</v>
      </c>
      <c r="B21" s="31" t="s">
        <v>1596</v>
      </c>
      <c r="C21" s="32" t="s">
        <v>1597</v>
      </c>
      <c r="D21" s="32" t="s">
        <v>1598</v>
      </c>
      <c r="E21" s="32" t="s">
        <v>1599</v>
      </c>
      <c r="F21" s="32" t="s">
        <v>1600</v>
      </c>
      <c r="G21" s="32" t="s">
        <v>1601</v>
      </c>
      <c r="H21" s="32" t="s">
        <v>1602</v>
      </c>
      <c r="I21" s="32" t="s">
        <v>1603</v>
      </c>
      <c r="J21" s="32" t="s">
        <v>1604</v>
      </c>
      <c r="K21" s="32" t="s">
        <v>1605</v>
      </c>
      <c r="L21" s="32" t="s">
        <v>1606</v>
      </c>
      <c r="M21" s="33" t="s">
        <v>1607</v>
      </c>
      <c r="N21" s="33" t="s">
        <v>1608</v>
      </c>
      <c r="O21" s="32" t="s">
        <v>1609</v>
      </c>
      <c r="P21" s="32" t="s">
        <v>1610</v>
      </c>
      <c r="Q21" s="32" t="s">
        <v>1611</v>
      </c>
      <c r="R21" s="32" t="s">
        <v>1612</v>
      </c>
      <c r="S21" s="32" t="s">
        <v>1613</v>
      </c>
      <c r="T21" s="32" t="s">
        <v>1614</v>
      </c>
      <c r="U21" s="32" t="s">
        <v>1615</v>
      </c>
      <c r="V21" s="32" t="s">
        <v>1616</v>
      </c>
      <c r="W21" s="32" t="s">
        <v>1617</v>
      </c>
      <c r="X21" s="32" t="s">
        <v>1618</v>
      </c>
      <c r="Y21" s="32" t="s">
        <v>1619</v>
      </c>
      <c r="Z21" s="32" t="s">
        <v>1620</v>
      </c>
      <c r="AA21" s="32" t="s">
        <v>1621</v>
      </c>
      <c r="AB21" s="32" t="s">
        <v>1622</v>
      </c>
      <c r="AC21" s="32" t="s">
        <v>1623</v>
      </c>
      <c r="AD21" s="32" t="s">
        <v>1624</v>
      </c>
      <c r="AE21" s="32" t="s">
        <v>1625</v>
      </c>
      <c r="AF21" s="32" t="s">
        <v>1626</v>
      </c>
      <c r="AG21" s="32" t="s">
        <v>1627</v>
      </c>
      <c r="AH21" s="32" t="s">
        <v>1628</v>
      </c>
      <c r="AI21" s="32" t="s">
        <v>1629</v>
      </c>
      <c r="AJ21" s="32" t="s">
        <v>1630</v>
      </c>
      <c r="AK21" s="32" t="s">
        <v>1631</v>
      </c>
      <c r="AL21" s="32" t="s">
        <v>1632</v>
      </c>
      <c r="AM21" s="32" t="s">
        <v>1633</v>
      </c>
      <c r="AN21" s="32" t="s">
        <v>1634</v>
      </c>
      <c r="AO21" s="33" t="s">
        <v>1635</v>
      </c>
      <c r="AP21" s="33" t="s">
        <v>1636</v>
      </c>
      <c r="AQ21" s="33" t="s">
        <v>1637</v>
      </c>
      <c r="AR21" s="33" t="s">
        <v>1638</v>
      </c>
      <c r="AS21" s="32" t="s">
        <v>1639</v>
      </c>
      <c r="AT21" s="32" t="s">
        <v>1640</v>
      </c>
      <c r="AU21" s="32" t="s">
        <v>1641</v>
      </c>
      <c r="AV21" s="32" t="s">
        <v>1642</v>
      </c>
      <c r="AW21" s="32" t="s">
        <v>1643</v>
      </c>
      <c r="AX21" s="32" t="s">
        <v>1644</v>
      </c>
      <c r="AY21" s="32" t="s">
        <v>1645</v>
      </c>
      <c r="AZ21" s="32" t="s">
        <v>1646</v>
      </c>
      <c r="BA21" s="32" t="s">
        <v>1647</v>
      </c>
      <c r="BB21" s="32" t="s">
        <v>1648</v>
      </c>
      <c r="BC21" s="32" t="s">
        <v>1649</v>
      </c>
      <c r="BD21" s="32" t="s">
        <v>1650</v>
      </c>
      <c r="BE21" s="32" t="s">
        <v>1651</v>
      </c>
      <c r="BF21" s="32" t="s">
        <v>1652</v>
      </c>
      <c r="BG21" s="32" t="s">
        <v>1653</v>
      </c>
      <c r="BH21" s="32" t="s">
        <v>1654</v>
      </c>
      <c r="BI21" s="32" t="s">
        <v>1655</v>
      </c>
      <c r="BJ21" s="32" t="s">
        <v>1656</v>
      </c>
      <c r="BK21" s="32" t="s">
        <v>1657</v>
      </c>
      <c r="BL21" s="32" t="s">
        <v>1658</v>
      </c>
      <c r="BM21" s="32" t="s">
        <v>1659</v>
      </c>
      <c r="BN21" s="32" t="s">
        <v>1660</v>
      </c>
      <c r="BO21" s="32" t="s">
        <v>1661</v>
      </c>
      <c r="BP21" s="33" t="s">
        <v>1662</v>
      </c>
      <c r="BQ21" s="32" t="s">
        <v>1663</v>
      </c>
      <c r="BR21" s="32" t="s">
        <v>1664</v>
      </c>
      <c r="BS21" s="32" t="s">
        <v>1665</v>
      </c>
      <c r="BT21" s="32" t="s">
        <v>1666</v>
      </c>
      <c r="BU21" s="32" t="s">
        <v>1667</v>
      </c>
      <c r="BV21" s="32" t="s">
        <v>1668</v>
      </c>
      <c r="BW21" s="32" t="s">
        <v>1669</v>
      </c>
      <c r="BX21" s="32" t="s">
        <v>1670</v>
      </c>
      <c r="BY21" s="32" t="s">
        <v>1671</v>
      </c>
      <c r="BZ21" s="32" t="s">
        <v>1672</v>
      </c>
      <c r="CA21" s="32" t="s">
        <v>1673</v>
      </c>
      <c r="CB21" s="32" t="s">
        <v>1674</v>
      </c>
      <c r="CC21" s="32" t="s">
        <v>1675</v>
      </c>
      <c r="CD21" s="32" t="s">
        <v>1676</v>
      </c>
      <c r="CE21" s="32" t="s">
        <v>1677</v>
      </c>
      <c r="CF21" s="32" t="s">
        <v>1678</v>
      </c>
      <c r="CG21" s="32" t="s">
        <v>1679</v>
      </c>
      <c r="CH21" s="32" t="s">
        <v>1680</v>
      </c>
      <c r="CI21" s="32" t="s">
        <v>1681</v>
      </c>
      <c r="CJ21" s="32" t="s">
        <v>1682</v>
      </c>
      <c r="CK21" s="32" t="s">
        <v>1683</v>
      </c>
      <c r="CL21" s="32" t="s">
        <v>1684</v>
      </c>
      <c r="CM21" s="33" t="s">
        <v>1685</v>
      </c>
      <c r="CN21" s="33" t="s">
        <v>1686</v>
      </c>
      <c r="CO21" s="33" t="s">
        <v>1687</v>
      </c>
      <c r="CP21" s="33"/>
      <c r="CQ21" s="33" t="s">
        <v>1688</v>
      </c>
      <c r="CR21" s="33" t="s">
        <v>1689</v>
      </c>
      <c r="CS21" s="36" t="s">
        <v>1690</v>
      </c>
      <c r="CT21" s="36" t="s">
        <v>1691</v>
      </c>
      <c r="CU21" s="36" t="s">
        <v>1692</v>
      </c>
      <c r="CV21" s="36" t="s">
        <v>1693</v>
      </c>
      <c r="CW21" s="36" t="s">
        <v>1694</v>
      </c>
      <c r="CX21" s="36" t="s">
        <v>1695</v>
      </c>
      <c r="CY21" s="36" t="s">
        <v>1696</v>
      </c>
      <c r="CZ21" s="36" t="s">
        <v>1697</v>
      </c>
      <c r="DA21" s="36" t="s">
        <v>1698</v>
      </c>
      <c r="DB21" s="36" t="s">
        <v>1699</v>
      </c>
      <c r="DC21" s="36" t="s">
        <v>1700</v>
      </c>
      <c r="DD21" s="36" t="s">
        <v>1701</v>
      </c>
      <c r="DE21" s="36" t="s">
        <v>1702</v>
      </c>
      <c r="DF21" s="36" t="s">
        <v>1703</v>
      </c>
      <c r="DG21" s="36" t="s">
        <v>1704</v>
      </c>
      <c r="DH21" s="36" t="s">
        <v>1705</v>
      </c>
      <c r="DI21" s="36" t="s">
        <v>1706</v>
      </c>
      <c r="DJ21" s="36" t="s">
        <v>1707</v>
      </c>
      <c r="DK21" s="36" t="s">
        <v>1708</v>
      </c>
      <c r="DL21" s="36" t="s">
        <v>1709</v>
      </c>
      <c r="DM21" s="36" t="s">
        <v>1710</v>
      </c>
      <c r="DN21" s="36" t="s">
        <v>1711</v>
      </c>
      <c r="DO21" s="36" t="s">
        <v>1712</v>
      </c>
      <c r="DP21" s="36" t="s">
        <v>1713</v>
      </c>
    </row>
    <row r="22" customFormat="false" ht="30" hidden="false" customHeight="true" outlineLevel="0" collapsed="false">
      <c r="A22" s="30" t="n">
        <f aca="false">118</f>
        <v>118</v>
      </c>
      <c r="B22" s="31" t="s">
        <v>1714</v>
      </c>
      <c r="C22" s="37" t="s">
        <v>1715</v>
      </c>
      <c r="D22" s="32" t="s">
        <v>1716</v>
      </c>
      <c r="E22" s="32" t="s">
        <v>1717</v>
      </c>
      <c r="F22" s="32" t="s">
        <v>1718</v>
      </c>
      <c r="G22" s="32" t="s">
        <v>1719</v>
      </c>
      <c r="H22" s="32" t="s">
        <v>1720</v>
      </c>
      <c r="I22" s="32" t="s">
        <v>1721</v>
      </c>
      <c r="J22" s="32" t="s">
        <v>1722</v>
      </c>
      <c r="K22" s="32" t="s">
        <v>1723</v>
      </c>
      <c r="L22" s="32" t="s">
        <v>1724</v>
      </c>
      <c r="M22" s="33" t="s">
        <v>1725</v>
      </c>
      <c r="N22" s="33" t="s">
        <v>1726</v>
      </c>
      <c r="O22" s="32" t="s">
        <v>1727</v>
      </c>
      <c r="P22" s="32" t="s">
        <v>1728</v>
      </c>
      <c r="Q22" s="32" t="s">
        <v>1729</v>
      </c>
      <c r="R22" s="32" t="s">
        <v>1730</v>
      </c>
      <c r="S22" s="32" t="s">
        <v>1731</v>
      </c>
      <c r="T22" s="32" t="s">
        <v>1732</v>
      </c>
      <c r="U22" s="32" t="s">
        <v>1733</v>
      </c>
      <c r="V22" s="32" t="s">
        <v>1734</v>
      </c>
      <c r="W22" s="32" t="s">
        <v>1735</v>
      </c>
      <c r="X22" s="32" t="s">
        <v>1736</v>
      </c>
      <c r="Y22" s="32" t="s">
        <v>1737</v>
      </c>
      <c r="Z22" s="32" t="s">
        <v>1738</v>
      </c>
      <c r="AA22" s="32" t="s">
        <v>1739</v>
      </c>
      <c r="AB22" s="32" t="s">
        <v>1740</v>
      </c>
      <c r="AC22" s="32" t="s">
        <v>1741</v>
      </c>
      <c r="AD22" s="32" t="s">
        <v>1742</v>
      </c>
      <c r="AE22" s="32" t="s">
        <v>1743</v>
      </c>
      <c r="AF22" s="32" t="s">
        <v>1744</v>
      </c>
      <c r="AG22" s="32" t="s">
        <v>1745</v>
      </c>
      <c r="AH22" s="32" t="s">
        <v>1746</v>
      </c>
      <c r="AI22" s="32" t="s">
        <v>1747</v>
      </c>
      <c r="AJ22" s="32" t="s">
        <v>1748</v>
      </c>
      <c r="AK22" s="32" t="s">
        <v>1749</v>
      </c>
      <c r="AL22" s="32" t="s">
        <v>1750</v>
      </c>
      <c r="AM22" s="32" t="s">
        <v>1751</v>
      </c>
      <c r="AN22" s="32" t="s">
        <v>1752</v>
      </c>
      <c r="AO22" s="33" t="s">
        <v>1753</v>
      </c>
      <c r="AP22" s="33" t="s">
        <v>1754</v>
      </c>
      <c r="AQ22" s="33" t="s">
        <v>1755</v>
      </c>
      <c r="AR22" s="33" t="s">
        <v>1756</v>
      </c>
      <c r="AS22" s="32" t="s">
        <v>1757</v>
      </c>
      <c r="AT22" s="32" t="s">
        <v>1758</v>
      </c>
      <c r="AU22" s="32" t="s">
        <v>1759</v>
      </c>
      <c r="AV22" s="32" t="s">
        <v>1760</v>
      </c>
      <c r="AW22" s="32" t="s">
        <v>1761</v>
      </c>
      <c r="AX22" s="32" t="s">
        <v>1762</v>
      </c>
      <c r="AY22" s="32" t="s">
        <v>1763</v>
      </c>
      <c r="AZ22" s="32" t="s">
        <v>1764</v>
      </c>
      <c r="BA22" s="32" t="s">
        <v>1765</v>
      </c>
      <c r="BB22" s="32" t="s">
        <v>1766</v>
      </c>
      <c r="BC22" s="32" t="s">
        <v>1767</v>
      </c>
      <c r="BD22" s="32" t="s">
        <v>1768</v>
      </c>
      <c r="BE22" s="32" t="s">
        <v>1769</v>
      </c>
      <c r="BF22" s="32" t="s">
        <v>1770</v>
      </c>
      <c r="BG22" s="32" t="s">
        <v>1771</v>
      </c>
      <c r="BH22" s="32" t="s">
        <v>1772</v>
      </c>
      <c r="BI22" s="32" t="s">
        <v>1773</v>
      </c>
      <c r="BJ22" s="32" t="s">
        <v>1774</v>
      </c>
      <c r="BK22" s="32" t="s">
        <v>1775</v>
      </c>
      <c r="BL22" s="32" t="s">
        <v>1776</v>
      </c>
      <c r="BM22" s="32" t="s">
        <v>1777</v>
      </c>
      <c r="BN22" s="32" t="s">
        <v>1778</v>
      </c>
      <c r="BO22" s="32" t="s">
        <v>1779</v>
      </c>
      <c r="BP22" s="33" t="s">
        <v>1780</v>
      </c>
      <c r="BQ22" s="32" t="s">
        <v>1781</v>
      </c>
      <c r="BR22" s="32" t="s">
        <v>1782</v>
      </c>
      <c r="BS22" s="32" t="s">
        <v>1783</v>
      </c>
      <c r="BT22" s="32" t="s">
        <v>1784</v>
      </c>
      <c r="BU22" s="32" t="s">
        <v>1785</v>
      </c>
      <c r="BV22" s="32" t="s">
        <v>1786</v>
      </c>
      <c r="BW22" s="32" t="s">
        <v>1787</v>
      </c>
      <c r="BX22" s="32" t="s">
        <v>1788</v>
      </c>
      <c r="BY22" s="32" t="s">
        <v>1789</v>
      </c>
      <c r="BZ22" s="32" t="s">
        <v>1790</v>
      </c>
      <c r="CA22" s="32" t="s">
        <v>1791</v>
      </c>
      <c r="CB22" s="32" t="s">
        <v>1792</v>
      </c>
      <c r="CC22" s="32" t="s">
        <v>1793</v>
      </c>
      <c r="CD22" s="32" t="s">
        <v>1794</v>
      </c>
      <c r="CE22" s="32" t="s">
        <v>1795</v>
      </c>
      <c r="CF22" s="32" t="s">
        <v>1796</v>
      </c>
      <c r="CG22" s="32" t="s">
        <v>1797</v>
      </c>
      <c r="CH22" s="32" t="s">
        <v>1798</v>
      </c>
      <c r="CI22" s="32" t="s">
        <v>1799</v>
      </c>
      <c r="CJ22" s="32" t="s">
        <v>1800</v>
      </c>
      <c r="CK22" s="32" t="s">
        <v>1801</v>
      </c>
      <c r="CL22" s="32" t="s">
        <v>1802</v>
      </c>
      <c r="CM22" s="33" t="s">
        <v>1803</v>
      </c>
      <c r="CN22" s="33" t="s">
        <v>1804</v>
      </c>
      <c r="CO22" s="33" t="s">
        <v>1805</v>
      </c>
      <c r="CP22" s="33"/>
      <c r="CQ22" s="33" t="s">
        <v>1806</v>
      </c>
      <c r="CR22" s="33" t="s">
        <v>1807</v>
      </c>
      <c r="CS22" s="36" t="s">
        <v>1808</v>
      </c>
      <c r="CT22" s="36" t="s">
        <v>1809</v>
      </c>
      <c r="CU22" s="36" t="s">
        <v>1810</v>
      </c>
      <c r="CV22" s="36" t="s">
        <v>1811</v>
      </c>
      <c r="CW22" s="36" t="s">
        <v>1812</v>
      </c>
      <c r="CX22" s="36" t="s">
        <v>1813</v>
      </c>
      <c r="CY22" s="36" t="s">
        <v>1814</v>
      </c>
      <c r="CZ22" s="36" t="s">
        <v>1815</v>
      </c>
      <c r="DA22" s="36" t="s">
        <v>1816</v>
      </c>
      <c r="DB22" s="36" t="s">
        <v>1817</v>
      </c>
      <c r="DC22" s="36" t="s">
        <v>1818</v>
      </c>
      <c r="DD22" s="36" t="s">
        <v>1819</v>
      </c>
      <c r="DE22" s="36" t="s">
        <v>1820</v>
      </c>
      <c r="DF22" s="36" t="s">
        <v>1821</v>
      </c>
      <c r="DG22" s="36" t="s">
        <v>1822</v>
      </c>
      <c r="DH22" s="36" t="s">
        <v>1823</v>
      </c>
      <c r="DI22" s="36" t="s">
        <v>1824</v>
      </c>
      <c r="DJ22" s="36" t="s">
        <v>1825</v>
      </c>
      <c r="DK22" s="36" t="s">
        <v>1826</v>
      </c>
      <c r="DL22" s="36" t="s">
        <v>1827</v>
      </c>
      <c r="DM22" s="36" t="s">
        <v>1828</v>
      </c>
      <c r="DN22" s="36" t="s">
        <v>1829</v>
      </c>
      <c r="DO22" s="36" t="s">
        <v>1830</v>
      </c>
      <c r="DP22" s="36" t="s">
        <v>1831</v>
      </c>
    </row>
    <row r="23" customFormat="false" ht="30" hidden="false" customHeight="true" outlineLevel="0" collapsed="false">
      <c r="A23" s="30" t="n">
        <f aca="false">118</f>
        <v>118</v>
      </c>
      <c r="B23" s="31" t="s">
        <v>1832</v>
      </c>
      <c r="C23" s="32" t="s">
        <v>1833</v>
      </c>
      <c r="D23" s="32" t="s">
        <v>1834</v>
      </c>
      <c r="E23" s="32" t="s">
        <v>1835</v>
      </c>
      <c r="F23" s="32" t="s">
        <v>1836</v>
      </c>
      <c r="G23" s="32" t="s">
        <v>1837</v>
      </c>
      <c r="H23" s="32" t="s">
        <v>1838</v>
      </c>
      <c r="I23" s="32" t="s">
        <v>1839</v>
      </c>
      <c r="J23" s="32" t="s">
        <v>1840</v>
      </c>
      <c r="K23" s="32" t="s">
        <v>1841</v>
      </c>
      <c r="L23" s="32" t="s">
        <v>1842</v>
      </c>
      <c r="M23" s="33" t="s">
        <v>1843</v>
      </c>
      <c r="N23" s="33" t="s">
        <v>1844</v>
      </c>
      <c r="O23" s="32" t="s">
        <v>1845</v>
      </c>
      <c r="P23" s="32" t="s">
        <v>1846</v>
      </c>
      <c r="Q23" s="32" t="s">
        <v>1847</v>
      </c>
      <c r="R23" s="32" t="s">
        <v>1848</v>
      </c>
      <c r="S23" s="32" t="s">
        <v>1849</v>
      </c>
      <c r="T23" s="32" t="s">
        <v>1850</v>
      </c>
      <c r="U23" s="32" t="s">
        <v>1851</v>
      </c>
      <c r="V23" s="32" t="s">
        <v>1852</v>
      </c>
      <c r="W23" s="32" t="s">
        <v>1853</v>
      </c>
      <c r="X23" s="32" t="s">
        <v>1854</v>
      </c>
      <c r="Y23" s="32" t="s">
        <v>1855</v>
      </c>
      <c r="Z23" s="32" t="s">
        <v>1856</v>
      </c>
      <c r="AA23" s="32" t="s">
        <v>1857</v>
      </c>
      <c r="AB23" s="32" t="s">
        <v>1858</v>
      </c>
      <c r="AC23" s="32" t="s">
        <v>1859</v>
      </c>
      <c r="AD23" s="32" t="s">
        <v>1860</v>
      </c>
      <c r="AE23" s="32" t="s">
        <v>1861</v>
      </c>
      <c r="AF23" s="32" t="s">
        <v>1862</v>
      </c>
      <c r="AG23" s="32" t="s">
        <v>1863</v>
      </c>
      <c r="AH23" s="32" t="s">
        <v>1864</v>
      </c>
      <c r="AI23" s="32" t="s">
        <v>1865</v>
      </c>
      <c r="AJ23" s="32" t="s">
        <v>1866</v>
      </c>
      <c r="AK23" s="32" t="s">
        <v>1867</v>
      </c>
      <c r="AL23" s="32" t="s">
        <v>1868</v>
      </c>
      <c r="AM23" s="32" t="s">
        <v>1869</v>
      </c>
      <c r="AN23" s="32" t="s">
        <v>1870</v>
      </c>
      <c r="AO23" s="33" t="s">
        <v>1871</v>
      </c>
      <c r="AP23" s="33" t="s">
        <v>1872</v>
      </c>
      <c r="AQ23" s="33" t="s">
        <v>1873</v>
      </c>
      <c r="AR23" s="33" t="s">
        <v>1874</v>
      </c>
      <c r="AS23" s="32" t="s">
        <v>1875</v>
      </c>
      <c r="AT23" s="32" t="s">
        <v>1876</v>
      </c>
      <c r="AU23" s="32" t="s">
        <v>1877</v>
      </c>
      <c r="AV23" s="32" t="s">
        <v>1878</v>
      </c>
      <c r="AW23" s="32" t="s">
        <v>1879</v>
      </c>
      <c r="AX23" s="32" t="s">
        <v>1880</v>
      </c>
      <c r="AY23" s="32" t="s">
        <v>1881</v>
      </c>
      <c r="AZ23" s="32" t="s">
        <v>1882</v>
      </c>
      <c r="BA23" s="32" t="s">
        <v>1883</v>
      </c>
      <c r="BB23" s="32" t="s">
        <v>1884</v>
      </c>
      <c r="BC23" s="32" t="s">
        <v>1885</v>
      </c>
      <c r="BD23" s="32" t="s">
        <v>1886</v>
      </c>
      <c r="BE23" s="32" t="s">
        <v>1887</v>
      </c>
      <c r="BF23" s="32" t="s">
        <v>1888</v>
      </c>
      <c r="BG23" s="32" t="s">
        <v>1889</v>
      </c>
      <c r="BH23" s="32" t="s">
        <v>1890</v>
      </c>
      <c r="BI23" s="32" t="s">
        <v>1891</v>
      </c>
      <c r="BJ23" s="32" t="s">
        <v>1892</v>
      </c>
      <c r="BK23" s="32" t="s">
        <v>1893</v>
      </c>
      <c r="BL23" s="32" t="s">
        <v>1894</v>
      </c>
      <c r="BM23" s="32" t="s">
        <v>1895</v>
      </c>
      <c r="BN23" s="32" t="s">
        <v>1896</v>
      </c>
      <c r="BO23" s="32" t="s">
        <v>1897</v>
      </c>
      <c r="BP23" s="33" t="s">
        <v>1898</v>
      </c>
      <c r="BQ23" s="32" t="s">
        <v>1899</v>
      </c>
      <c r="BR23" s="32" t="s">
        <v>1900</v>
      </c>
      <c r="BS23" s="32" t="s">
        <v>1901</v>
      </c>
      <c r="BT23" s="32" t="s">
        <v>1902</v>
      </c>
      <c r="BU23" s="32" t="s">
        <v>1903</v>
      </c>
      <c r="BV23" s="32" t="s">
        <v>1904</v>
      </c>
      <c r="BW23" s="32" t="s">
        <v>1905</v>
      </c>
      <c r="BX23" s="32" t="s">
        <v>1906</v>
      </c>
      <c r="BY23" s="32" t="s">
        <v>1907</v>
      </c>
      <c r="BZ23" s="32" t="s">
        <v>1908</v>
      </c>
      <c r="CA23" s="32" t="s">
        <v>1909</v>
      </c>
      <c r="CB23" s="32" t="s">
        <v>1910</v>
      </c>
      <c r="CC23" s="32" t="s">
        <v>1911</v>
      </c>
      <c r="CD23" s="32" t="s">
        <v>1912</v>
      </c>
      <c r="CE23" s="32" t="s">
        <v>1913</v>
      </c>
      <c r="CF23" s="32" t="s">
        <v>1914</v>
      </c>
      <c r="CG23" s="32" t="s">
        <v>1915</v>
      </c>
      <c r="CH23" s="32" t="s">
        <v>1916</v>
      </c>
      <c r="CI23" s="32" t="s">
        <v>1917</v>
      </c>
      <c r="CJ23" s="32" t="s">
        <v>1918</v>
      </c>
      <c r="CK23" s="32" t="s">
        <v>1919</v>
      </c>
      <c r="CL23" s="32" t="s">
        <v>1920</v>
      </c>
      <c r="CM23" s="33" t="s">
        <v>1921</v>
      </c>
      <c r="CN23" s="33" t="s">
        <v>1922</v>
      </c>
      <c r="CO23" s="33" t="s">
        <v>1923</v>
      </c>
      <c r="CP23" s="33"/>
      <c r="CQ23" s="33" t="s">
        <v>1924</v>
      </c>
      <c r="CR23" s="33" t="s">
        <v>1925</v>
      </c>
      <c r="CS23" s="36" t="s">
        <v>1926</v>
      </c>
      <c r="CT23" s="36" t="s">
        <v>1927</v>
      </c>
      <c r="CU23" s="36" t="s">
        <v>1928</v>
      </c>
      <c r="CV23" s="36" t="s">
        <v>1929</v>
      </c>
      <c r="CW23" s="36" t="s">
        <v>1930</v>
      </c>
      <c r="CX23" s="36" t="s">
        <v>1931</v>
      </c>
      <c r="CY23" s="36" t="s">
        <v>1932</v>
      </c>
      <c r="CZ23" s="36" t="s">
        <v>1933</v>
      </c>
      <c r="DA23" s="36" t="s">
        <v>1934</v>
      </c>
      <c r="DB23" s="36" t="s">
        <v>1935</v>
      </c>
      <c r="DC23" s="36" t="s">
        <v>1936</v>
      </c>
      <c r="DD23" s="36" t="s">
        <v>1937</v>
      </c>
      <c r="DE23" s="36" t="s">
        <v>1938</v>
      </c>
      <c r="DF23" s="36" t="s">
        <v>1939</v>
      </c>
      <c r="DG23" s="36" t="s">
        <v>1940</v>
      </c>
      <c r="DH23" s="36" t="s">
        <v>1941</v>
      </c>
      <c r="DI23" s="36" t="s">
        <v>1942</v>
      </c>
      <c r="DJ23" s="36" t="s">
        <v>1943</v>
      </c>
      <c r="DK23" s="36" t="s">
        <v>1944</v>
      </c>
      <c r="DL23" s="36" t="s">
        <v>1945</v>
      </c>
      <c r="DM23" s="36" t="s">
        <v>1946</v>
      </c>
      <c r="DN23" s="36" t="s">
        <v>1947</v>
      </c>
      <c r="DO23" s="36" t="s">
        <v>1948</v>
      </c>
      <c r="DP23" s="36" t="s">
        <v>1949</v>
      </c>
    </row>
    <row r="24" customFormat="false" ht="30" hidden="false" customHeight="true" outlineLevel="0" collapsed="false">
      <c r="A24" s="30" t="n">
        <f aca="false">118</f>
        <v>118</v>
      </c>
      <c r="B24" s="31" t="s">
        <v>1950</v>
      </c>
      <c r="C24" s="32" t="s">
        <v>1951</v>
      </c>
      <c r="D24" s="32" t="s">
        <v>1952</v>
      </c>
      <c r="E24" s="32" t="s">
        <v>1953</v>
      </c>
      <c r="F24" s="32" t="s">
        <v>1954</v>
      </c>
      <c r="G24" s="32" t="s">
        <v>1955</v>
      </c>
      <c r="H24" s="32" t="s">
        <v>1956</v>
      </c>
      <c r="I24" s="32" t="s">
        <v>1957</v>
      </c>
      <c r="J24" s="32" t="s">
        <v>1958</v>
      </c>
      <c r="K24" s="32" t="s">
        <v>1959</v>
      </c>
      <c r="L24" s="32" t="s">
        <v>1960</v>
      </c>
      <c r="M24" s="33" t="s">
        <v>1961</v>
      </c>
      <c r="N24" s="33" t="s">
        <v>1962</v>
      </c>
      <c r="O24" s="32" t="s">
        <v>1963</v>
      </c>
      <c r="P24" s="32" t="s">
        <v>1964</v>
      </c>
      <c r="Q24" s="32" t="s">
        <v>1965</v>
      </c>
      <c r="R24" s="32" t="s">
        <v>1966</v>
      </c>
      <c r="S24" s="32" t="s">
        <v>1967</v>
      </c>
      <c r="T24" s="32" t="s">
        <v>1968</v>
      </c>
      <c r="U24" s="32" t="s">
        <v>1969</v>
      </c>
      <c r="V24" s="32" t="s">
        <v>1970</v>
      </c>
      <c r="W24" s="32" t="s">
        <v>1971</v>
      </c>
      <c r="X24" s="32" t="s">
        <v>1972</v>
      </c>
      <c r="Y24" s="32" t="s">
        <v>1973</v>
      </c>
      <c r="Z24" s="32" t="s">
        <v>1974</v>
      </c>
      <c r="AA24" s="32" t="s">
        <v>1975</v>
      </c>
      <c r="AB24" s="32" t="s">
        <v>1976</v>
      </c>
      <c r="AC24" s="32" t="s">
        <v>1977</v>
      </c>
      <c r="AD24" s="32" t="s">
        <v>1978</v>
      </c>
      <c r="AE24" s="32" t="s">
        <v>1979</v>
      </c>
      <c r="AF24" s="32" t="s">
        <v>1980</v>
      </c>
      <c r="AG24" s="32" t="s">
        <v>1981</v>
      </c>
      <c r="AH24" s="32" t="s">
        <v>1982</v>
      </c>
      <c r="AI24" s="32" t="s">
        <v>1983</v>
      </c>
      <c r="AJ24" s="32" t="s">
        <v>1984</v>
      </c>
      <c r="AK24" s="32" t="s">
        <v>1985</v>
      </c>
      <c r="AL24" s="32" t="s">
        <v>1986</v>
      </c>
      <c r="AM24" s="32" t="s">
        <v>1987</v>
      </c>
      <c r="AN24" s="32" t="s">
        <v>1988</v>
      </c>
      <c r="AO24" s="33" t="s">
        <v>1989</v>
      </c>
      <c r="AP24" s="33" t="s">
        <v>1990</v>
      </c>
      <c r="AQ24" s="33" t="s">
        <v>1991</v>
      </c>
      <c r="AR24" s="33" t="s">
        <v>1992</v>
      </c>
      <c r="AS24" s="32" t="s">
        <v>1993</v>
      </c>
      <c r="AT24" s="32" t="s">
        <v>1994</v>
      </c>
      <c r="AU24" s="32" t="s">
        <v>1995</v>
      </c>
      <c r="AV24" s="32" t="s">
        <v>1996</v>
      </c>
      <c r="AW24" s="32" t="s">
        <v>1997</v>
      </c>
      <c r="AX24" s="32" t="s">
        <v>1998</v>
      </c>
      <c r="AY24" s="32" t="s">
        <v>1999</v>
      </c>
      <c r="AZ24" s="32" t="s">
        <v>2000</v>
      </c>
      <c r="BA24" s="32" t="s">
        <v>2001</v>
      </c>
      <c r="BB24" s="32" t="s">
        <v>2002</v>
      </c>
      <c r="BC24" s="32" t="s">
        <v>2003</v>
      </c>
      <c r="BD24" s="32" t="s">
        <v>2004</v>
      </c>
      <c r="BE24" s="32" t="s">
        <v>2005</v>
      </c>
      <c r="BF24" s="32" t="s">
        <v>2006</v>
      </c>
      <c r="BG24" s="32" t="s">
        <v>2007</v>
      </c>
      <c r="BH24" s="32" t="s">
        <v>2008</v>
      </c>
      <c r="BI24" s="32" t="s">
        <v>2009</v>
      </c>
      <c r="BJ24" s="32" t="s">
        <v>2010</v>
      </c>
      <c r="BK24" s="32" t="s">
        <v>2011</v>
      </c>
      <c r="BL24" s="32" t="s">
        <v>2012</v>
      </c>
      <c r="BM24" s="32" t="s">
        <v>2013</v>
      </c>
      <c r="BN24" s="32" t="s">
        <v>2014</v>
      </c>
      <c r="BO24" s="32" t="s">
        <v>2015</v>
      </c>
      <c r="BP24" s="33" t="s">
        <v>2016</v>
      </c>
      <c r="BQ24" s="32" t="s">
        <v>2017</v>
      </c>
      <c r="BR24" s="32" t="s">
        <v>2018</v>
      </c>
      <c r="BS24" s="32" t="s">
        <v>2019</v>
      </c>
      <c r="BT24" s="32" t="s">
        <v>2020</v>
      </c>
      <c r="BU24" s="32" t="s">
        <v>2021</v>
      </c>
      <c r="BV24" s="32" t="s">
        <v>2022</v>
      </c>
      <c r="BW24" s="32" t="s">
        <v>2023</v>
      </c>
      <c r="BX24" s="32" t="s">
        <v>2024</v>
      </c>
      <c r="BY24" s="32" t="s">
        <v>2025</v>
      </c>
      <c r="BZ24" s="32" t="s">
        <v>2026</v>
      </c>
      <c r="CA24" s="32" t="s">
        <v>2027</v>
      </c>
      <c r="CB24" s="32" t="s">
        <v>2028</v>
      </c>
      <c r="CC24" s="32" t="s">
        <v>2029</v>
      </c>
      <c r="CD24" s="32" t="s">
        <v>2030</v>
      </c>
      <c r="CE24" s="32" t="s">
        <v>2031</v>
      </c>
      <c r="CF24" s="32" t="s">
        <v>2032</v>
      </c>
      <c r="CG24" s="32" t="s">
        <v>2033</v>
      </c>
      <c r="CH24" s="32" t="s">
        <v>2034</v>
      </c>
      <c r="CI24" s="32" t="s">
        <v>2035</v>
      </c>
      <c r="CJ24" s="32" t="s">
        <v>2036</v>
      </c>
      <c r="CK24" s="32" t="s">
        <v>2037</v>
      </c>
      <c r="CL24" s="32" t="s">
        <v>2038</v>
      </c>
      <c r="CM24" s="33" t="s">
        <v>2039</v>
      </c>
      <c r="CN24" s="33" t="s">
        <v>2040</v>
      </c>
      <c r="CO24" s="33" t="s">
        <v>2041</v>
      </c>
      <c r="CP24" s="33"/>
      <c r="CQ24" s="33" t="s">
        <v>2042</v>
      </c>
      <c r="CR24" s="33" t="s">
        <v>2043</v>
      </c>
      <c r="CS24" s="36" t="s">
        <v>2044</v>
      </c>
      <c r="CT24" s="36" t="s">
        <v>2045</v>
      </c>
      <c r="CU24" s="36" t="s">
        <v>2046</v>
      </c>
      <c r="CV24" s="36" t="s">
        <v>2047</v>
      </c>
      <c r="CW24" s="36" t="s">
        <v>2048</v>
      </c>
      <c r="CX24" s="36" t="s">
        <v>2049</v>
      </c>
      <c r="CY24" s="36" t="s">
        <v>2050</v>
      </c>
      <c r="CZ24" s="36" t="s">
        <v>2051</v>
      </c>
      <c r="DA24" s="36" t="s">
        <v>2052</v>
      </c>
      <c r="DB24" s="36" t="s">
        <v>2053</v>
      </c>
      <c r="DC24" s="36" t="s">
        <v>2054</v>
      </c>
      <c r="DD24" s="36" t="s">
        <v>2055</v>
      </c>
      <c r="DE24" s="36" t="s">
        <v>2056</v>
      </c>
      <c r="DF24" s="36" t="s">
        <v>2057</v>
      </c>
      <c r="DG24" s="36" t="s">
        <v>2058</v>
      </c>
      <c r="DH24" s="36" t="s">
        <v>2059</v>
      </c>
      <c r="DI24" s="36" t="s">
        <v>2060</v>
      </c>
      <c r="DJ24" s="36" t="s">
        <v>2061</v>
      </c>
      <c r="DK24" s="36" t="s">
        <v>2062</v>
      </c>
      <c r="DL24" s="36" t="s">
        <v>2063</v>
      </c>
      <c r="DM24" s="36" t="s">
        <v>2064</v>
      </c>
      <c r="DN24" s="36" t="s">
        <v>2065</v>
      </c>
      <c r="DO24" s="36" t="s">
        <v>2066</v>
      </c>
      <c r="DP24" s="36" t="s">
        <v>2067</v>
      </c>
    </row>
    <row r="25" customFormat="false" ht="30" hidden="false" customHeight="true" outlineLevel="0" collapsed="false">
      <c r="A25" s="30" t="n">
        <f aca="false">118</f>
        <v>118</v>
      </c>
      <c r="B25" s="31" t="s">
        <v>2068</v>
      </c>
      <c r="C25" s="32" t="s">
        <v>2069</v>
      </c>
      <c r="D25" s="32" t="s">
        <v>2070</v>
      </c>
      <c r="E25" s="32" t="s">
        <v>2071</v>
      </c>
      <c r="F25" s="32" t="s">
        <v>2072</v>
      </c>
      <c r="G25" s="32" t="s">
        <v>2073</v>
      </c>
      <c r="H25" s="32" t="s">
        <v>2074</v>
      </c>
      <c r="I25" s="32" t="s">
        <v>2075</v>
      </c>
      <c r="J25" s="32" t="s">
        <v>2076</v>
      </c>
      <c r="K25" s="32" t="s">
        <v>2077</v>
      </c>
      <c r="L25" s="32" t="s">
        <v>2078</v>
      </c>
      <c r="M25" s="33" t="s">
        <v>2079</v>
      </c>
      <c r="N25" s="33" t="s">
        <v>2080</v>
      </c>
      <c r="O25" s="32" t="s">
        <v>2081</v>
      </c>
      <c r="P25" s="32" t="s">
        <v>2082</v>
      </c>
      <c r="Q25" s="32" t="s">
        <v>2083</v>
      </c>
      <c r="R25" s="32" t="s">
        <v>2084</v>
      </c>
      <c r="S25" s="32" t="s">
        <v>2085</v>
      </c>
      <c r="T25" s="32" t="s">
        <v>2086</v>
      </c>
      <c r="U25" s="32" t="s">
        <v>2087</v>
      </c>
      <c r="V25" s="42" t="s">
        <v>2088</v>
      </c>
      <c r="W25" s="32" t="s">
        <v>2089</v>
      </c>
      <c r="X25" s="32" t="s">
        <v>2090</v>
      </c>
      <c r="Y25" s="32" t="s">
        <v>2091</v>
      </c>
      <c r="Z25" s="32" t="s">
        <v>2092</v>
      </c>
      <c r="AA25" s="32" t="s">
        <v>2093</v>
      </c>
      <c r="AB25" s="32" t="s">
        <v>2094</v>
      </c>
      <c r="AC25" s="32" t="s">
        <v>2095</v>
      </c>
      <c r="AD25" s="32" t="s">
        <v>2096</v>
      </c>
      <c r="AE25" s="32" t="s">
        <v>2097</v>
      </c>
      <c r="AF25" s="32" t="s">
        <v>2098</v>
      </c>
      <c r="AG25" s="32" t="s">
        <v>2099</v>
      </c>
      <c r="AH25" s="32" t="s">
        <v>2100</v>
      </c>
      <c r="AI25" s="32" t="s">
        <v>2101</v>
      </c>
      <c r="AJ25" s="32" t="s">
        <v>2102</v>
      </c>
      <c r="AK25" s="32" t="s">
        <v>2103</v>
      </c>
      <c r="AL25" s="32" t="s">
        <v>2104</v>
      </c>
      <c r="AM25" s="32" t="s">
        <v>2105</v>
      </c>
      <c r="AN25" s="32" t="s">
        <v>2106</v>
      </c>
      <c r="AO25" s="33" t="s">
        <v>2107</v>
      </c>
      <c r="AP25" s="33" t="s">
        <v>2108</v>
      </c>
      <c r="AQ25" s="33" t="s">
        <v>2109</v>
      </c>
      <c r="AR25" s="33" t="s">
        <v>2110</v>
      </c>
      <c r="AS25" s="32" t="s">
        <v>2111</v>
      </c>
      <c r="AT25" s="32" t="s">
        <v>2112</v>
      </c>
      <c r="AU25" s="32" t="s">
        <v>2113</v>
      </c>
      <c r="AV25" s="32" t="s">
        <v>2114</v>
      </c>
      <c r="AW25" s="32" t="s">
        <v>2115</v>
      </c>
      <c r="AX25" s="32" t="s">
        <v>2116</v>
      </c>
      <c r="AY25" s="32" t="s">
        <v>2117</v>
      </c>
      <c r="AZ25" s="32" t="s">
        <v>2118</v>
      </c>
      <c r="BA25" s="32" t="s">
        <v>2119</v>
      </c>
      <c r="BB25" s="32" t="s">
        <v>2120</v>
      </c>
      <c r="BC25" s="32" t="s">
        <v>2121</v>
      </c>
      <c r="BD25" s="32" t="s">
        <v>2122</v>
      </c>
      <c r="BE25" s="32" t="s">
        <v>2123</v>
      </c>
      <c r="BF25" s="32" t="s">
        <v>2124</v>
      </c>
      <c r="BG25" s="32" t="s">
        <v>2125</v>
      </c>
      <c r="BH25" s="32" t="s">
        <v>2126</v>
      </c>
      <c r="BI25" s="32" t="s">
        <v>2127</v>
      </c>
      <c r="BJ25" s="32" t="s">
        <v>2128</v>
      </c>
      <c r="BK25" s="32" t="s">
        <v>2129</v>
      </c>
      <c r="BL25" s="32" t="s">
        <v>2130</v>
      </c>
      <c r="BM25" s="32" t="s">
        <v>2131</v>
      </c>
      <c r="BN25" s="32" t="s">
        <v>2132</v>
      </c>
      <c r="BO25" s="32" t="s">
        <v>2133</v>
      </c>
      <c r="BP25" s="33" t="s">
        <v>2134</v>
      </c>
      <c r="BQ25" s="32" t="s">
        <v>2135</v>
      </c>
      <c r="BR25" s="32" t="s">
        <v>2136</v>
      </c>
      <c r="BS25" s="32" t="s">
        <v>2137</v>
      </c>
      <c r="BT25" s="32" t="s">
        <v>2138</v>
      </c>
      <c r="BU25" s="32" t="s">
        <v>2139</v>
      </c>
      <c r="BV25" s="32" t="s">
        <v>2140</v>
      </c>
      <c r="BW25" s="32" t="s">
        <v>2141</v>
      </c>
      <c r="BX25" s="32" t="s">
        <v>2142</v>
      </c>
      <c r="BY25" s="32" t="s">
        <v>2143</v>
      </c>
      <c r="BZ25" s="32" t="s">
        <v>2144</v>
      </c>
      <c r="CA25" s="32" t="s">
        <v>2145</v>
      </c>
      <c r="CB25" s="32" t="s">
        <v>2146</v>
      </c>
      <c r="CC25" s="32" t="s">
        <v>2147</v>
      </c>
      <c r="CD25" s="32" t="s">
        <v>2148</v>
      </c>
      <c r="CE25" s="32" t="s">
        <v>2149</v>
      </c>
      <c r="CF25" s="32" t="s">
        <v>2150</v>
      </c>
      <c r="CG25" s="32" t="s">
        <v>2151</v>
      </c>
      <c r="CH25" s="32" t="s">
        <v>2152</v>
      </c>
      <c r="CI25" s="32" t="s">
        <v>2153</v>
      </c>
      <c r="CJ25" s="32" t="s">
        <v>2154</v>
      </c>
      <c r="CK25" s="32" t="s">
        <v>2155</v>
      </c>
      <c r="CL25" s="32" t="s">
        <v>2156</v>
      </c>
      <c r="CM25" s="33" t="s">
        <v>2157</v>
      </c>
      <c r="CN25" s="33" t="s">
        <v>2158</v>
      </c>
      <c r="CO25" s="33" t="s">
        <v>2159</v>
      </c>
      <c r="CP25" s="33" t="s">
        <v>2160</v>
      </c>
      <c r="CQ25" s="33" t="s">
        <v>2161</v>
      </c>
      <c r="CR25" s="33" t="s">
        <v>2162</v>
      </c>
      <c r="CS25" s="36" t="s">
        <v>2163</v>
      </c>
      <c r="CT25" s="36" t="s">
        <v>2164</v>
      </c>
      <c r="CU25" s="36" t="s">
        <v>2165</v>
      </c>
      <c r="CV25" s="36" t="s">
        <v>2166</v>
      </c>
      <c r="CW25" s="36" t="s">
        <v>2167</v>
      </c>
      <c r="CX25" s="36" t="s">
        <v>2168</v>
      </c>
      <c r="CY25" s="36" t="s">
        <v>2169</v>
      </c>
      <c r="CZ25" s="36" t="s">
        <v>2170</v>
      </c>
      <c r="DA25" s="36" t="s">
        <v>2171</v>
      </c>
      <c r="DB25" s="36" t="s">
        <v>2172</v>
      </c>
      <c r="DC25" s="36" t="s">
        <v>2173</v>
      </c>
      <c r="DD25" s="36" t="s">
        <v>2174</v>
      </c>
      <c r="DE25" s="36" t="s">
        <v>2175</v>
      </c>
      <c r="DF25" s="36" t="s">
        <v>2176</v>
      </c>
      <c r="DG25" s="36" t="s">
        <v>2177</v>
      </c>
      <c r="DH25" s="36" t="s">
        <v>2178</v>
      </c>
      <c r="DI25" s="36" t="s">
        <v>2179</v>
      </c>
      <c r="DJ25" s="36" t="s">
        <v>2180</v>
      </c>
      <c r="DK25" s="36" t="s">
        <v>2181</v>
      </c>
      <c r="DL25" s="36" t="s">
        <v>2182</v>
      </c>
      <c r="DM25" s="36" t="s">
        <v>2183</v>
      </c>
      <c r="DN25" s="36" t="s">
        <v>2184</v>
      </c>
      <c r="DO25" s="36" t="s">
        <v>2185</v>
      </c>
      <c r="DP25" s="36" t="s">
        <v>2186</v>
      </c>
    </row>
    <row r="26" customFormat="false" ht="30" hidden="false" customHeight="true" outlineLevel="0" collapsed="false">
      <c r="A26" s="30" t="n">
        <f aca="false">118</f>
        <v>118</v>
      </c>
      <c r="B26" s="31" t="s">
        <v>2187</v>
      </c>
      <c r="C26" s="37" t="s">
        <v>2188</v>
      </c>
      <c r="D26" s="32" t="s">
        <v>2189</v>
      </c>
      <c r="E26" s="32" t="s">
        <v>2190</v>
      </c>
      <c r="F26" s="32" t="s">
        <v>2191</v>
      </c>
      <c r="G26" s="32" t="s">
        <v>2192</v>
      </c>
      <c r="H26" s="32" t="s">
        <v>2193</v>
      </c>
      <c r="I26" s="32" t="s">
        <v>2194</v>
      </c>
      <c r="J26" s="32" t="s">
        <v>2195</v>
      </c>
      <c r="K26" s="32" t="s">
        <v>2196</v>
      </c>
      <c r="L26" s="32" t="s">
        <v>2197</v>
      </c>
      <c r="M26" s="33" t="s">
        <v>2198</v>
      </c>
      <c r="N26" s="33" t="s">
        <v>2199</v>
      </c>
      <c r="O26" s="32" t="s">
        <v>2200</v>
      </c>
      <c r="P26" s="32" t="s">
        <v>2201</v>
      </c>
      <c r="Q26" s="32" t="s">
        <v>2202</v>
      </c>
      <c r="R26" s="32" t="s">
        <v>2203</v>
      </c>
      <c r="S26" s="32" t="s">
        <v>2204</v>
      </c>
      <c r="T26" s="32" t="s">
        <v>2205</v>
      </c>
      <c r="U26" s="32" t="s">
        <v>2206</v>
      </c>
      <c r="V26" s="32" t="s">
        <v>2207</v>
      </c>
      <c r="W26" s="32" t="s">
        <v>2208</v>
      </c>
      <c r="X26" s="32" t="s">
        <v>2209</v>
      </c>
      <c r="Y26" s="32" t="s">
        <v>2210</v>
      </c>
      <c r="Z26" s="32" t="s">
        <v>2211</v>
      </c>
      <c r="AA26" s="32" t="s">
        <v>2212</v>
      </c>
      <c r="AB26" s="32" t="s">
        <v>2213</v>
      </c>
      <c r="AC26" s="32" t="s">
        <v>2214</v>
      </c>
      <c r="AD26" s="32" t="s">
        <v>2215</v>
      </c>
      <c r="AE26" s="32" t="s">
        <v>2216</v>
      </c>
      <c r="AF26" s="32" t="s">
        <v>2217</v>
      </c>
      <c r="AG26" s="32" t="s">
        <v>2218</v>
      </c>
      <c r="AH26" s="32" t="s">
        <v>2219</v>
      </c>
      <c r="AI26" s="32" t="s">
        <v>2220</v>
      </c>
      <c r="AJ26" s="32" t="s">
        <v>2221</v>
      </c>
      <c r="AK26" s="32" t="s">
        <v>2222</v>
      </c>
      <c r="AL26" s="32" t="s">
        <v>2223</v>
      </c>
      <c r="AM26" s="32" t="s">
        <v>2224</v>
      </c>
      <c r="AN26" s="32" t="s">
        <v>2225</v>
      </c>
      <c r="AO26" s="33" t="s">
        <v>2226</v>
      </c>
      <c r="AP26" s="33" t="s">
        <v>2227</v>
      </c>
      <c r="AQ26" s="33" t="s">
        <v>2228</v>
      </c>
      <c r="AR26" s="33" t="s">
        <v>2229</v>
      </c>
      <c r="AS26" s="32" t="s">
        <v>2230</v>
      </c>
      <c r="AT26" s="32" t="s">
        <v>2231</v>
      </c>
      <c r="AU26" s="32" t="s">
        <v>2232</v>
      </c>
      <c r="AV26" s="32" t="s">
        <v>2233</v>
      </c>
      <c r="AW26" s="32" t="s">
        <v>2234</v>
      </c>
      <c r="AX26" s="32" t="s">
        <v>2235</v>
      </c>
      <c r="AY26" s="32" t="s">
        <v>2236</v>
      </c>
      <c r="AZ26" s="32" t="s">
        <v>2237</v>
      </c>
      <c r="BA26" s="32" t="s">
        <v>2238</v>
      </c>
      <c r="BB26" s="32" t="s">
        <v>2239</v>
      </c>
      <c r="BC26" s="32" t="s">
        <v>2240</v>
      </c>
      <c r="BD26" s="32" t="s">
        <v>2241</v>
      </c>
      <c r="BE26" s="32" t="s">
        <v>2242</v>
      </c>
      <c r="BF26" s="32" t="s">
        <v>2243</v>
      </c>
      <c r="BG26" s="32" t="s">
        <v>2244</v>
      </c>
      <c r="BH26" s="32" t="s">
        <v>2245</v>
      </c>
      <c r="BI26" s="32" t="s">
        <v>2246</v>
      </c>
      <c r="BJ26" s="32" t="s">
        <v>2247</v>
      </c>
      <c r="BK26" s="32" t="s">
        <v>2248</v>
      </c>
      <c r="BL26" s="32" t="s">
        <v>2249</v>
      </c>
      <c r="BM26" s="32" t="s">
        <v>2250</v>
      </c>
      <c r="BN26" s="32" t="s">
        <v>2251</v>
      </c>
      <c r="BO26" s="32" t="s">
        <v>2252</v>
      </c>
      <c r="BP26" s="33" t="s">
        <v>2253</v>
      </c>
      <c r="BQ26" s="32" t="s">
        <v>2254</v>
      </c>
      <c r="BR26" s="32" t="s">
        <v>2255</v>
      </c>
      <c r="BS26" s="32" t="s">
        <v>2256</v>
      </c>
      <c r="BT26" s="32" t="s">
        <v>2257</v>
      </c>
      <c r="BU26" s="32" t="s">
        <v>2258</v>
      </c>
      <c r="BV26" s="32" t="s">
        <v>2259</v>
      </c>
      <c r="BW26" s="32" t="s">
        <v>2260</v>
      </c>
      <c r="BX26" s="32" t="s">
        <v>2261</v>
      </c>
      <c r="BY26" s="32" t="s">
        <v>2262</v>
      </c>
      <c r="BZ26" s="32" t="s">
        <v>2263</v>
      </c>
      <c r="CA26" s="32" t="s">
        <v>2264</v>
      </c>
      <c r="CB26" s="32" t="s">
        <v>2265</v>
      </c>
      <c r="CC26" s="32" t="s">
        <v>2266</v>
      </c>
      <c r="CD26" s="32" t="s">
        <v>2267</v>
      </c>
      <c r="CE26" s="32" t="s">
        <v>2268</v>
      </c>
      <c r="CF26" s="32" t="s">
        <v>2269</v>
      </c>
      <c r="CG26" s="32" t="s">
        <v>2270</v>
      </c>
      <c r="CH26" s="32" t="s">
        <v>2271</v>
      </c>
      <c r="CI26" s="32" t="s">
        <v>2272</v>
      </c>
      <c r="CJ26" s="32" t="s">
        <v>2273</v>
      </c>
      <c r="CK26" s="32" t="s">
        <v>2274</v>
      </c>
      <c r="CL26" s="32" t="s">
        <v>2275</v>
      </c>
      <c r="CM26" s="33" t="s">
        <v>2276</v>
      </c>
      <c r="CN26" s="33" t="s">
        <v>2277</v>
      </c>
      <c r="CO26" s="33" t="s">
        <v>2278</v>
      </c>
      <c r="CP26" s="33"/>
      <c r="CQ26" s="33" t="s">
        <v>2279</v>
      </c>
      <c r="CR26" s="33" t="s">
        <v>2280</v>
      </c>
      <c r="CS26" s="36" t="s">
        <v>2281</v>
      </c>
      <c r="CT26" s="36" t="s">
        <v>2282</v>
      </c>
      <c r="CU26" s="36" t="s">
        <v>2283</v>
      </c>
      <c r="CV26" s="36" t="s">
        <v>2284</v>
      </c>
      <c r="CW26" s="36" t="s">
        <v>2285</v>
      </c>
      <c r="CX26" s="36" t="s">
        <v>2286</v>
      </c>
      <c r="CY26" s="36" t="s">
        <v>2287</v>
      </c>
      <c r="CZ26" s="36" t="s">
        <v>2288</v>
      </c>
      <c r="DA26" s="36" t="s">
        <v>2289</v>
      </c>
      <c r="DB26" s="36" t="s">
        <v>2290</v>
      </c>
      <c r="DC26" s="36" t="s">
        <v>2291</v>
      </c>
      <c r="DD26" s="36" t="s">
        <v>2292</v>
      </c>
      <c r="DE26" s="36" t="s">
        <v>2293</v>
      </c>
      <c r="DF26" s="36" t="s">
        <v>2294</v>
      </c>
      <c r="DG26" s="36" t="s">
        <v>2295</v>
      </c>
      <c r="DH26" s="36" t="s">
        <v>2296</v>
      </c>
      <c r="DI26" s="36" t="s">
        <v>2297</v>
      </c>
      <c r="DJ26" s="36" t="s">
        <v>2298</v>
      </c>
      <c r="DK26" s="36" t="s">
        <v>2299</v>
      </c>
      <c r="DL26" s="36" t="s">
        <v>2300</v>
      </c>
      <c r="DM26" s="36" t="s">
        <v>2301</v>
      </c>
      <c r="DN26" s="36" t="s">
        <v>2302</v>
      </c>
      <c r="DO26" s="36" t="s">
        <v>2303</v>
      </c>
      <c r="DP26" s="36" t="s">
        <v>2304</v>
      </c>
    </row>
    <row r="27" customFormat="false" ht="30" hidden="false" customHeight="true" outlineLevel="0" collapsed="false">
      <c r="A27" s="30" t="n">
        <f aca="false">118</f>
        <v>118</v>
      </c>
      <c r="B27" s="31" t="s">
        <v>2305</v>
      </c>
      <c r="C27" s="32" t="s">
        <v>2306</v>
      </c>
      <c r="D27" s="32" t="s">
        <v>2307</v>
      </c>
      <c r="E27" s="32" t="s">
        <v>2308</v>
      </c>
      <c r="F27" s="32" t="s">
        <v>2309</v>
      </c>
      <c r="G27" s="32" t="s">
        <v>2310</v>
      </c>
      <c r="H27" s="32" t="s">
        <v>2311</v>
      </c>
      <c r="I27" s="32" t="s">
        <v>2312</v>
      </c>
      <c r="J27" s="32" t="s">
        <v>2313</v>
      </c>
      <c r="K27" s="32" t="s">
        <v>2314</v>
      </c>
      <c r="L27" s="32" t="s">
        <v>2315</v>
      </c>
      <c r="M27" s="33" t="s">
        <v>2316</v>
      </c>
      <c r="N27" s="33" t="s">
        <v>2317</v>
      </c>
      <c r="O27" s="32" t="s">
        <v>2318</v>
      </c>
      <c r="P27" s="32" t="s">
        <v>2319</v>
      </c>
      <c r="Q27" s="32" t="s">
        <v>2320</v>
      </c>
      <c r="R27" s="32" t="s">
        <v>2321</v>
      </c>
      <c r="S27" s="32" t="s">
        <v>2322</v>
      </c>
      <c r="T27" s="32" t="s">
        <v>2323</v>
      </c>
      <c r="U27" s="32" t="s">
        <v>2324</v>
      </c>
      <c r="V27" s="32" t="s">
        <v>2325</v>
      </c>
      <c r="W27" s="32" t="s">
        <v>2326</v>
      </c>
      <c r="X27" s="32" t="s">
        <v>2327</v>
      </c>
      <c r="Y27" s="32" t="s">
        <v>2328</v>
      </c>
      <c r="Z27" s="32" t="s">
        <v>2329</v>
      </c>
      <c r="AA27" s="32" t="s">
        <v>2330</v>
      </c>
      <c r="AB27" s="32" t="s">
        <v>2331</v>
      </c>
      <c r="AC27" s="32" t="s">
        <v>2332</v>
      </c>
      <c r="AD27" s="32" t="s">
        <v>2333</v>
      </c>
      <c r="AE27" s="32" t="s">
        <v>2334</v>
      </c>
      <c r="AF27" s="32" t="s">
        <v>2335</v>
      </c>
      <c r="AG27" s="32" t="s">
        <v>2336</v>
      </c>
      <c r="AH27" s="32" t="s">
        <v>2337</v>
      </c>
      <c r="AI27" s="32" t="s">
        <v>2338</v>
      </c>
      <c r="AJ27" s="32" t="s">
        <v>2339</v>
      </c>
      <c r="AK27" s="32" t="s">
        <v>2340</v>
      </c>
      <c r="AL27" s="32" t="s">
        <v>2341</v>
      </c>
      <c r="AM27" s="32" t="s">
        <v>2342</v>
      </c>
      <c r="AN27" s="32" t="s">
        <v>2343</v>
      </c>
      <c r="AO27" s="33" t="s">
        <v>2344</v>
      </c>
      <c r="AP27" s="33" t="s">
        <v>2345</v>
      </c>
      <c r="AQ27" s="33" t="s">
        <v>2346</v>
      </c>
      <c r="AR27" s="33" t="s">
        <v>2347</v>
      </c>
      <c r="AS27" s="32" t="s">
        <v>2348</v>
      </c>
      <c r="AT27" s="32" t="s">
        <v>2349</v>
      </c>
      <c r="AU27" s="32" t="s">
        <v>2350</v>
      </c>
      <c r="AV27" s="32" t="s">
        <v>2351</v>
      </c>
      <c r="AW27" s="32" t="s">
        <v>2352</v>
      </c>
      <c r="AX27" s="32" t="s">
        <v>2353</v>
      </c>
      <c r="AY27" s="32" t="s">
        <v>2354</v>
      </c>
      <c r="AZ27" s="32" t="s">
        <v>2355</v>
      </c>
      <c r="BA27" s="32" t="s">
        <v>2356</v>
      </c>
      <c r="BB27" s="32" t="s">
        <v>2357</v>
      </c>
      <c r="BC27" s="32" t="s">
        <v>2358</v>
      </c>
      <c r="BD27" s="32" t="s">
        <v>2359</v>
      </c>
      <c r="BE27" s="32" t="s">
        <v>2360</v>
      </c>
      <c r="BF27" s="32" t="s">
        <v>2361</v>
      </c>
      <c r="BG27" s="32" t="s">
        <v>2362</v>
      </c>
      <c r="BH27" s="32" t="s">
        <v>2363</v>
      </c>
      <c r="BI27" s="32" t="s">
        <v>2364</v>
      </c>
      <c r="BJ27" s="32" t="s">
        <v>2365</v>
      </c>
      <c r="BK27" s="32" t="s">
        <v>2366</v>
      </c>
      <c r="BL27" s="32" t="s">
        <v>2367</v>
      </c>
      <c r="BM27" s="32" t="s">
        <v>2368</v>
      </c>
      <c r="BN27" s="32" t="s">
        <v>2369</v>
      </c>
      <c r="BO27" s="32" t="s">
        <v>2370</v>
      </c>
      <c r="BP27" s="33" t="s">
        <v>2371</v>
      </c>
      <c r="BQ27" s="32" t="s">
        <v>2372</v>
      </c>
      <c r="BR27" s="32" t="s">
        <v>2373</v>
      </c>
      <c r="BS27" s="32" t="s">
        <v>2374</v>
      </c>
      <c r="BT27" s="32" t="s">
        <v>2375</v>
      </c>
      <c r="BU27" s="32" t="s">
        <v>2376</v>
      </c>
      <c r="BV27" s="32" t="s">
        <v>2377</v>
      </c>
      <c r="BW27" s="32" t="s">
        <v>2378</v>
      </c>
      <c r="BX27" s="32" t="s">
        <v>2379</v>
      </c>
      <c r="BY27" s="32" t="s">
        <v>2380</v>
      </c>
      <c r="BZ27" s="32" t="s">
        <v>2381</v>
      </c>
      <c r="CA27" s="32" t="s">
        <v>2382</v>
      </c>
      <c r="CB27" s="32" t="s">
        <v>2383</v>
      </c>
      <c r="CC27" s="32" t="s">
        <v>2384</v>
      </c>
      <c r="CD27" s="32" t="s">
        <v>2385</v>
      </c>
      <c r="CE27" s="32" t="s">
        <v>2386</v>
      </c>
      <c r="CF27" s="32" t="s">
        <v>2387</v>
      </c>
      <c r="CG27" s="32" t="s">
        <v>2388</v>
      </c>
      <c r="CH27" s="32" t="s">
        <v>2389</v>
      </c>
      <c r="CI27" s="32" t="s">
        <v>2390</v>
      </c>
      <c r="CJ27" s="32" t="s">
        <v>2391</v>
      </c>
      <c r="CK27" s="32" t="s">
        <v>2392</v>
      </c>
      <c r="CL27" s="32" t="s">
        <v>2393</v>
      </c>
      <c r="CM27" s="33" t="s">
        <v>2394</v>
      </c>
      <c r="CN27" s="33" t="s">
        <v>2395</v>
      </c>
      <c r="CO27" s="33" t="s">
        <v>2396</v>
      </c>
      <c r="CP27" s="33"/>
      <c r="CQ27" s="33" t="s">
        <v>2397</v>
      </c>
      <c r="CR27" s="33" t="s">
        <v>2398</v>
      </c>
      <c r="CS27" s="36" t="s">
        <v>2399</v>
      </c>
      <c r="CT27" s="36" t="s">
        <v>2400</v>
      </c>
      <c r="CU27" s="36" t="s">
        <v>2401</v>
      </c>
      <c r="CV27" s="36" t="s">
        <v>2402</v>
      </c>
      <c r="CW27" s="36" t="s">
        <v>2403</v>
      </c>
      <c r="CX27" s="36" t="s">
        <v>2404</v>
      </c>
      <c r="CY27" s="36" t="s">
        <v>2405</v>
      </c>
      <c r="CZ27" s="36" t="s">
        <v>2406</v>
      </c>
      <c r="DA27" s="36" t="s">
        <v>2407</v>
      </c>
      <c r="DB27" s="36" t="s">
        <v>2408</v>
      </c>
      <c r="DC27" s="36" t="s">
        <v>2409</v>
      </c>
      <c r="DD27" s="36" t="s">
        <v>2410</v>
      </c>
      <c r="DE27" s="36" t="s">
        <v>2411</v>
      </c>
      <c r="DF27" s="36" t="s">
        <v>2412</v>
      </c>
      <c r="DG27" s="36" t="s">
        <v>2413</v>
      </c>
      <c r="DH27" s="36" t="s">
        <v>2414</v>
      </c>
      <c r="DI27" s="36" t="s">
        <v>2415</v>
      </c>
      <c r="DJ27" s="36" t="s">
        <v>2416</v>
      </c>
      <c r="DK27" s="36" t="s">
        <v>2417</v>
      </c>
      <c r="DL27" s="36" t="s">
        <v>2418</v>
      </c>
      <c r="DM27" s="36" t="s">
        <v>2419</v>
      </c>
      <c r="DN27" s="36" t="s">
        <v>2420</v>
      </c>
      <c r="DO27" s="36" t="s">
        <v>2421</v>
      </c>
      <c r="DP27" s="36" t="s">
        <v>2422</v>
      </c>
    </row>
    <row r="28" customFormat="false" ht="30" hidden="false" customHeight="true" outlineLevel="0" collapsed="false">
      <c r="A28" s="30" t="n">
        <f aca="false">118</f>
        <v>118</v>
      </c>
      <c r="B28" s="31" t="s">
        <v>2423</v>
      </c>
      <c r="C28" s="37" t="s">
        <v>2424</v>
      </c>
      <c r="D28" s="32" t="s">
        <v>2425</v>
      </c>
      <c r="E28" s="32" t="s">
        <v>2426</v>
      </c>
      <c r="F28" s="32" t="s">
        <v>2427</v>
      </c>
      <c r="G28" s="32" t="s">
        <v>2428</v>
      </c>
      <c r="H28" s="32" t="s">
        <v>2429</v>
      </c>
      <c r="I28" s="32" t="s">
        <v>2430</v>
      </c>
      <c r="J28" s="32" t="s">
        <v>2431</v>
      </c>
      <c r="K28" s="32" t="s">
        <v>2432</v>
      </c>
      <c r="L28" s="32" t="s">
        <v>2433</v>
      </c>
      <c r="M28" s="33" t="s">
        <v>2434</v>
      </c>
      <c r="N28" s="33" t="s">
        <v>2435</v>
      </c>
      <c r="O28" s="32" t="s">
        <v>2436</v>
      </c>
      <c r="P28" s="32" t="s">
        <v>2437</v>
      </c>
      <c r="Q28" s="32" t="s">
        <v>2438</v>
      </c>
      <c r="R28" s="32" t="s">
        <v>2439</v>
      </c>
      <c r="S28" s="32" t="s">
        <v>2440</v>
      </c>
      <c r="T28" s="32" t="s">
        <v>2441</v>
      </c>
      <c r="U28" s="32" t="s">
        <v>2442</v>
      </c>
      <c r="V28" s="32" t="s">
        <v>2443</v>
      </c>
      <c r="W28" s="32" t="s">
        <v>2444</v>
      </c>
      <c r="X28" s="32" t="s">
        <v>2445</v>
      </c>
      <c r="Y28" s="32" t="s">
        <v>2446</v>
      </c>
      <c r="Z28" s="32" t="s">
        <v>2447</v>
      </c>
      <c r="AA28" s="32" t="s">
        <v>2448</v>
      </c>
      <c r="AB28" s="32" t="s">
        <v>2449</v>
      </c>
      <c r="AC28" s="32" t="s">
        <v>2450</v>
      </c>
      <c r="AD28" s="32" t="s">
        <v>2451</v>
      </c>
      <c r="AE28" s="32" t="s">
        <v>2452</v>
      </c>
      <c r="AF28" s="32" t="s">
        <v>2453</v>
      </c>
      <c r="AG28" s="32" t="s">
        <v>2454</v>
      </c>
      <c r="AH28" s="32" t="s">
        <v>2455</v>
      </c>
      <c r="AI28" s="32" t="s">
        <v>2456</v>
      </c>
      <c r="AJ28" s="32" t="s">
        <v>2457</v>
      </c>
      <c r="AK28" s="32" t="s">
        <v>2458</v>
      </c>
      <c r="AL28" s="32" t="s">
        <v>2459</v>
      </c>
      <c r="AM28" s="32" t="s">
        <v>2460</v>
      </c>
      <c r="AN28" s="32" t="s">
        <v>2461</v>
      </c>
      <c r="AO28" s="33" t="s">
        <v>2462</v>
      </c>
      <c r="AP28" s="33" t="s">
        <v>2463</v>
      </c>
      <c r="AQ28" s="33" t="s">
        <v>2464</v>
      </c>
      <c r="AR28" s="33" t="s">
        <v>2465</v>
      </c>
      <c r="AS28" s="32" t="s">
        <v>2466</v>
      </c>
      <c r="AT28" s="32" t="s">
        <v>2467</v>
      </c>
      <c r="AU28" s="32" t="s">
        <v>2468</v>
      </c>
      <c r="AV28" s="32" t="s">
        <v>2469</v>
      </c>
      <c r="AW28" s="32" t="s">
        <v>2470</v>
      </c>
      <c r="AX28" s="32" t="s">
        <v>2471</v>
      </c>
      <c r="AY28" s="32" t="s">
        <v>2472</v>
      </c>
      <c r="AZ28" s="32" t="s">
        <v>2473</v>
      </c>
      <c r="BA28" s="32" t="s">
        <v>2474</v>
      </c>
      <c r="BB28" s="32" t="s">
        <v>2475</v>
      </c>
      <c r="BC28" s="32" t="s">
        <v>2476</v>
      </c>
      <c r="BD28" s="32" t="s">
        <v>2477</v>
      </c>
      <c r="BE28" s="32" t="s">
        <v>2478</v>
      </c>
      <c r="BF28" s="32" t="s">
        <v>2479</v>
      </c>
      <c r="BG28" s="32" t="s">
        <v>2480</v>
      </c>
      <c r="BH28" s="32" t="s">
        <v>2481</v>
      </c>
      <c r="BI28" s="32" t="s">
        <v>2482</v>
      </c>
      <c r="BJ28" s="32" t="s">
        <v>2483</v>
      </c>
      <c r="BK28" s="32" t="s">
        <v>2484</v>
      </c>
      <c r="BL28" s="32" t="s">
        <v>2485</v>
      </c>
      <c r="BM28" s="32" t="s">
        <v>2486</v>
      </c>
      <c r="BN28" s="32" t="s">
        <v>2487</v>
      </c>
      <c r="BO28" s="32" t="s">
        <v>2488</v>
      </c>
      <c r="BP28" s="33" t="s">
        <v>2489</v>
      </c>
      <c r="BQ28" s="32" t="s">
        <v>2490</v>
      </c>
      <c r="BR28" s="32" t="s">
        <v>2491</v>
      </c>
      <c r="BS28" s="32" t="s">
        <v>2492</v>
      </c>
      <c r="BT28" s="32" t="s">
        <v>2493</v>
      </c>
      <c r="BU28" s="32" t="s">
        <v>2494</v>
      </c>
      <c r="BV28" s="32" t="s">
        <v>2495</v>
      </c>
      <c r="BW28" s="32" t="s">
        <v>2496</v>
      </c>
      <c r="BX28" s="32" t="s">
        <v>2497</v>
      </c>
      <c r="BY28" s="32" t="s">
        <v>2498</v>
      </c>
      <c r="BZ28" s="32" t="s">
        <v>2499</v>
      </c>
      <c r="CA28" s="32" t="s">
        <v>2500</v>
      </c>
      <c r="CB28" s="32" t="s">
        <v>2501</v>
      </c>
      <c r="CC28" s="32" t="s">
        <v>2502</v>
      </c>
      <c r="CD28" s="32" t="s">
        <v>2503</v>
      </c>
      <c r="CE28" s="32" t="s">
        <v>2504</v>
      </c>
      <c r="CF28" s="32" t="s">
        <v>2505</v>
      </c>
      <c r="CG28" s="32" t="s">
        <v>2506</v>
      </c>
      <c r="CH28" s="32" t="s">
        <v>2507</v>
      </c>
      <c r="CI28" s="32" t="s">
        <v>2508</v>
      </c>
      <c r="CJ28" s="32" t="s">
        <v>2509</v>
      </c>
      <c r="CK28" s="32" t="s">
        <v>2510</v>
      </c>
      <c r="CL28" s="32" t="s">
        <v>2511</v>
      </c>
      <c r="CM28" s="33" t="s">
        <v>2512</v>
      </c>
      <c r="CN28" s="33" t="s">
        <v>2513</v>
      </c>
      <c r="CO28" s="33" t="s">
        <v>2514</v>
      </c>
      <c r="CP28" s="33"/>
      <c r="CQ28" s="33" t="s">
        <v>2515</v>
      </c>
      <c r="CR28" s="33" t="s">
        <v>2516</v>
      </c>
      <c r="CS28" s="36" t="s">
        <v>2517</v>
      </c>
      <c r="CT28" s="36" t="s">
        <v>2518</v>
      </c>
      <c r="CU28" s="36" t="s">
        <v>2519</v>
      </c>
      <c r="CV28" s="36" t="s">
        <v>2520</v>
      </c>
      <c r="CW28" s="36" t="s">
        <v>2521</v>
      </c>
      <c r="CX28" s="36" t="s">
        <v>2522</v>
      </c>
      <c r="CY28" s="36" t="s">
        <v>2523</v>
      </c>
      <c r="CZ28" s="36" t="s">
        <v>2524</v>
      </c>
      <c r="DA28" s="36" t="s">
        <v>2525</v>
      </c>
      <c r="DB28" s="36" t="s">
        <v>2526</v>
      </c>
      <c r="DC28" s="36" t="s">
        <v>2527</v>
      </c>
      <c r="DD28" s="36" t="s">
        <v>2528</v>
      </c>
      <c r="DE28" s="36" t="s">
        <v>2529</v>
      </c>
      <c r="DF28" s="36" t="s">
        <v>2530</v>
      </c>
      <c r="DG28" s="36" t="s">
        <v>2531</v>
      </c>
      <c r="DH28" s="36" t="s">
        <v>2532</v>
      </c>
      <c r="DI28" s="36" t="s">
        <v>2533</v>
      </c>
      <c r="DJ28" s="36" t="s">
        <v>2534</v>
      </c>
      <c r="DK28" s="36" t="s">
        <v>2535</v>
      </c>
      <c r="DL28" s="36" t="s">
        <v>2536</v>
      </c>
      <c r="DM28" s="36" t="s">
        <v>2537</v>
      </c>
      <c r="DN28" s="36" t="s">
        <v>2538</v>
      </c>
      <c r="DO28" s="36" t="s">
        <v>2539</v>
      </c>
      <c r="DP28" s="36" t="s">
        <v>2540</v>
      </c>
    </row>
    <row r="29" customFormat="false" ht="30" hidden="false" customHeight="true" outlineLevel="0" collapsed="false">
      <c r="A29" s="30" t="n">
        <f aca="false">118</f>
        <v>118</v>
      </c>
      <c r="B29" s="31" t="s">
        <v>2541</v>
      </c>
      <c r="C29" s="32" t="s">
        <v>2542</v>
      </c>
      <c r="D29" s="32" t="s">
        <v>2543</v>
      </c>
      <c r="E29" s="32" t="s">
        <v>2544</v>
      </c>
      <c r="F29" s="32" t="s">
        <v>2545</v>
      </c>
      <c r="G29" s="32" t="s">
        <v>2546</v>
      </c>
      <c r="H29" s="32" t="s">
        <v>2547</v>
      </c>
      <c r="I29" s="32" t="s">
        <v>2548</v>
      </c>
      <c r="J29" s="32" t="s">
        <v>2549</v>
      </c>
      <c r="K29" s="32" t="s">
        <v>2550</v>
      </c>
      <c r="L29" s="32" t="s">
        <v>2551</v>
      </c>
      <c r="M29" s="33" t="s">
        <v>2552</v>
      </c>
      <c r="N29" s="33" t="s">
        <v>2553</v>
      </c>
      <c r="O29" s="32" t="s">
        <v>2554</v>
      </c>
      <c r="P29" s="32" t="s">
        <v>2555</v>
      </c>
      <c r="Q29" s="32" t="s">
        <v>2556</v>
      </c>
      <c r="R29" s="32" t="s">
        <v>2557</v>
      </c>
      <c r="S29" s="32" t="s">
        <v>2558</v>
      </c>
      <c r="T29" s="32" t="s">
        <v>2559</v>
      </c>
      <c r="U29" s="32" t="s">
        <v>2560</v>
      </c>
      <c r="V29" s="42" t="s">
        <v>2561</v>
      </c>
      <c r="W29" s="32" t="s">
        <v>2562</v>
      </c>
      <c r="X29" s="32" t="s">
        <v>2563</v>
      </c>
      <c r="Y29" s="32" t="s">
        <v>2564</v>
      </c>
      <c r="Z29" s="32" t="s">
        <v>2565</v>
      </c>
      <c r="AA29" s="32" t="s">
        <v>2566</v>
      </c>
      <c r="AB29" s="32" t="s">
        <v>2567</v>
      </c>
      <c r="AC29" s="32" t="s">
        <v>2568</v>
      </c>
      <c r="AD29" s="32" t="s">
        <v>2569</v>
      </c>
      <c r="AE29" s="32" t="s">
        <v>2570</v>
      </c>
      <c r="AF29" s="32" t="s">
        <v>2571</v>
      </c>
      <c r="AG29" s="32" t="s">
        <v>2572</v>
      </c>
      <c r="AH29" s="32" t="s">
        <v>2573</v>
      </c>
      <c r="AI29" s="32" t="s">
        <v>2574</v>
      </c>
      <c r="AJ29" s="32" t="s">
        <v>2575</v>
      </c>
      <c r="AK29" s="32" t="s">
        <v>2576</v>
      </c>
      <c r="AL29" s="32" t="s">
        <v>2577</v>
      </c>
      <c r="AM29" s="32" t="s">
        <v>2578</v>
      </c>
      <c r="AN29" s="32" t="s">
        <v>2579</v>
      </c>
      <c r="AO29" s="33" t="s">
        <v>2580</v>
      </c>
      <c r="AP29" s="33" t="s">
        <v>2581</v>
      </c>
      <c r="AQ29" s="33" t="s">
        <v>2582</v>
      </c>
      <c r="AR29" s="33" t="s">
        <v>2583</v>
      </c>
      <c r="AS29" s="32" t="s">
        <v>2584</v>
      </c>
      <c r="AT29" s="32" t="s">
        <v>2585</v>
      </c>
      <c r="AU29" s="32" t="s">
        <v>2586</v>
      </c>
      <c r="AV29" s="32" t="s">
        <v>2587</v>
      </c>
      <c r="AW29" s="32" t="s">
        <v>2588</v>
      </c>
      <c r="AX29" s="32" t="s">
        <v>2589</v>
      </c>
      <c r="AY29" s="32" t="s">
        <v>2590</v>
      </c>
      <c r="AZ29" s="32" t="s">
        <v>2591</v>
      </c>
      <c r="BA29" s="32" t="s">
        <v>2592</v>
      </c>
      <c r="BB29" s="32" t="s">
        <v>2593</v>
      </c>
      <c r="BC29" s="32" t="s">
        <v>2594</v>
      </c>
      <c r="BD29" s="32" t="s">
        <v>2595</v>
      </c>
      <c r="BE29" s="32" t="s">
        <v>2596</v>
      </c>
      <c r="BF29" s="32" t="s">
        <v>2597</v>
      </c>
      <c r="BG29" s="32" t="s">
        <v>2598</v>
      </c>
      <c r="BH29" s="32" t="s">
        <v>2599</v>
      </c>
      <c r="BI29" s="32" t="s">
        <v>2600</v>
      </c>
      <c r="BJ29" s="32" t="s">
        <v>2601</v>
      </c>
      <c r="BK29" s="32" t="s">
        <v>2602</v>
      </c>
      <c r="BL29" s="32" t="s">
        <v>2603</v>
      </c>
      <c r="BM29" s="32" t="s">
        <v>2604</v>
      </c>
      <c r="BN29" s="32" t="s">
        <v>2605</v>
      </c>
      <c r="BO29" s="32" t="s">
        <v>2606</v>
      </c>
      <c r="BP29" s="33" t="s">
        <v>2607</v>
      </c>
      <c r="BQ29" s="32" t="s">
        <v>2608</v>
      </c>
      <c r="BR29" s="32" t="s">
        <v>2609</v>
      </c>
      <c r="BS29" s="32" t="s">
        <v>2610</v>
      </c>
      <c r="BT29" s="32" t="s">
        <v>2611</v>
      </c>
      <c r="BU29" s="32" t="s">
        <v>2612</v>
      </c>
      <c r="BV29" s="32" t="s">
        <v>2613</v>
      </c>
      <c r="BW29" s="32" t="s">
        <v>2614</v>
      </c>
      <c r="BX29" s="32" t="s">
        <v>2615</v>
      </c>
      <c r="BY29" s="32" t="s">
        <v>2616</v>
      </c>
      <c r="BZ29" s="32" t="s">
        <v>2617</v>
      </c>
      <c r="CA29" s="32" t="s">
        <v>2618</v>
      </c>
      <c r="CB29" s="32" t="s">
        <v>2619</v>
      </c>
      <c r="CC29" s="32" t="s">
        <v>2620</v>
      </c>
      <c r="CD29" s="32" t="s">
        <v>2621</v>
      </c>
      <c r="CE29" s="32" t="s">
        <v>2622</v>
      </c>
      <c r="CF29" s="32" t="s">
        <v>2623</v>
      </c>
      <c r="CG29" s="32" t="s">
        <v>2624</v>
      </c>
      <c r="CH29" s="32" t="s">
        <v>2625</v>
      </c>
      <c r="CI29" s="32" t="s">
        <v>2626</v>
      </c>
      <c r="CJ29" s="32" t="s">
        <v>2627</v>
      </c>
      <c r="CK29" s="32" t="s">
        <v>2628</v>
      </c>
      <c r="CL29" s="32" t="s">
        <v>2629</v>
      </c>
      <c r="CM29" s="33" t="s">
        <v>2630</v>
      </c>
      <c r="CN29" s="33" t="s">
        <v>2631</v>
      </c>
      <c r="CO29" s="33" t="s">
        <v>2632</v>
      </c>
      <c r="CP29" s="33"/>
      <c r="CQ29" s="33" t="s">
        <v>2633</v>
      </c>
      <c r="CR29" s="33" t="s">
        <v>2634</v>
      </c>
      <c r="CS29" s="36" t="s">
        <v>2635</v>
      </c>
      <c r="CT29" s="36" t="s">
        <v>2636</v>
      </c>
      <c r="CU29" s="36" t="s">
        <v>2637</v>
      </c>
      <c r="CV29" s="36" t="s">
        <v>2638</v>
      </c>
      <c r="CW29" s="36" t="s">
        <v>2639</v>
      </c>
      <c r="CX29" s="36" t="s">
        <v>2640</v>
      </c>
      <c r="CY29" s="36" t="s">
        <v>2641</v>
      </c>
      <c r="CZ29" s="36" t="s">
        <v>2642</v>
      </c>
      <c r="DA29" s="36" t="s">
        <v>2643</v>
      </c>
      <c r="DB29" s="36" t="s">
        <v>2644</v>
      </c>
      <c r="DC29" s="36" t="s">
        <v>2645</v>
      </c>
      <c r="DD29" s="36" t="s">
        <v>2646</v>
      </c>
      <c r="DE29" s="36" t="s">
        <v>2647</v>
      </c>
      <c r="DF29" s="36" t="s">
        <v>2648</v>
      </c>
      <c r="DG29" s="36" t="s">
        <v>2649</v>
      </c>
      <c r="DH29" s="36" t="s">
        <v>2650</v>
      </c>
      <c r="DI29" s="36" t="s">
        <v>2651</v>
      </c>
      <c r="DJ29" s="36" t="s">
        <v>2652</v>
      </c>
      <c r="DK29" s="36" t="s">
        <v>2653</v>
      </c>
      <c r="DL29" s="36" t="s">
        <v>2654</v>
      </c>
      <c r="DM29" s="36" t="s">
        <v>2655</v>
      </c>
      <c r="DN29" s="36" t="s">
        <v>2656</v>
      </c>
      <c r="DO29" s="36" t="s">
        <v>2657</v>
      </c>
      <c r="DP29" s="36" t="s">
        <v>2658</v>
      </c>
    </row>
    <row r="30" customFormat="false" ht="30" hidden="false" customHeight="true" outlineLevel="0" collapsed="false">
      <c r="A30" s="30" t="n">
        <f aca="false">118</f>
        <v>118</v>
      </c>
      <c r="B30" s="31" t="s">
        <v>2659</v>
      </c>
      <c r="C30" s="32" t="s">
        <v>2660</v>
      </c>
      <c r="D30" s="32" t="s">
        <v>2661</v>
      </c>
      <c r="E30" s="32" t="s">
        <v>2662</v>
      </c>
      <c r="F30" s="32" t="s">
        <v>2663</v>
      </c>
      <c r="G30" s="32" t="s">
        <v>2664</v>
      </c>
      <c r="H30" s="32" t="s">
        <v>2665</v>
      </c>
      <c r="I30" s="32" t="s">
        <v>2666</v>
      </c>
      <c r="J30" s="32" t="s">
        <v>2667</v>
      </c>
      <c r="K30" s="32" t="s">
        <v>2668</v>
      </c>
      <c r="L30" s="32" t="s">
        <v>2669</v>
      </c>
      <c r="M30" s="33" t="s">
        <v>2670</v>
      </c>
      <c r="N30" s="33" t="s">
        <v>2671</v>
      </c>
      <c r="O30" s="32" t="s">
        <v>2672</v>
      </c>
      <c r="P30" s="32" t="s">
        <v>2673</v>
      </c>
      <c r="Q30" s="32" t="s">
        <v>2674</v>
      </c>
      <c r="R30" s="32" t="s">
        <v>2675</v>
      </c>
      <c r="S30" s="32" t="s">
        <v>2676</v>
      </c>
      <c r="T30" s="32" t="s">
        <v>2677</v>
      </c>
      <c r="U30" s="32" t="s">
        <v>2678</v>
      </c>
      <c r="V30" s="32" t="s">
        <v>2679</v>
      </c>
      <c r="W30" s="32" t="s">
        <v>2680</v>
      </c>
      <c r="X30" s="32" t="s">
        <v>2681</v>
      </c>
      <c r="Y30" s="32" t="s">
        <v>2682</v>
      </c>
      <c r="Z30" s="32" t="s">
        <v>2683</v>
      </c>
      <c r="AA30" s="32" t="s">
        <v>2684</v>
      </c>
      <c r="AB30" s="32" t="s">
        <v>2685</v>
      </c>
      <c r="AC30" s="32" t="s">
        <v>2686</v>
      </c>
      <c r="AD30" s="32" t="s">
        <v>2687</v>
      </c>
      <c r="AE30" s="32" t="s">
        <v>2688</v>
      </c>
      <c r="AF30" s="32" t="s">
        <v>2689</v>
      </c>
      <c r="AG30" s="32" t="s">
        <v>2690</v>
      </c>
      <c r="AH30" s="32" t="s">
        <v>2691</v>
      </c>
      <c r="AI30" s="32" t="s">
        <v>2692</v>
      </c>
      <c r="AJ30" s="32" t="s">
        <v>2693</v>
      </c>
      <c r="AK30" s="32" t="s">
        <v>2694</v>
      </c>
      <c r="AL30" s="32" t="s">
        <v>2695</v>
      </c>
      <c r="AM30" s="32" t="s">
        <v>2696</v>
      </c>
      <c r="AN30" s="32" t="s">
        <v>2697</v>
      </c>
      <c r="AO30" s="33" t="s">
        <v>2698</v>
      </c>
      <c r="AP30" s="33" t="s">
        <v>2699</v>
      </c>
      <c r="AQ30" s="33" t="s">
        <v>2700</v>
      </c>
      <c r="AR30" s="33" t="s">
        <v>2701</v>
      </c>
      <c r="AS30" s="32" t="s">
        <v>2702</v>
      </c>
      <c r="AT30" s="32" t="s">
        <v>2703</v>
      </c>
      <c r="AU30" s="32" t="s">
        <v>2704</v>
      </c>
      <c r="AV30" s="32" t="s">
        <v>2705</v>
      </c>
      <c r="AW30" s="32" t="s">
        <v>2706</v>
      </c>
      <c r="AX30" s="32" t="s">
        <v>2707</v>
      </c>
      <c r="AY30" s="32" t="s">
        <v>2708</v>
      </c>
      <c r="AZ30" s="32" t="s">
        <v>2709</v>
      </c>
      <c r="BA30" s="32" t="s">
        <v>2710</v>
      </c>
      <c r="BB30" s="32" t="s">
        <v>2711</v>
      </c>
      <c r="BC30" s="32" t="s">
        <v>2712</v>
      </c>
      <c r="BD30" s="32" t="s">
        <v>2713</v>
      </c>
      <c r="BE30" s="32" t="s">
        <v>2714</v>
      </c>
      <c r="BF30" s="32" t="s">
        <v>2715</v>
      </c>
      <c r="BG30" s="32" t="s">
        <v>2716</v>
      </c>
      <c r="BH30" s="32" t="s">
        <v>2717</v>
      </c>
      <c r="BI30" s="32" t="s">
        <v>2718</v>
      </c>
      <c r="BJ30" s="32" t="s">
        <v>2719</v>
      </c>
      <c r="BK30" s="32" t="s">
        <v>2720</v>
      </c>
      <c r="BL30" s="32" t="s">
        <v>2721</v>
      </c>
      <c r="BM30" s="32" t="s">
        <v>2722</v>
      </c>
      <c r="BN30" s="32" t="s">
        <v>2723</v>
      </c>
      <c r="BO30" s="32" t="s">
        <v>2724</v>
      </c>
      <c r="BP30" s="33" t="s">
        <v>2725</v>
      </c>
      <c r="BQ30" s="32" t="s">
        <v>2726</v>
      </c>
      <c r="BR30" s="32" t="s">
        <v>2727</v>
      </c>
      <c r="BS30" s="32" t="s">
        <v>2728</v>
      </c>
      <c r="BT30" s="32" t="s">
        <v>2729</v>
      </c>
      <c r="BU30" s="32" t="s">
        <v>2730</v>
      </c>
      <c r="BV30" s="32" t="s">
        <v>2731</v>
      </c>
      <c r="BW30" s="32" t="s">
        <v>2732</v>
      </c>
      <c r="BX30" s="32" t="s">
        <v>2733</v>
      </c>
      <c r="BY30" s="32" t="s">
        <v>2734</v>
      </c>
      <c r="BZ30" s="32" t="s">
        <v>2735</v>
      </c>
      <c r="CA30" s="32" t="s">
        <v>2736</v>
      </c>
      <c r="CB30" s="32" t="s">
        <v>2737</v>
      </c>
      <c r="CC30" s="32" t="s">
        <v>2738</v>
      </c>
      <c r="CD30" s="32" t="s">
        <v>2739</v>
      </c>
      <c r="CE30" s="32" t="s">
        <v>2740</v>
      </c>
      <c r="CF30" s="32" t="s">
        <v>2741</v>
      </c>
      <c r="CG30" s="32" t="s">
        <v>2742</v>
      </c>
      <c r="CH30" s="32" t="s">
        <v>2743</v>
      </c>
      <c r="CI30" s="32" t="s">
        <v>2744</v>
      </c>
      <c r="CJ30" s="32" t="s">
        <v>2745</v>
      </c>
      <c r="CK30" s="32" t="s">
        <v>2746</v>
      </c>
      <c r="CL30" s="32" t="s">
        <v>2747</v>
      </c>
      <c r="CM30" s="33" t="s">
        <v>2748</v>
      </c>
      <c r="CN30" s="33" t="s">
        <v>2749</v>
      </c>
      <c r="CO30" s="33" t="s">
        <v>2750</v>
      </c>
      <c r="CP30" s="33"/>
      <c r="CQ30" s="33" t="s">
        <v>2751</v>
      </c>
      <c r="CR30" s="33" t="s">
        <v>2752</v>
      </c>
      <c r="CS30" s="36" t="s">
        <v>2753</v>
      </c>
      <c r="CT30" s="36" t="s">
        <v>2754</v>
      </c>
      <c r="CU30" s="36" t="s">
        <v>2755</v>
      </c>
      <c r="CV30" s="36" t="s">
        <v>2756</v>
      </c>
      <c r="CW30" s="36" t="s">
        <v>2757</v>
      </c>
      <c r="CX30" s="36" t="s">
        <v>2758</v>
      </c>
      <c r="CY30" s="36" t="s">
        <v>2759</v>
      </c>
      <c r="CZ30" s="36" t="s">
        <v>2760</v>
      </c>
      <c r="DA30" s="36" t="s">
        <v>2761</v>
      </c>
      <c r="DB30" s="36" t="s">
        <v>2762</v>
      </c>
      <c r="DC30" s="36" t="s">
        <v>2763</v>
      </c>
      <c r="DD30" s="36" t="s">
        <v>2764</v>
      </c>
      <c r="DE30" s="36" t="s">
        <v>2765</v>
      </c>
      <c r="DF30" s="36" t="s">
        <v>2766</v>
      </c>
      <c r="DG30" s="36" t="s">
        <v>2767</v>
      </c>
      <c r="DH30" s="36" t="s">
        <v>2768</v>
      </c>
      <c r="DI30" s="36" t="s">
        <v>2769</v>
      </c>
      <c r="DJ30" s="36" t="s">
        <v>2770</v>
      </c>
      <c r="DK30" s="36" t="s">
        <v>2771</v>
      </c>
      <c r="DL30" s="36" t="s">
        <v>2772</v>
      </c>
      <c r="DM30" s="36" t="s">
        <v>2773</v>
      </c>
      <c r="DN30" s="36" t="s">
        <v>2774</v>
      </c>
      <c r="DO30" s="36" t="s">
        <v>2775</v>
      </c>
      <c r="DP30" s="36" t="s">
        <v>2776</v>
      </c>
    </row>
    <row r="31" customFormat="false" ht="30" hidden="false" customHeight="true" outlineLevel="0" collapsed="false">
      <c r="A31" s="30" t="n">
        <f aca="false">118</f>
        <v>118</v>
      </c>
      <c r="B31" s="31" t="s">
        <v>2777</v>
      </c>
      <c r="C31" s="32" t="s">
        <v>2778</v>
      </c>
      <c r="D31" s="32" t="s">
        <v>2779</v>
      </c>
      <c r="E31" s="32" t="s">
        <v>2780</v>
      </c>
      <c r="F31" s="32" t="s">
        <v>2781</v>
      </c>
      <c r="G31" s="32" t="s">
        <v>2782</v>
      </c>
      <c r="H31" s="32" t="s">
        <v>2783</v>
      </c>
      <c r="I31" s="32" t="s">
        <v>2784</v>
      </c>
      <c r="J31" s="32" t="s">
        <v>2785</v>
      </c>
      <c r="K31" s="32" t="s">
        <v>2786</v>
      </c>
      <c r="L31" s="32" t="s">
        <v>2787</v>
      </c>
      <c r="M31" s="33" t="s">
        <v>2788</v>
      </c>
      <c r="N31" s="33" t="s">
        <v>2789</v>
      </c>
      <c r="O31" s="32" t="s">
        <v>2790</v>
      </c>
      <c r="P31" s="32" t="s">
        <v>2791</v>
      </c>
      <c r="Q31" s="32" t="s">
        <v>2792</v>
      </c>
      <c r="R31" s="32" t="s">
        <v>2793</v>
      </c>
      <c r="S31" s="32" t="s">
        <v>2794</v>
      </c>
      <c r="T31" s="32" t="s">
        <v>2795</v>
      </c>
      <c r="U31" s="32" t="s">
        <v>2796</v>
      </c>
      <c r="V31" s="32" t="s">
        <v>2797</v>
      </c>
      <c r="W31" s="32" t="s">
        <v>2798</v>
      </c>
      <c r="X31" s="32" t="s">
        <v>2799</v>
      </c>
      <c r="Y31" s="32" t="s">
        <v>2800</v>
      </c>
      <c r="Z31" s="32" t="s">
        <v>2801</v>
      </c>
      <c r="AA31" s="32" t="s">
        <v>2802</v>
      </c>
      <c r="AB31" s="32" t="s">
        <v>2803</v>
      </c>
      <c r="AC31" s="32" t="s">
        <v>2804</v>
      </c>
      <c r="AD31" s="32" t="s">
        <v>2805</v>
      </c>
      <c r="AE31" s="32" t="s">
        <v>2806</v>
      </c>
      <c r="AF31" s="32" t="s">
        <v>2807</v>
      </c>
      <c r="AG31" s="32" t="s">
        <v>2808</v>
      </c>
      <c r="AH31" s="37" t="s">
        <v>2809</v>
      </c>
      <c r="AI31" s="32" t="s">
        <v>2810</v>
      </c>
      <c r="AJ31" s="32" t="s">
        <v>2811</v>
      </c>
      <c r="AK31" s="32" t="s">
        <v>2812</v>
      </c>
      <c r="AL31" s="32" t="s">
        <v>2813</v>
      </c>
      <c r="AM31" s="32" t="s">
        <v>2814</v>
      </c>
      <c r="AN31" s="32" t="s">
        <v>2815</v>
      </c>
      <c r="AO31" s="33" t="s">
        <v>2816</v>
      </c>
      <c r="AP31" s="33" t="s">
        <v>2817</v>
      </c>
      <c r="AQ31" s="33" t="s">
        <v>2818</v>
      </c>
      <c r="AR31" s="33" t="s">
        <v>2819</v>
      </c>
      <c r="AS31" s="32" t="s">
        <v>2820</v>
      </c>
      <c r="AT31" s="32" t="s">
        <v>2821</v>
      </c>
      <c r="AU31" s="32" t="s">
        <v>2822</v>
      </c>
      <c r="AV31" s="32" t="s">
        <v>2823</v>
      </c>
      <c r="AW31" s="32" t="s">
        <v>2824</v>
      </c>
      <c r="AX31" s="32" t="s">
        <v>2825</v>
      </c>
      <c r="AY31" s="32" t="s">
        <v>2826</v>
      </c>
      <c r="AZ31" s="32" t="s">
        <v>2827</v>
      </c>
      <c r="BA31" s="32" t="s">
        <v>2828</v>
      </c>
      <c r="BB31" s="32" t="s">
        <v>2829</v>
      </c>
      <c r="BC31" s="32" t="s">
        <v>2830</v>
      </c>
      <c r="BD31" s="32" t="s">
        <v>2831</v>
      </c>
      <c r="BE31" s="32" t="s">
        <v>2832</v>
      </c>
      <c r="BF31" s="32" t="s">
        <v>2833</v>
      </c>
      <c r="BG31" s="32" t="s">
        <v>2834</v>
      </c>
      <c r="BH31" s="32" t="s">
        <v>2835</v>
      </c>
      <c r="BI31" s="32" t="s">
        <v>2836</v>
      </c>
      <c r="BJ31" s="32" t="s">
        <v>2837</v>
      </c>
      <c r="BK31" s="32" t="s">
        <v>2838</v>
      </c>
      <c r="BL31" s="32" t="s">
        <v>2839</v>
      </c>
      <c r="BM31" s="32" t="s">
        <v>2840</v>
      </c>
      <c r="BN31" s="32" t="s">
        <v>2841</v>
      </c>
      <c r="BO31" s="32" t="s">
        <v>2842</v>
      </c>
      <c r="BP31" s="33" t="s">
        <v>2843</v>
      </c>
      <c r="BQ31" s="32" t="s">
        <v>2844</v>
      </c>
      <c r="BR31" s="32" t="s">
        <v>2845</v>
      </c>
      <c r="BS31" s="32" t="s">
        <v>2846</v>
      </c>
      <c r="BT31" s="32" t="s">
        <v>2847</v>
      </c>
      <c r="BU31" s="32" t="s">
        <v>2848</v>
      </c>
      <c r="BV31" s="32" t="s">
        <v>2849</v>
      </c>
      <c r="BW31" s="32" t="s">
        <v>2850</v>
      </c>
      <c r="BX31" s="32" t="s">
        <v>2851</v>
      </c>
      <c r="BY31" s="32" t="s">
        <v>2852</v>
      </c>
      <c r="BZ31" s="32" t="s">
        <v>2853</v>
      </c>
      <c r="CA31" s="32" t="s">
        <v>2854</v>
      </c>
      <c r="CB31" s="32" t="s">
        <v>2855</v>
      </c>
      <c r="CC31" s="32" t="s">
        <v>2856</v>
      </c>
      <c r="CD31" s="32" t="s">
        <v>2857</v>
      </c>
      <c r="CE31" s="32" t="s">
        <v>2858</v>
      </c>
      <c r="CF31" s="32" t="s">
        <v>2859</v>
      </c>
      <c r="CG31" s="32" t="s">
        <v>2860</v>
      </c>
      <c r="CH31" s="32" t="s">
        <v>2861</v>
      </c>
      <c r="CI31" s="32" t="s">
        <v>2862</v>
      </c>
      <c r="CJ31" s="32" t="s">
        <v>2863</v>
      </c>
      <c r="CK31" s="32" t="s">
        <v>2864</v>
      </c>
      <c r="CL31" s="32" t="s">
        <v>2865</v>
      </c>
      <c r="CM31" s="33" t="s">
        <v>2866</v>
      </c>
      <c r="CN31" s="33" t="s">
        <v>2867</v>
      </c>
      <c r="CO31" s="33" t="s">
        <v>2868</v>
      </c>
      <c r="CP31" s="33"/>
      <c r="CQ31" s="33" t="s">
        <v>2869</v>
      </c>
      <c r="CR31" s="33" t="s">
        <v>2870</v>
      </c>
      <c r="CS31" s="36" t="s">
        <v>2871</v>
      </c>
      <c r="CT31" s="36" t="s">
        <v>2872</v>
      </c>
      <c r="CU31" s="36" t="s">
        <v>2873</v>
      </c>
      <c r="CV31" s="36" t="s">
        <v>2874</v>
      </c>
      <c r="CW31" s="36" t="s">
        <v>2875</v>
      </c>
      <c r="CX31" s="36" t="s">
        <v>2876</v>
      </c>
      <c r="CY31" s="36" t="s">
        <v>2877</v>
      </c>
      <c r="CZ31" s="36" t="s">
        <v>2878</v>
      </c>
      <c r="DA31" s="36" t="s">
        <v>2879</v>
      </c>
      <c r="DB31" s="36" t="s">
        <v>2880</v>
      </c>
      <c r="DC31" s="36" t="s">
        <v>2881</v>
      </c>
      <c r="DD31" s="36" t="s">
        <v>2882</v>
      </c>
      <c r="DE31" s="36" t="s">
        <v>2883</v>
      </c>
      <c r="DF31" s="36" t="s">
        <v>2884</v>
      </c>
      <c r="DG31" s="36" t="s">
        <v>2885</v>
      </c>
      <c r="DH31" s="36" t="s">
        <v>2886</v>
      </c>
      <c r="DI31" s="36" t="s">
        <v>2887</v>
      </c>
      <c r="DJ31" s="36" t="s">
        <v>2888</v>
      </c>
      <c r="DK31" s="36" t="s">
        <v>2889</v>
      </c>
      <c r="DL31" s="36" t="s">
        <v>2890</v>
      </c>
      <c r="DM31" s="36" t="s">
        <v>2891</v>
      </c>
      <c r="DN31" s="36" t="s">
        <v>2892</v>
      </c>
      <c r="DO31" s="36" t="s">
        <v>2893</v>
      </c>
      <c r="DP31" s="36" t="s">
        <v>2894</v>
      </c>
    </row>
    <row r="32" customFormat="false" ht="30" hidden="false" customHeight="true" outlineLevel="0" collapsed="false">
      <c r="A32" s="30" t="n">
        <f aca="false">118</f>
        <v>118</v>
      </c>
      <c r="B32" s="31" t="s">
        <v>2895</v>
      </c>
      <c r="C32" s="37" t="s">
        <v>2896</v>
      </c>
      <c r="D32" s="32" t="s">
        <v>2897</v>
      </c>
      <c r="E32" s="32" t="s">
        <v>2898</v>
      </c>
      <c r="F32" s="32" t="s">
        <v>2899</v>
      </c>
      <c r="G32" s="32" t="s">
        <v>2900</v>
      </c>
      <c r="H32" s="32" t="s">
        <v>2901</v>
      </c>
      <c r="I32" s="32" t="s">
        <v>2902</v>
      </c>
      <c r="J32" s="32" t="s">
        <v>2903</v>
      </c>
      <c r="K32" s="32" t="s">
        <v>2904</v>
      </c>
      <c r="L32" s="32" t="s">
        <v>2905</v>
      </c>
      <c r="M32" s="33" t="s">
        <v>2906</v>
      </c>
      <c r="N32" s="33" t="s">
        <v>2907</v>
      </c>
      <c r="O32" s="32" t="s">
        <v>2908</v>
      </c>
      <c r="P32" s="32" t="s">
        <v>2909</v>
      </c>
      <c r="Q32" s="32" t="s">
        <v>2910</v>
      </c>
      <c r="R32" s="32" t="s">
        <v>2911</v>
      </c>
      <c r="S32" s="32" t="s">
        <v>2912</v>
      </c>
      <c r="T32" s="32" t="s">
        <v>2913</v>
      </c>
      <c r="U32" s="32" t="s">
        <v>2914</v>
      </c>
      <c r="V32" s="32" t="s">
        <v>2915</v>
      </c>
      <c r="W32" s="32" t="s">
        <v>2916</v>
      </c>
      <c r="X32" s="32" t="s">
        <v>2917</v>
      </c>
      <c r="Y32" s="32" t="s">
        <v>2918</v>
      </c>
      <c r="Z32" s="32" t="s">
        <v>2919</v>
      </c>
      <c r="AA32" s="32" t="s">
        <v>2920</v>
      </c>
      <c r="AB32" s="32" t="s">
        <v>2921</v>
      </c>
      <c r="AC32" s="32" t="s">
        <v>2922</v>
      </c>
      <c r="AD32" s="32" t="s">
        <v>2923</v>
      </c>
      <c r="AE32" s="32" t="s">
        <v>2924</v>
      </c>
      <c r="AF32" s="32" t="s">
        <v>2925</v>
      </c>
      <c r="AG32" s="32" t="s">
        <v>2926</v>
      </c>
      <c r="AH32" s="32" t="s">
        <v>2927</v>
      </c>
      <c r="AI32" s="32" t="s">
        <v>2928</v>
      </c>
      <c r="AJ32" s="32" t="s">
        <v>2929</v>
      </c>
      <c r="AK32" s="32" t="s">
        <v>2930</v>
      </c>
      <c r="AL32" s="32" t="s">
        <v>2931</v>
      </c>
      <c r="AM32" s="32" t="s">
        <v>2932</v>
      </c>
      <c r="AN32" s="32" t="s">
        <v>2933</v>
      </c>
      <c r="AO32" s="33" t="s">
        <v>2934</v>
      </c>
      <c r="AP32" s="33" t="s">
        <v>2935</v>
      </c>
      <c r="AQ32" s="33" t="s">
        <v>2936</v>
      </c>
      <c r="AR32" s="33" t="s">
        <v>2937</v>
      </c>
      <c r="AS32" s="32" t="s">
        <v>2938</v>
      </c>
      <c r="AT32" s="32" t="s">
        <v>2939</v>
      </c>
      <c r="AU32" s="32" t="s">
        <v>2940</v>
      </c>
      <c r="AV32" s="32" t="s">
        <v>2941</v>
      </c>
      <c r="AW32" s="32" t="s">
        <v>2942</v>
      </c>
      <c r="AX32" s="32" t="s">
        <v>2943</v>
      </c>
      <c r="AY32" s="32" t="s">
        <v>2944</v>
      </c>
      <c r="AZ32" s="32" t="s">
        <v>2945</v>
      </c>
      <c r="BA32" s="32" t="s">
        <v>2946</v>
      </c>
      <c r="BB32" s="32" t="s">
        <v>2947</v>
      </c>
      <c r="BC32" s="32" t="s">
        <v>2948</v>
      </c>
      <c r="BD32" s="32" t="s">
        <v>2949</v>
      </c>
      <c r="BE32" s="32" t="s">
        <v>2950</v>
      </c>
      <c r="BF32" s="32" t="s">
        <v>2951</v>
      </c>
      <c r="BG32" s="32" t="s">
        <v>2952</v>
      </c>
      <c r="BH32" s="32" t="s">
        <v>2953</v>
      </c>
      <c r="BI32" s="32" t="s">
        <v>2954</v>
      </c>
      <c r="BJ32" s="32" t="s">
        <v>2955</v>
      </c>
      <c r="BK32" s="32" t="s">
        <v>2956</v>
      </c>
      <c r="BL32" s="32" t="s">
        <v>2957</v>
      </c>
      <c r="BM32" s="32" t="s">
        <v>2958</v>
      </c>
      <c r="BN32" s="32" t="s">
        <v>2959</v>
      </c>
      <c r="BO32" s="32" t="s">
        <v>2960</v>
      </c>
      <c r="BP32" s="33" t="s">
        <v>2961</v>
      </c>
      <c r="BQ32" s="32" t="s">
        <v>2962</v>
      </c>
      <c r="BR32" s="32" t="s">
        <v>2963</v>
      </c>
      <c r="BS32" s="32" t="s">
        <v>2964</v>
      </c>
      <c r="BT32" s="32" t="s">
        <v>2965</v>
      </c>
      <c r="BU32" s="32" t="s">
        <v>2966</v>
      </c>
      <c r="BV32" s="32" t="s">
        <v>2967</v>
      </c>
      <c r="BW32" s="32" t="s">
        <v>2968</v>
      </c>
      <c r="BX32" s="32" t="s">
        <v>2969</v>
      </c>
      <c r="BY32" s="32" t="s">
        <v>2970</v>
      </c>
      <c r="BZ32" s="32" t="s">
        <v>2971</v>
      </c>
      <c r="CA32" s="32" t="s">
        <v>2972</v>
      </c>
      <c r="CB32" s="32" t="s">
        <v>2973</v>
      </c>
      <c r="CC32" s="32" t="s">
        <v>2974</v>
      </c>
      <c r="CD32" s="32" t="s">
        <v>2975</v>
      </c>
      <c r="CE32" s="32" t="s">
        <v>2976</v>
      </c>
      <c r="CF32" s="32" t="s">
        <v>2977</v>
      </c>
      <c r="CG32" s="32" t="s">
        <v>2978</v>
      </c>
      <c r="CH32" s="32" t="s">
        <v>2979</v>
      </c>
      <c r="CI32" s="32" t="s">
        <v>2980</v>
      </c>
      <c r="CJ32" s="32" t="s">
        <v>2981</v>
      </c>
      <c r="CK32" s="32" t="s">
        <v>2982</v>
      </c>
      <c r="CL32" s="32" t="s">
        <v>2983</v>
      </c>
      <c r="CM32" s="33" t="s">
        <v>2984</v>
      </c>
      <c r="CN32" s="33" t="s">
        <v>2985</v>
      </c>
      <c r="CO32" s="33" t="s">
        <v>2986</v>
      </c>
      <c r="CP32" s="33"/>
      <c r="CQ32" s="33" t="s">
        <v>2987</v>
      </c>
      <c r="CR32" s="33" t="s">
        <v>2988</v>
      </c>
      <c r="CS32" s="36" t="s">
        <v>2989</v>
      </c>
      <c r="CT32" s="36" t="s">
        <v>2990</v>
      </c>
      <c r="CU32" s="36" t="s">
        <v>2991</v>
      </c>
      <c r="CV32" s="36" t="s">
        <v>2992</v>
      </c>
      <c r="CW32" s="36" t="s">
        <v>2993</v>
      </c>
      <c r="CX32" s="36" t="s">
        <v>2994</v>
      </c>
      <c r="CY32" s="36" t="s">
        <v>2995</v>
      </c>
      <c r="CZ32" s="36" t="s">
        <v>2996</v>
      </c>
      <c r="DA32" s="36" t="s">
        <v>2997</v>
      </c>
      <c r="DB32" s="36" t="s">
        <v>2998</v>
      </c>
      <c r="DC32" s="36" t="s">
        <v>2999</v>
      </c>
      <c r="DD32" s="36" t="s">
        <v>3000</v>
      </c>
      <c r="DE32" s="36" t="s">
        <v>3001</v>
      </c>
      <c r="DF32" s="36" t="s">
        <v>3002</v>
      </c>
      <c r="DG32" s="36" t="s">
        <v>3003</v>
      </c>
      <c r="DH32" s="36" t="s">
        <v>3004</v>
      </c>
      <c r="DI32" s="36" t="s">
        <v>3005</v>
      </c>
      <c r="DJ32" s="36" t="s">
        <v>3006</v>
      </c>
      <c r="DK32" s="36" t="s">
        <v>3007</v>
      </c>
      <c r="DL32" s="36" t="s">
        <v>3008</v>
      </c>
      <c r="DM32" s="36" t="s">
        <v>3009</v>
      </c>
      <c r="DN32" s="36" t="s">
        <v>3010</v>
      </c>
      <c r="DO32" s="36" t="s">
        <v>3011</v>
      </c>
      <c r="DP32" s="36" t="s">
        <v>3012</v>
      </c>
    </row>
    <row r="33" customFormat="false" ht="30" hidden="false" customHeight="true" outlineLevel="0" collapsed="false">
      <c r="A33" s="30" t="n">
        <f aca="false">118</f>
        <v>118</v>
      </c>
      <c r="B33" s="31" t="s">
        <v>3013</v>
      </c>
      <c r="C33" s="32" t="s">
        <v>3014</v>
      </c>
      <c r="D33" s="32" t="s">
        <v>3015</v>
      </c>
      <c r="E33" s="32" t="s">
        <v>3016</v>
      </c>
      <c r="F33" s="32" t="s">
        <v>3017</v>
      </c>
      <c r="G33" s="32" t="s">
        <v>3018</v>
      </c>
      <c r="H33" s="32" t="s">
        <v>3019</v>
      </c>
      <c r="I33" s="32" t="s">
        <v>3020</v>
      </c>
      <c r="J33" s="32" t="s">
        <v>3021</v>
      </c>
      <c r="K33" s="32" t="s">
        <v>3022</v>
      </c>
      <c r="L33" s="32" t="s">
        <v>3023</v>
      </c>
      <c r="M33" s="33" t="s">
        <v>3024</v>
      </c>
      <c r="N33" s="33" t="s">
        <v>3025</v>
      </c>
      <c r="O33" s="32" t="s">
        <v>3026</v>
      </c>
      <c r="P33" s="32" t="s">
        <v>3027</v>
      </c>
      <c r="Q33" s="32" t="s">
        <v>3028</v>
      </c>
      <c r="R33" s="32" t="s">
        <v>3029</v>
      </c>
      <c r="S33" s="32" t="s">
        <v>3030</v>
      </c>
      <c r="T33" s="32" t="s">
        <v>3031</v>
      </c>
      <c r="U33" s="32" t="s">
        <v>3032</v>
      </c>
      <c r="V33" s="32" t="s">
        <v>3033</v>
      </c>
      <c r="W33" s="32" t="s">
        <v>3034</v>
      </c>
      <c r="X33" s="32" t="s">
        <v>3035</v>
      </c>
      <c r="Y33" s="32" t="s">
        <v>3036</v>
      </c>
      <c r="Z33" s="32" t="s">
        <v>3037</v>
      </c>
      <c r="AA33" s="32" t="s">
        <v>3038</v>
      </c>
      <c r="AB33" s="32" t="s">
        <v>3039</v>
      </c>
      <c r="AC33" s="32" t="s">
        <v>3040</v>
      </c>
      <c r="AD33" s="32" t="s">
        <v>3041</v>
      </c>
      <c r="AE33" s="32" t="s">
        <v>3042</v>
      </c>
      <c r="AF33" s="32" t="s">
        <v>3043</v>
      </c>
      <c r="AG33" s="32" t="s">
        <v>3044</v>
      </c>
      <c r="AH33" s="32" t="s">
        <v>3045</v>
      </c>
      <c r="AI33" s="32" t="s">
        <v>3046</v>
      </c>
      <c r="AJ33" s="32" t="s">
        <v>3047</v>
      </c>
      <c r="AK33" s="32" t="s">
        <v>3048</v>
      </c>
      <c r="AL33" s="32" t="s">
        <v>3049</v>
      </c>
      <c r="AM33" s="32" t="s">
        <v>3050</v>
      </c>
      <c r="AN33" s="32" t="s">
        <v>3051</v>
      </c>
      <c r="AO33" s="33" t="s">
        <v>3052</v>
      </c>
      <c r="AP33" s="33" t="s">
        <v>3053</v>
      </c>
      <c r="AQ33" s="33" t="s">
        <v>3054</v>
      </c>
      <c r="AR33" s="33" t="s">
        <v>3055</v>
      </c>
      <c r="AS33" s="32" t="s">
        <v>3056</v>
      </c>
      <c r="AT33" s="32" t="s">
        <v>3057</v>
      </c>
      <c r="AU33" s="32" t="s">
        <v>3058</v>
      </c>
      <c r="AV33" s="32" t="s">
        <v>3059</v>
      </c>
      <c r="AW33" s="32" t="s">
        <v>3060</v>
      </c>
      <c r="AX33" s="32" t="s">
        <v>3061</v>
      </c>
      <c r="AY33" s="32" t="s">
        <v>3062</v>
      </c>
      <c r="AZ33" s="32" t="s">
        <v>3063</v>
      </c>
      <c r="BA33" s="32" t="s">
        <v>3064</v>
      </c>
      <c r="BB33" s="32" t="s">
        <v>3065</v>
      </c>
      <c r="BC33" s="32" t="s">
        <v>3066</v>
      </c>
      <c r="BD33" s="32" t="s">
        <v>3067</v>
      </c>
      <c r="BE33" s="32" t="s">
        <v>3068</v>
      </c>
      <c r="BF33" s="32" t="s">
        <v>3069</v>
      </c>
      <c r="BG33" s="32" t="s">
        <v>3070</v>
      </c>
      <c r="BH33" s="32" t="s">
        <v>3071</v>
      </c>
      <c r="BI33" s="32" t="s">
        <v>3072</v>
      </c>
      <c r="BJ33" s="32" t="s">
        <v>3073</v>
      </c>
      <c r="BK33" s="32" t="s">
        <v>3074</v>
      </c>
      <c r="BL33" s="32" t="s">
        <v>3075</v>
      </c>
      <c r="BM33" s="32" t="s">
        <v>3076</v>
      </c>
      <c r="BN33" s="32" t="s">
        <v>3077</v>
      </c>
      <c r="BO33" s="32" t="s">
        <v>3078</v>
      </c>
      <c r="BP33" s="33" t="s">
        <v>3079</v>
      </c>
      <c r="BQ33" s="32" t="s">
        <v>3080</v>
      </c>
      <c r="BR33" s="32" t="s">
        <v>3081</v>
      </c>
      <c r="BS33" s="32" t="s">
        <v>3082</v>
      </c>
      <c r="BT33" s="32" t="s">
        <v>3083</v>
      </c>
      <c r="BU33" s="32" t="s">
        <v>3084</v>
      </c>
      <c r="BV33" s="32" t="s">
        <v>3085</v>
      </c>
      <c r="BW33" s="32" t="s">
        <v>3086</v>
      </c>
      <c r="BX33" s="32" t="s">
        <v>3087</v>
      </c>
      <c r="BY33" s="32" t="s">
        <v>3088</v>
      </c>
      <c r="BZ33" s="32" t="s">
        <v>3089</v>
      </c>
      <c r="CA33" s="32" t="s">
        <v>3090</v>
      </c>
      <c r="CB33" s="32" t="s">
        <v>3091</v>
      </c>
      <c r="CC33" s="32" t="s">
        <v>3092</v>
      </c>
      <c r="CD33" s="32" t="s">
        <v>3093</v>
      </c>
      <c r="CE33" s="32" t="s">
        <v>3094</v>
      </c>
      <c r="CF33" s="32" t="s">
        <v>3095</v>
      </c>
      <c r="CG33" s="32" t="s">
        <v>3096</v>
      </c>
      <c r="CH33" s="32" t="s">
        <v>3097</v>
      </c>
      <c r="CI33" s="32" t="s">
        <v>3098</v>
      </c>
      <c r="CJ33" s="32" t="s">
        <v>3099</v>
      </c>
      <c r="CK33" s="32" t="s">
        <v>3100</v>
      </c>
      <c r="CL33" s="32" t="s">
        <v>3101</v>
      </c>
      <c r="CM33" s="33" t="s">
        <v>3102</v>
      </c>
      <c r="CN33" s="33" t="s">
        <v>3103</v>
      </c>
      <c r="CO33" s="33" t="s">
        <v>3104</v>
      </c>
      <c r="CP33" s="33"/>
      <c r="CQ33" s="33" t="s">
        <v>3105</v>
      </c>
      <c r="CR33" s="33" t="s">
        <v>3106</v>
      </c>
      <c r="CS33" s="36" t="s">
        <v>3107</v>
      </c>
      <c r="CT33" s="36" t="s">
        <v>3108</v>
      </c>
      <c r="CU33" s="36" t="s">
        <v>3109</v>
      </c>
      <c r="CV33" s="36" t="s">
        <v>3110</v>
      </c>
      <c r="CW33" s="36" t="s">
        <v>3111</v>
      </c>
      <c r="CX33" s="36" t="s">
        <v>3112</v>
      </c>
      <c r="CY33" s="36" t="s">
        <v>3113</v>
      </c>
      <c r="CZ33" s="36" t="s">
        <v>3114</v>
      </c>
      <c r="DA33" s="36" t="s">
        <v>3115</v>
      </c>
      <c r="DB33" s="36" t="s">
        <v>3116</v>
      </c>
      <c r="DC33" s="36" t="s">
        <v>3117</v>
      </c>
      <c r="DD33" s="36" t="s">
        <v>3118</v>
      </c>
      <c r="DE33" s="36" t="s">
        <v>3119</v>
      </c>
      <c r="DF33" s="36" t="s">
        <v>3120</v>
      </c>
      <c r="DG33" s="36" t="s">
        <v>3121</v>
      </c>
      <c r="DH33" s="36" t="s">
        <v>3122</v>
      </c>
      <c r="DI33" s="36" t="s">
        <v>3123</v>
      </c>
      <c r="DJ33" s="36" t="s">
        <v>3124</v>
      </c>
      <c r="DK33" s="36" t="s">
        <v>3125</v>
      </c>
      <c r="DL33" s="36" t="s">
        <v>3126</v>
      </c>
      <c r="DM33" s="36" t="s">
        <v>3127</v>
      </c>
      <c r="DN33" s="36" t="s">
        <v>3128</v>
      </c>
      <c r="DO33" s="36" t="s">
        <v>3129</v>
      </c>
      <c r="DP33" s="36" t="s">
        <v>3130</v>
      </c>
    </row>
    <row r="34" customFormat="false" ht="30" hidden="false" customHeight="true" outlineLevel="0" collapsed="false">
      <c r="A34" s="30" t="n">
        <f aca="false">118</f>
        <v>118</v>
      </c>
      <c r="B34" s="31" t="s">
        <v>3131</v>
      </c>
      <c r="C34" s="37" t="s">
        <v>3132</v>
      </c>
      <c r="D34" s="32" t="s">
        <v>3133</v>
      </c>
      <c r="E34" s="32" t="s">
        <v>3134</v>
      </c>
      <c r="F34" s="32" t="s">
        <v>3135</v>
      </c>
      <c r="G34" s="32" t="s">
        <v>3136</v>
      </c>
      <c r="H34" s="32" t="s">
        <v>3137</v>
      </c>
      <c r="I34" s="36" t="s">
        <v>3138</v>
      </c>
      <c r="J34" s="38" t="s">
        <v>3139</v>
      </c>
      <c r="K34" s="32" t="s">
        <v>3140</v>
      </c>
      <c r="L34" s="32" t="s">
        <v>3141</v>
      </c>
      <c r="M34" s="33" t="s">
        <v>3142</v>
      </c>
      <c r="N34" s="33" t="s">
        <v>3143</v>
      </c>
      <c r="O34" s="32" t="s">
        <v>3144</v>
      </c>
      <c r="P34" s="32" t="s">
        <v>3145</v>
      </c>
      <c r="Q34" s="32" t="s">
        <v>3146</v>
      </c>
      <c r="R34" s="32" t="s">
        <v>3147</v>
      </c>
      <c r="S34" s="32" t="s">
        <v>3148</v>
      </c>
      <c r="T34" s="32" t="s">
        <v>3149</v>
      </c>
      <c r="U34" s="32" t="s">
        <v>3150</v>
      </c>
      <c r="V34" s="32" t="s">
        <v>3151</v>
      </c>
      <c r="W34" s="32" t="s">
        <v>3152</v>
      </c>
      <c r="X34" s="32" t="s">
        <v>3153</v>
      </c>
      <c r="Y34" s="32" t="s">
        <v>3154</v>
      </c>
      <c r="Z34" s="32" t="s">
        <v>3155</v>
      </c>
      <c r="AA34" s="32" t="s">
        <v>3156</v>
      </c>
      <c r="AB34" s="32" t="s">
        <v>3157</v>
      </c>
      <c r="AC34" s="32" t="s">
        <v>3158</v>
      </c>
      <c r="AD34" s="32" t="s">
        <v>3159</v>
      </c>
      <c r="AE34" s="32" t="s">
        <v>3160</v>
      </c>
      <c r="AF34" s="32" t="s">
        <v>3161</v>
      </c>
      <c r="AG34" s="36" t="s">
        <v>3162</v>
      </c>
      <c r="AH34" s="36" t="s">
        <v>3163</v>
      </c>
      <c r="AI34" s="36" t="s">
        <v>3164</v>
      </c>
      <c r="AJ34" s="36" t="s">
        <v>3165</v>
      </c>
      <c r="AK34" s="32" t="s">
        <v>3166</v>
      </c>
      <c r="AL34" s="32" t="s">
        <v>3167</v>
      </c>
      <c r="AM34" s="32" t="s">
        <v>3168</v>
      </c>
      <c r="AN34" s="32" t="s">
        <v>3169</v>
      </c>
      <c r="AO34" s="33" t="s">
        <v>3170</v>
      </c>
      <c r="AP34" s="33" t="s">
        <v>3171</v>
      </c>
      <c r="AQ34" s="33" t="s">
        <v>3172</v>
      </c>
      <c r="AR34" s="33" t="s">
        <v>3173</v>
      </c>
      <c r="AS34" s="32" t="s">
        <v>3174</v>
      </c>
      <c r="AT34" s="32" t="s">
        <v>3175</v>
      </c>
      <c r="AU34" s="32" t="s">
        <v>3176</v>
      </c>
      <c r="AV34" s="32" t="s">
        <v>3177</v>
      </c>
      <c r="AW34" s="32" t="s">
        <v>3178</v>
      </c>
      <c r="AX34" s="32" t="s">
        <v>3179</v>
      </c>
      <c r="AY34" s="32" t="s">
        <v>3180</v>
      </c>
      <c r="AZ34" s="32" t="s">
        <v>3181</v>
      </c>
      <c r="BA34" s="32" t="s">
        <v>3182</v>
      </c>
      <c r="BB34" s="32" t="s">
        <v>3183</v>
      </c>
      <c r="BC34" s="32" t="s">
        <v>3184</v>
      </c>
      <c r="BD34" s="32" t="s">
        <v>3185</v>
      </c>
      <c r="BE34" s="32" t="s">
        <v>3186</v>
      </c>
      <c r="BF34" s="32" t="s">
        <v>3187</v>
      </c>
      <c r="BG34" s="32" t="s">
        <v>3188</v>
      </c>
      <c r="BH34" s="32" t="s">
        <v>3189</v>
      </c>
      <c r="BI34" s="32" t="s">
        <v>3190</v>
      </c>
      <c r="BJ34" s="32" t="s">
        <v>3191</v>
      </c>
      <c r="BK34" s="32" t="s">
        <v>3192</v>
      </c>
      <c r="BL34" s="32" t="s">
        <v>3193</v>
      </c>
      <c r="BM34" s="32" t="s">
        <v>3194</v>
      </c>
      <c r="BN34" s="32" t="s">
        <v>3195</v>
      </c>
      <c r="BO34" s="32" t="s">
        <v>3196</v>
      </c>
      <c r="BP34" s="33" t="s">
        <v>3197</v>
      </c>
      <c r="BQ34" s="32" t="s">
        <v>3198</v>
      </c>
      <c r="BR34" s="32" t="s">
        <v>3199</v>
      </c>
      <c r="BS34" s="32" t="s">
        <v>3200</v>
      </c>
      <c r="BT34" s="32" t="s">
        <v>3201</v>
      </c>
      <c r="BU34" s="32" t="s">
        <v>3202</v>
      </c>
      <c r="BV34" s="32" t="s">
        <v>3203</v>
      </c>
      <c r="BW34" s="32" t="s">
        <v>3204</v>
      </c>
      <c r="BX34" s="32" t="s">
        <v>3205</v>
      </c>
      <c r="BY34" s="32" t="s">
        <v>3206</v>
      </c>
      <c r="BZ34" s="32" t="s">
        <v>3207</v>
      </c>
      <c r="CA34" s="32" t="s">
        <v>3208</v>
      </c>
      <c r="CB34" s="32" t="s">
        <v>3209</v>
      </c>
      <c r="CC34" s="32" t="s">
        <v>3210</v>
      </c>
      <c r="CD34" s="32" t="s">
        <v>3211</v>
      </c>
      <c r="CE34" s="32" t="s">
        <v>3212</v>
      </c>
      <c r="CF34" s="32" t="s">
        <v>3213</v>
      </c>
      <c r="CG34" s="32" t="s">
        <v>3214</v>
      </c>
      <c r="CH34" s="32" t="s">
        <v>3215</v>
      </c>
      <c r="CI34" s="32" t="s">
        <v>3216</v>
      </c>
      <c r="CJ34" s="32" t="s">
        <v>3217</v>
      </c>
      <c r="CK34" s="32" t="s">
        <v>3218</v>
      </c>
      <c r="CL34" s="32" t="s">
        <v>3219</v>
      </c>
      <c r="CM34" s="33" t="s">
        <v>3220</v>
      </c>
      <c r="CN34" s="33" t="s">
        <v>3221</v>
      </c>
      <c r="CO34" s="33" t="s">
        <v>3222</v>
      </c>
      <c r="CP34" s="33"/>
      <c r="CQ34" s="33" t="s">
        <v>3223</v>
      </c>
      <c r="CR34" s="33" t="s">
        <v>3224</v>
      </c>
      <c r="CS34" s="36" t="s">
        <v>3225</v>
      </c>
      <c r="CT34" s="36" t="s">
        <v>3226</v>
      </c>
      <c r="CU34" s="36" t="s">
        <v>3227</v>
      </c>
      <c r="CV34" s="36" t="s">
        <v>3228</v>
      </c>
      <c r="CW34" s="36" t="s">
        <v>3229</v>
      </c>
      <c r="CX34" s="36" t="s">
        <v>3230</v>
      </c>
      <c r="CY34" s="36" t="s">
        <v>3231</v>
      </c>
      <c r="CZ34" s="36" t="s">
        <v>3232</v>
      </c>
      <c r="DA34" s="36" t="s">
        <v>3233</v>
      </c>
      <c r="DB34" s="36" t="s">
        <v>3234</v>
      </c>
      <c r="DC34" s="36" t="s">
        <v>3235</v>
      </c>
      <c r="DD34" s="36" t="s">
        <v>3236</v>
      </c>
      <c r="DE34" s="36" t="s">
        <v>3237</v>
      </c>
      <c r="DF34" s="36" t="s">
        <v>3238</v>
      </c>
      <c r="DG34" s="36" t="s">
        <v>3239</v>
      </c>
      <c r="DH34" s="36" t="s">
        <v>3240</v>
      </c>
      <c r="DI34" s="36" t="s">
        <v>3241</v>
      </c>
      <c r="DJ34" s="36" t="s">
        <v>3242</v>
      </c>
      <c r="DK34" s="36" t="s">
        <v>3243</v>
      </c>
      <c r="DL34" s="36" t="s">
        <v>3244</v>
      </c>
      <c r="DM34" s="36" t="s">
        <v>3245</v>
      </c>
      <c r="DN34" s="36" t="s">
        <v>3246</v>
      </c>
      <c r="DO34" s="36" t="s">
        <v>3247</v>
      </c>
      <c r="DP34" s="36" t="s">
        <v>3248</v>
      </c>
    </row>
    <row r="35" customFormat="false" ht="30" hidden="false" customHeight="true" outlineLevel="0" collapsed="false">
      <c r="A35" s="30" t="n">
        <f aca="false">118</f>
        <v>118</v>
      </c>
      <c r="B35" s="31" t="s">
        <v>3249</v>
      </c>
      <c r="C35" s="32" t="s">
        <v>3250</v>
      </c>
      <c r="D35" s="32" t="s">
        <v>3251</v>
      </c>
      <c r="E35" s="32" t="s">
        <v>3252</v>
      </c>
      <c r="F35" s="32" t="s">
        <v>3253</v>
      </c>
      <c r="G35" s="32" t="s">
        <v>3254</v>
      </c>
      <c r="H35" s="32" t="s">
        <v>3255</v>
      </c>
      <c r="I35" s="32" t="s">
        <v>3256</v>
      </c>
      <c r="J35" s="32" t="s">
        <v>3257</v>
      </c>
      <c r="K35" s="32" t="s">
        <v>3258</v>
      </c>
      <c r="L35" s="32" t="s">
        <v>3259</v>
      </c>
      <c r="M35" s="33" t="s">
        <v>3260</v>
      </c>
      <c r="N35" s="33" t="s">
        <v>3261</v>
      </c>
      <c r="O35" s="32" t="s">
        <v>3262</v>
      </c>
      <c r="P35" s="32" t="s">
        <v>3263</v>
      </c>
      <c r="Q35" s="32" t="s">
        <v>3264</v>
      </c>
      <c r="R35" s="32" t="s">
        <v>3265</v>
      </c>
      <c r="S35" s="32" t="s">
        <v>3266</v>
      </c>
      <c r="T35" s="32" t="s">
        <v>3267</v>
      </c>
      <c r="U35" s="32" t="s">
        <v>3268</v>
      </c>
      <c r="V35" s="32" t="s">
        <v>3269</v>
      </c>
      <c r="W35" s="32" t="s">
        <v>3270</v>
      </c>
      <c r="X35" s="32" t="s">
        <v>3271</v>
      </c>
      <c r="Y35" s="32" t="s">
        <v>3272</v>
      </c>
      <c r="Z35" s="32" t="s">
        <v>3273</v>
      </c>
      <c r="AA35" s="32" t="s">
        <v>3274</v>
      </c>
      <c r="AB35" s="32" t="s">
        <v>3275</v>
      </c>
      <c r="AC35" s="32" t="s">
        <v>3276</v>
      </c>
      <c r="AD35" s="32" t="s">
        <v>3277</v>
      </c>
      <c r="AE35" s="32" t="s">
        <v>3278</v>
      </c>
      <c r="AF35" s="32" t="s">
        <v>3279</v>
      </c>
      <c r="AG35" s="32" t="s">
        <v>3280</v>
      </c>
      <c r="AH35" s="32" t="s">
        <v>3281</v>
      </c>
      <c r="AI35" s="32" t="s">
        <v>3282</v>
      </c>
      <c r="AJ35" s="32" t="s">
        <v>3283</v>
      </c>
      <c r="AK35" s="32" t="s">
        <v>3284</v>
      </c>
      <c r="AL35" s="32" t="s">
        <v>3285</v>
      </c>
      <c r="AM35" s="32" t="s">
        <v>3286</v>
      </c>
      <c r="AN35" s="32" t="s">
        <v>3287</v>
      </c>
      <c r="AO35" s="33" t="s">
        <v>3288</v>
      </c>
      <c r="AP35" s="33" t="s">
        <v>3289</v>
      </c>
      <c r="AQ35" s="33" t="s">
        <v>3290</v>
      </c>
      <c r="AR35" s="33" t="s">
        <v>3291</v>
      </c>
      <c r="AS35" s="32" t="s">
        <v>3292</v>
      </c>
      <c r="AT35" s="32" t="s">
        <v>3293</v>
      </c>
      <c r="AU35" s="32" t="s">
        <v>3294</v>
      </c>
      <c r="AV35" s="32" t="s">
        <v>3295</v>
      </c>
      <c r="AW35" s="32" t="s">
        <v>3296</v>
      </c>
      <c r="AX35" s="32" t="s">
        <v>3297</v>
      </c>
      <c r="AY35" s="32" t="s">
        <v>3298</v>
      </c>
      <c r="AZ35" s="32" t="s">
        <v>3299</v>
      </c>
      <c r="BA35" s="32" t="s">
        <v>3300</v>
      </c>
      <c r="BB35" s="32" t="s">
        <v>3301</v>
      </c>
      <c r="BC35" s="32" t="s">
        <v>3302</v>
      </c>
      <c r="BD35" s="32" t="s">
        <v>3303</v>
      </c>
      <c r="BE35" s="32" t="s">
        <v>3304</v>
      </c>
      <c r="BF35" s="32" t="s">
        <v>3305</v>
      </c>
      <c r="BG35" s="32" t="s">
        <v>3306</v>
      </c>
      <c r="BH35" s="32" t="s">
        <v>3307</v>
      </c>
      <c r="BI35" s="32" t="s">
        <v>3308</v>
      </c>
      <c r="BJ35" s="32" t="s">
        <v>3309</v>
      </c>
      <c r="BK35" s="32" t="s">
        <v>3310</v>
      </c>
      <c r="BL35" s="32" t="s">
        <v>3311</v>
      </c>
      <c r="BM35" s="32" t="s">
        <v>3312</v>
      </c>
      <c r="BN35" s="32" t="s">
        <v>3313</v>
      </c>
      <c r="BO35" s="32" t="s">
        <v>3314</v>
      </c>
      <c r="BP35" s="33" t="s">
        <v>3315</v>
      </c>
      <c r="BQ35" s="32" t="s">
        <v>3316</v>
      </c>
      <c r="BR35" s="32" t="s">
        <v>3317</v>
      </c>
      <c r="BS35" s="32" t="s">
        <v>3318</v>
      </c>
      <c r="BT35" s="32" t="s">
        <v>3319</v>
      </c>
      <c r="BU35" s="32" t="s">
        <v>3320</v>
      </c>
      <c r="BV35" s="32" t="s">
        <v>3321</v>
      </c>
      <c r="BW35" s="32" t="s">
        <v>3322</v>
      </c>
      <c r="BX35" s="32" t="s">
        <v>3323</v>
      </c>
      <c r="BY35" s="32" t="s">
        <v>3324</v>
      </c>
      <c r="BZ35" s="32" t="s">
        <v>3325</v>
      </c>
      <c r="CA35" s="32" t="s">
        <v>3326</v>
      </c>
      <c r="CB35" s="32" t="s">
        <v>3327</v>
      </c>
      <c r="CC35" s="32" t="s">
        <v>3328</v>
      </c>
      <c r="CD35" s="32" t="s">
        <v>3329</v>
      </c>
      <c r="CE35" s="32" t="s">
        <v>3330</v>
      </c>
      <c r="CF35" s="32" t="s">
        <v>3331</v>
      </c>
      <c r="CG35" s="32" t="s">
        <v>3332</v>
      </c>
      <c r="CH35" s="32" t="s">
        <v>3333</v>
      </c>
      <c r="CI35" s="32" t="s">
        <v>3334</v>
      </c>
      <c r="CJ35" s="32" t="s">
        <v>3335</v>
      </c>
      <c r="CK35" s="32" t="s">
        <v>3336</v>
      </c>
      <c r="CL35" s="32" t="s">
        <v>3337</v>
      </c>
      <c r="CM35" s="33" t="s">
        <v>3338</v>
      </c>
      <c r="CN35" s="33" t="s">
        <v>3339</v>
      </c>
      <c r="CO35" s="33" t="s">
        <v>3340</v>
      </c>
      <c r="CP35" s="33"/>
      <c r="CQ35" s="33" t="s">
        <v>3341</v>
      </c>
      <c r="CR35" s="33" t="s">
        <v>3342</v>
      </c>
      <c r="CS35" s="36" t="s">
        <v>3343</v>
      </c>
      <c r="CT35" s="36" t="s">
        <v>3344</v>
      </c>
      <c r="CU35" s="36" t="s">
        <v>3345</v>
      </c>
      <c r="CV35" s="36" t="s">
        <v>3346</v>
      </c>
      <c r="CW35" s="36" t="s">
        <v>3347</v>
      </c>
      <c r="CX35" s="36" t="s">
        <v>3348</v>
      </c>
      <c r="CY35" s="36" t="s">
        <v>3349</v>
      </c>
      <c r="CZ35" s="36" t="s">
        <v>3350</v>
      </c>
      <c r="DA35" s="36" t="s">
        <v>3351</v>
      </c>
      <c r="DB35" s="36" t="s">
        <v>3352</v>
      </c>
      <c r="DC35" s="36" t="s">
        <v>3353</v>
      </c>
      <c r="DD35" s="36" t="s">
        <v>3354</v>
      </c>
      <c r="DE35" s="36" t="s">
        <v>3355</v>
      </c>
      <c r="DF35" s="36" t="s">
        <v>3356</v>
      </c>
      <c r="DG35" s="36" t="s">
        <v>3357</v>
      </c>
      <c r="DH35" s="36" t="s">
        <v>3358</v>
      </c>
      <c r="DI35" s="36" t="s">
        <v>3359</v>
      </c>
      <c r="DJ35" s="36" t="s">
        <v>3360</v>
      </c>
      <c r="DK35" s="36" t="s">
        <v>3361</v>
      </c>
      <c r="DL35" s="36" t="s">
        <v>3362</v>
      </c>
      <c r="DM35" s="36" t="s">
        <v>3363</v>
      </c>
      <c r="DN35" s="36" t="s">
        <v>3364</v>
      </c>
      <c r="DO35" s="36" t="s">
        <v>3365</v>
      </c>
      <c r="DP35" s="36" t="s">
        <v>3366</v>
      </c>
    </row>
    <row r="36" customFormat="false" ht="30" hidden="false" customHeight="true" outlineLevel="0" collapsed="false">
      <c r="A36" s="30" t="n">
        <f aca="false">116</f>
        <v>116</v>
      </c>
      <c r="B36" s="31" t="s">
        <v>3367</v>
      </c>
      <c r="C36" s="40" t="s">
        <v>3368</v>
      </c>
      <c r="D36" s="32" t="s">
        <v>3369</v>
      </c>
      <c r="E36" s="32" t="s">
        <v>3370</v>
      </c>
      <c r="F36" s="32" t="s">
        <v>3371</v>
      </c>
      <c r="G36" s="32" t="s">
        <v>3372</v>
      </c>
      <c r="H36" s="32" t="s">
        <v>3373</v>
      </c>
      <c r="I36" s="32" t="s">
        <v>3374</v>
      </c>
      <c r="J36" s="32" t="s">
        <v>3375</v>
      </c>
      <c r="K36" s="32"/>
      <c r="L36" s="32"/>
      <c r="M36" s="33" t="s">
        <v>3376</v>
      </c>
      <c r="N36" s="33" t="s">
        <v>3377</v>
      </c>
      <c r="O36" s="32" t="s">
        <v>3378</v>
      </c>
      <c r="P36" s="32" t="s">
        <v>3379</v>
      </c>
      <c r="Q36" s="32" t="s">
        <v>3380</v>
      </c>
      <c r="R36" s="32" t="s">
        <v>3381</v>
      </c>
      <c r="S36" s="32" t="s">
        <v>3382</v>
      </c>
      <c r="T36" s="32" t="s">
        <v>3383</v>
      </c>
      <c r="U36" s="32" t="s">
        <v>3384</v>
      </c>
      <c r="V36" s="32" t="s">
        <v>3385</v>
      </c>
      <c r="W36" s="32" t="s">
        <v>3386</v>
      </c>
      <c r="X36" s="32" t="s">
        <v>3387</v>
      </c>
      <c r="Y36" s="32" t="s">
        <v>3388</v>
      </c>
      <c r="Z36" s="32" t="s">
        <v>3389</v>
      </c>
      <c r="AA36" s="32" t="s">
        <v>3390</v>
      </c>
      <c r="AB36" s="32" t="s">
        <v>3391</v>
      </c>
      <c r="AC36" s="32" t="s">
        <v>3392</v>
      </c>
      <c r="AD36" s="32" t="s">
        <v>3393</v>
      </c>
      <c r="AE36" s="32" t="s">
        <v>3394</v>
      </c>
      <c r="AF36" s="32" t="s">
        <v>3395</v>
      </c>
      <c r="AG36" s="32" t="s">
        <v>3396</v>
      </c>
      <c r="AH36" s="32" t="s">
        <v>3397</v>
      </c>
      <c r="AI36" s="32" t="s">
        <v>3398</v>
      </c>
      <c r="AJ36" s="32" t="s">
        <v>3399</v>
      </c>
      <c r="AK36" s="32" t="s">
        <v>3400</v>
      </c>
      <c r="AL36" s="32" t="s">
        <v>3401</v>
      </c>
      <c r="AM36" s="32" t="s">
        <v>3402</v>
      </c>
      <c r="AN36" s="32" t="s">
        <v>3403</v>
      </c>
      <c r="AO36" s="33" t="s">
        <v>3404</v>
      </c>
      <c r="AP36" s="33" t="s">
        <v>3405</v>
      </c>
      <c r="AQ36" s="33" t="s">
        <v>3406</v>
      </c>
      <c r="AR36" s="33" t="s">
        <v>3407</v>
      </c>
      <c r="AS36" s="32" t="s">
        <v>3408</v>
      </c>
      <c r="AT36" s="32" t="s">
        <v>3409</v>
      </c>
      <c r="AU36" s="32" t="s">
        <v>3410</v>
      </c>
      <c r="AV36" s="32" t="s">
        <v>3411</v>
      </c>
      <c r="AW36" s="32" t="s">
        <v>3412</v>
      </c>
      <c r="AX36" s="32" t="s">
        <v>3413</v>
      </c>
      <c r="AY36" s="32" t="s">
        <v>3414</v>
      </c>
      <c r="AZ36" s="32" t="s">
        <v>3415</v>
      </c>
      <c r="BA36" s="32" t="s">
        <v>3416</v>
      </c>
      <c r="BB36" s="32" t="s">
        <v>3417</v>
      </c>
      <c r="BC36" s="32" t="s">
        <v>3418</v>
      </c>
      <c r="BD36" s="32" t="s">
        <v>3419</v>
      </c>
      <c r="BE36" s="32" t="s">
        <v>3420</v>
      </c>
      <c r="BF36" s="32" t="s">
        <v>3421</v>
      </c>
      <c r="BG36" s="32" t="s">
        <v>3422</v>
      </c>
      <c r="BH36" s="32" t="s">
        <v>3423</v>
      </c>
      <c r="BI36" s="32" t="s">
        <v>3424</v>
      </c>
      <c r="BJ36" s="32" t="s">
        <v>3425</v>
      </c>
      <c r="BK36" s="32" t="s">
        <v>3426</v>
      </c>
      <c r="BL36" s="32" t="s">
        <v>3427</v>
      </c>
      <c r="BM36" s="32" t="s">
        <v>3428</v>
      </c>
      <c r="BN36" s="32" t="s">
        <v>3429</v>
      </c>
      <c r="BO36" s="32" t="s">
        <v>3430</v>
      </c>
      <c r="BP36" s="33" t="s">
        <v>3431</v>
      </c>
      <c r="BQ36" s="32" t="s">
        <v>3432</v>
      </c>
      <c r="BR36" s="32" t="s">
        <v>3433</v>
      </c>
      <c r="BS36" s="32" t="s">
        <v>3434</v>
      </c>
      <c r="BT36" s="32" t="s">
        <v>3435</v>
      </c>
      <c r="BU36" s="32" t="s">
        <v>3436</v>
      </c>
      <c r="BV36" s="32" t="s">
        <v>3437</v>
      </c>
      <c r="BW36" s="32" t="s">
        <v>3438</v>
      </c>
      <c r="BX36" s="32" t="s">
        <v>3439</v>
      </c>
      <c r="BY36" s="32" t="s">
        <v>3440</v>
      </c>
      <c r="BZ36" s="32" t="s">
        <v>3441</v>
      </c>
      <c r="CA36" s="32" t="s">
        <v>3442</v>
      </c>
      <c r="CB36" s="32" t="s">
        <v>3443</v>
      </c>
      <c r="CC36" s="32" t="s">
        <v>3444</v>
      </c>
      <c r="CD36" s="32" t="s">
        <v>3445</v>
      </c>
      <c r="CE36" s="32" t="s">
        <v>3446</v>
      </c>
      <c r="CF36" s="32" t="s">
        <v>3447</v>
      </c>
      <c r="CG36" s="32" t="s">
        <v>3448</v>
      </c>
      <c r="CH36" s="32" t="s">
        <v>3449</v>
      </c>
      <c r="CI36" s="32" t="s">
        <v>3450</v>
      </c>
      <c r="CJ36" s="32" t="s">
        <v>3451</v>
      </c>
      <c r="CK36" s="32" t="s">
        <v>3452</v>
      </c>
      <c r="CL36" s="32" t="s">
        <v>3453</v>
      </c>
      <c r="CM36" s="33" t="s">
        <v>3454</v>
      </c>
      <c r="CN36" s="33" t="s">
        <v>3455</v>
      </c>
      <c r="CO36" s="33" t="s">
        <v>3456</v>
      </c>
      <c r="CP36" s="33"/>
      <c r="CQ36" s="33" t="s">
        <v>3457</v>
      </c>
      <c r="CR36" s="33" t="s">
        <v>3458</v>
      </c>
      <c r="CS36" s="36" t="s">
        <v>3459</v>
      </c>
      <c r="CT36" s="36" t="s">
        <v>3460</v>
      </c>
      <c r="CU36" s="36" t="s">
        <v>3461</v>
      </c>
      <c r="CV36" s="36" t="s">
        <v>3462</v>
      </c>
      <c r="CW36" s="36" t="s">
        <v>3463</v>
      </c>
      <c r="CX36" s="36" t="s">
        <v>3464</v>
      </c>
      <c r="CY36" s="36" t="s">
        <v>3465</v>
      </c>
      <c r="CZ36" s="36" t="s">
        <v>3466</v>
      </c>
      <c r="DA36" s="36" t="s">
        <v>3467</v>
      </c>
      <c r="DB36" s="36" t="s">
        <v>3468</v>
      </c>
      <c r="DC36" s="36" t="s">
        <v>3469</v>
      </c>
      <c r="DD36" s="36" t="s">
        <v>3470</v>
      </c>
      <c r="DE36" s="36" t="s">
        <v>3471</v>
      </c>
      <c r="DF36" s="36" t="s">
        <v>3472</v>
      </c>
      <c r="DG36" s="36" t="s">
        <v>3473</v>
      </c>
      <c r="DH36" s="36" t="s">
        <v>3474</v>
      </c>
      <c r="DI36" s="36" t="s">
        <v>3475</v>
      </c>
      <c r="DJ36" s="36" t="s">
        <v>3476</v>
      </c>
      <c r="DK36" s="36" t="s">
        <v>3477</v>
      </c>
      <c r="DL36" s="36" t="s">
        <v>3478</v>
      </c>
      <c r="DM36" s="36" t="s">
        <v>3479</v>
      </c>
      <c r="DN36" s="36" t="s">
        <v>3480</v>
      </c>
      <c r="DO36" s="36" t="s">
        <v>3481</v>
      </c>
      <c r="DP36" s="36" t="s">
        <v>3482</v>
      </c>
    </row>
    <row r="37" customFormat="false" ht="30" hidden="false" customHeight="true" outlineLevel="0" collapsed="false">
      <c r="A37" s="30" t="n">
        <f aca="false">118</f>
        <v>118</v>
      </c>
      <c r="B37" s="31" t="s">
        <v>3483</v>
      </c>
      <c r="C37" s="32" t="s">
        <v>3484</v>
      </c>
      <c r="D37" s="32" t="s">
        <v>3485</v>
      </c>
      <c r="E37" s="32" t="s">
        <v>3486</v>
      </c>
      <c r="F37" s="32" t="s">
        <v>3487</v>
      </c>
      <c r="G37" s="32" t="s">
        <v>3488</v>
      </c>
      <c r="H37" s="32" t="s">
        <v>3489</v>
      </c>
      <c r="I37" s="32" t="s">
        <v>3490</v>
      </c>
      <c r="J37" s="32" t="s">
        <v>3491</v>
      </c>
      <c r="K37" s="32" t="s">
        <v>3492</v>
      </c>
      <c r="L37" s="32" t="s">
        <v>3493</v>
      </c>
      <c r="M37" s="33" t="s">
        <v>3494</v>
      </c>
      <c r="N37" s="33" t="s">
        <v>3495</v>
      </c>
      <c r="O37" s="32" t="s">
        <v>3496</v>
      </c>
      <c r="P37" s="32" t="s">
        <v>3497</v>
      </c>
      <c r="Q37" s="32" t="s">
        <v>3498</v>
      </c>
      <c r="R37" s="32" t="s">
        <v>3499</v>
      </c>
      <c r="S37" s="32" t="s">
        <v>3500</v>
      </c>
      <c r="T37" s="32" t="s">
        <v>3501</v>
      </c>
      <c r="U37" s="32" t="s">
        <v>3502</v>
      </c>
      <c r="V37" s="32" t="s">
        <v>3503</v>
      </c>
      <c r="W37" s="32" t="s">
        <v>3504</v>
      </c>
      <c r="X37" s="32" t="s">
        <v>3505</v>
      </c>
      <c r="Y37" s="32" t="s">
        <v>3506</v>
      </c>
      <c r="Z37" s="32" t="s">
        <v>3507</v>
      </c>
      <c r="AA37" s="32" t="s">
        <v>3508</v>
      </c>
      <c r="AB37" s="32" t="s">
        <v>3509</v>
      </c>
      <c r="AC37" s="32" t="s">
        <v>3510</v>
      </c>
      <c r="AD37" s="32" t="s">
        <v>3511</v>
      </c>
      <c r="AE37" s="32" t="s">
        <v>3512</v>
      </c>
      <c r="AF37" s="32" t="s">
        <v>3513</v>
      </c>
      <c r="AG37" s="32" t="s">
        <v>3514</v>
      </c>
      <c r="AH37" s="32" t="s">
        <v>3515</v>
      </c>
      <c r="AI37" s="32" t="s">
        <v>3516</v>
      </c>
      <c r="AJ37" s="32" t="s">
        <v>3517</v>
      </c>
      <c r="AK37" s="32" t="s">
        <v>3518</v>
      </c>
      <c r="AL37" s="32" t="s">
        <v>3519</v>
      </c>
      <c r="AM37" s="32" t="s">
        <v>3520</v>
      </c>
      <c r="AN37" s="32" t="s">
        <v>3521</v>
      </c>
      <c r="AO37" s="33" t="s">
        <v>3522</v>
      </c>
      <c r="AP37" s="33" t="s">
        <v>3523</v>
      </c>
      <c r="AQ37" s="33" t="s">
        <v>3524</v>
      </c>
      <c r="AR37" s="33" t="s">
        <v>3525</v>
      </c>
      <c r="AS37" s="32" t="s">
        <v>3526</v>
      </c>
      <c r="AT37" s="32" t="s">
        <v>3527</v>
      </c>
      <c r="AU37" s="32" t="s">
        <v>3528</v>
      </c>
      <c r="AV37" s="32" t="s">
        <v>3529</v>
      </c>
      <c r="AW37" s="32" t="s">
        <v>3530</v>
      </c>
      <c r="AX37" s="32" t="s">
        <v>3531</v>
      </c>
      <c r="AY37" s="32" t="s">
        <v>3532</v>
      </c>
      <c r="AZ37" s="32" t="s">
        <v>3533</v>
      </c>
      <c r="BA37" s="32" t="s">
        <v>3534</v>
      </c>
      <c r="BB37" s="32" t="s">
        <v>3535</v>
      </c>
      <c r="BC37" s="32" t="s">
        <v>3536</v>
      </c>
      <c r="BD37" s="32" t="s">
        <v>3537</v>
      </c>
      <c r="BE37" s="32" t="s">
        <v>3538</v>
      </c>
      <c r="BF37" s="32" t="s">
        <v>3539</v>
      </c>
      <c r="BG37" s="32" t="s">
        <v>3540</v>
      </c>
      <c r="BH37" s="32" t="s">
        <v>3541</v>
      </c>
      <c r="BI37" s="32" t="s">
        <v>3542</v>
      </c>
      <c r="BJ37" s="32" t="s">
        <v>3543</v>
      </c>
      <c r="BK37" s="32" t="s">
        <v>3544</v>
      </c>
      <c r="BL37" s="32" t="s">
        <v>3545</v>
      </c>
      <c r="BM37" s="32" t="s">
        <v>3546</v>
      </c>
      <c r="BN37" s="32" t="s">
        <v>3547</v>
      </c>
      <c r="BO37" s="32" t="s">
        <v>3548</v>
      </c>
      <c r="BP37" s="33" t="s">
        <v>3549</v>
      </c>
      <c r="BQ37" s="32" t="s">
        <v>3550</v>
      </c>
      <c r="BR37" s="32" t="s">
        <v>3551</v>
      </c>
      <c r="BS37" s="32" t="s">
        <v>3552</v>
      </c>
      <c r="BT37" s="32" t="s">
        <v>3553</v>
      </c>
      <c r="BU37" s="32" t="s">
        <v>3554</v>
      </c>
      <c r="BV37" s="32" t="s">
        <v>3555</v>
      </c>
      <c r="BW37" s="32" t="s">
        <v>3556</v>
      </c>
      <c r="BX37" s="32" t="s">
        <v>3557</v>
      </c>
      <c r="BY37" s="32" t="s">
        <v>3558</v>
      </c>
      <c r="BZ37" s="32" t="s">
        <v>3559</v>
      </c>
      <c r="CA37" s="32" t="s">
        <v>3560</v>
      </c>
      <c r="CB37" s="32" t="s">
        <v>3561</v>
      </c>
      <c r="CC37" s="32" t="s">
        <v>3562</v>
      </c>
      <c r="CD37" s="32" t="s">
        <v>3563</v>
      </c>
      <c r="CE37" s="32" t="s">
        <v>3564</v>
      </c>
      <c r="CF37" s="32" t="s">
        <v>3565</v>
      </c>
      <c r="CG37" s="32" t="s">
        <v>3566</v>
      </c>
      <c r="CH37" s="32" t="s">
        <v>3567</v>
      </c>
      <c r="CI37" s="32" t="s">
        <v>3568</v>
      </c>
      <c r="CJ37" s="32" t="s">
        <v>3569</v>
      </c>
      <c r="CK37" s="32" t="s">
        <v>3570</v>
      </c>
      <c r="CL37" s="32" t="s">
        <v>3571</v>
      </c>
      <c r="CM37" s="33" t="s">
        <v>3572</v>
      </c>
      <c r="CN37" s="33" t="s">
        <v>3573</v>
      </c>
      <c r="CO37" s="33" t="s">
        <v>3574</v>
      </c>
      <c r="CP37" s="33" t="s">
        <v>3575</v>
      </c>
      <c r="CQ37" s="33" t="s">
        <v>3576</v>
      </c>
      <c r="CR37" s="33" t="s">
        <v>3577</v>
      </c>
      <c r="CS37" s="36" t="s">
        <v>3578</v>
      </c>
      <c r="CT37" s="36" t="s">
        <v>3579</v>
      </c>
      <c r="CU37" s="36" t="s">
        <v>3580</v>
      </c>
      <c r="CV37" s="36" t="s">
        <v>3581</v>
      </c>
      <c r="CW37" s="36" t="s">
        <v>3582</v>
      </c>
      <c r="CX37" s="36" t="s">
        <v>3583</v>
      </c>
      <c r="CY37" s="36" t="s">
        <v>3584</v>
      </c>
      <c r="CZ37" s="36" t="s">
        <v>3585</v>
      </c>
      <c r="DA37" s="36" t="s">
        <v>3586</v>
      </c>
      <c r="DB37" s="36" t="s">
        <v>3587</v>
      </c>
      <c r="DC37" s="36" t="s">
        <v>3588</v>
      </c>
      <c r="DD37" s="36" t="s">
        <v>3589</v>
      </c>
      <c r="DE37" s="36" t="s">
        <v>3590</v>
      </c>
      <c r="DF37" s="36" t="s">
        <v>3591</v>
      </c>
      <c r="DG37" s="36" t="s">
        <v>3592</v>
      </c>
      <c r="DH37" s="36" t="s">
        <v>3593</v>
      </c>
      <c r="DI37" s="36" t="s">
        <v>3594</v>
      </c>
      <c r="DJ37" s="36" t="s">
        <v>3595</v>
      </c>
      <c r="DK37" s="36" t="s">
        <v>3596</v>
      </c>
      <c r="DL37" s="36" t="s">
        <v>3597</v>
      </c>
      <c r="DM37" s="36" t="s">
        <v>3598</v>
      </c>
      <c r="DN37" s="36" t="s">
        <v>3599</v>
      </c>
      <c r="DO37" s="36" t="s">
        <v>3600</v>
      </c>
      <c r="DP37" s="36" t="s">
        <v>3601</v>
      </c>
    </row>
    <row r="38" customFormat="false" ht="30" hidden="false" customHeight="true" outlineLevel="0" collapsed="false">
      <c r="A38" s="30" t="n">
        <f aca="false">55</f>
        <v>55</v>
      </c>
      <c r="B38" s="31" t="s">
        <v>3602</v>
      </c>
      <c r="C38" s="32" t="s">
        <v>3603</v>
      </c>
      <c r="D38" s="32" t="s">
        <v>3604</v>
      </c>
      <c r="E38" s="32" t="s">
        <v>3605</v>
      </c>
      <c r="F38" s="32" t="s">
        <v>3606</v>
      </c>
      <c r="G38" s="32" t="s">
        <v>3607</v>
      </c>
      <c r="H38" s="32" t="s">
        <v>3608</v>
      </c>
      <c r="I38" s="32" t="s">
        <v>3609</v>
      </c>
      <c r="J38" s="32" t="s">
        <v>3610</v>
      </c>
      <c r="K38" s="32" t="s">
        <v>3611</v>
      </c>
      <c r="L38" s="32" t="s">
        <v>3612</v>
      </c>
      <c r="M38" s="33" t="s">
        <v>3613</v>
      </c>
      <c r="N38" s="33" t="s">
        <v>3614</v>
      </c>
      <c r="O38" s="32" t="s">
        <v>3615</v>
      </c>
      <c r="P38" s="32" t="s">
        <v>3616</v>
      </c>
      <c r="Q38" s="32" t="s">
        <v>3617</v>
      </c>
      <c r="R38" s="32" t="s">
        <v>3618</v>
      </c>
      <c r="S38" s="32" t="s">
        <v>3619</v>
      </c>
      <c r="T38" s="32" t="s">
        <v>3620</v>
      </c>
      <c r="U38" s="32" t="s">
        <v>3621</v>
      </c>
      <c r="V38" s="32" t="s">
        <v>3622</v>
      </c>
      <c r="W38" s="32" t="s">
        <v>3623</v>
      </c>
      <c r="X38" s="32" t="s">
        <v>3624</v>
      </c>
      <c r="Y38" s="32" t="s">
        <v>3625</v>
      </c>
      <c r="Z38" s="32" t="s">
        <v>3626</v>
      </c>
      <c r="AA38" s="32" t="s">
        <v>3627</v>
      </c>
      <c r="AB38" s="32" t="s">
        <v>3628</v>
      </c>
      <c r="AC38" s="32" t="s">
        <v>3629</v>
      </c>
      <c r="AD38" s="32" t="s">
        <v>3630</v>
      </c>
      <c r="AE38" s="32" t="s">
        <v>3631</v>
      </c>
      <c r="AF38" s="32" t="s">
        <v>3632</v>
      </c>
      <c r="AG38" s="32" t="s">
        <v>3633</v>
      </c>
      <c r="AH38" s="32" t="s">
        <v>3634</v>
      </c>
      <c r="AI38" s="32" t="s">
        <v>3635</v>
      </c>
      <c r="AJ38" s="32" t="s">
        <v>3636</v>
      </c>
      <c r="AK38" s="32" t="s">
        <v>3637</v>
      </c>
      <c r="AL38" s="32" t="s">
        <v>3638</v>
      </c>
      <c r="AM38" s="32" t="s">
        <v>3639</v>
      </c>
      <c r="AN38" s="32" t="s">
        <v>3640</v>
      </c>
      <c r="AO38" s="33" t="s">
        <v>3641</v>
      </c>
      <c r="AP38" s="33" t="s">
        <v>3642</v>
      </c>
      <c r="AQ38" s="33" t="s">
        <v>3643</v>
      </c>
      <c r="AR38" s="33" t="s">
        <v>3644</v>
      </c>
      <c r="AS38" s="32" t="s">
        <v>3645</v>
      </c>
      <c r="AT38" s="32" t="s">
        <v>3646</v>
      </c>
      <c r="AU38" s="32" t="s">
        <v>3647</v>
      </c>
      <c r="AV38" s="32" t="s">
        <v>3648</v>
      </c>
      <c r="AW38" s="32" t="s">
        <v>3649</v>
      </c>
      <c r="AX38" s="32" t="s">
        <v>3650</v>
      </c>
      <c r="AY38" s="32" t="s">
        <v>3651</v>
      </c>
      <c r="AZ38" s="32" t="s">
        <v>3652</v>
      </c>
      <c r="BA38" s="32" t="s">
        <v>3653</v>
      </c>
      <c r="BB38" s="32" t="s">
        <v>3654</v>
      </c>
      <c r="BC38" s="32" t="s">
        <v>3655</v>
      </c>
      <c r="BD38" s="32" t="s">
        <v>3656</v>
      </c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</row>
    <row r="39" customFormat="false" ht="30" hidden="false" customHeight="true" outlineLevel="0" collapsed="false">
      <c r="A39" s="30" t="n">
        <f aca="false">118</f>
        <v>118</v>
      </c>
      <c r="B39" s="31" t="s">
        <v>3657</v>
      </c>
      <c r="C39" s="32" t="s">
        <v>3658</v>
      </c>
      <c r="D39" s="32" t="s">
        <v>3659</v>
      </c>
      <c r="E39" s="32" t="s">
        <v>3660</v>
      </c>
      <c r="F39" s="32" t="s">
        <v>3661</v>
      </c>
      <c r="G39" s="32" t="s">
        <v>3662</v>
      </c>
      <c r="H39" s="32" t="s">
        <v>3663</v>
      </c>
      <c r="I39" s="32" t="s">
        <v>3664</v>
      </c>
      <c r="J39" s="32" t="s">
        <v>3665</v>
      </c>
      <c r="K39" s="32" t="s">
        <v>3666</v>
      </c>
      <c r="L39" s="32" t="s">
        <v>3667</v>
      </c>
      <c r="M39" s="33" t="s">
        <v>3668</v>
      </c>
      <c r="N39" s="33" t="s">
        <v>3669</v>
      </c>
      <c r="O39" s="32" t="s">
        <v>3670</v>
      </c>
      <c r="P39" s="32" t="s">
        <v>3671</v>
      </c>
      <c r="Q39" s="32" t="s">
        <v>3672</v>
      </c>
      <c r="R39" s="32" t="s">
        <v>3673</v>
      </c>
      <c r="S39" s="32" t="s">
        <v>3674</v>
      </c>
      <c r="T39" s="32" t="s">
        <v>3675</v>
      </c>
      <c r="U39" s="32" t="s">
        <v>3676</v>
      </c>
      <c r="V39" s="32" t="s">
        <v>3677</v>
      </c>
      <c r="W39" s="32" t="s">
        <v>3678</v>
      </c>
      <c r="X39" s="32" t="s">
        <v>3679</v>
      </c>
      <c r="Y39" s="32" t="s">
        <v>3680</v>
      </c>
      <c r="Z39" s="32" t="s">
        <v>3681</v>
      </c>
      <c r="AA39" s="32" t="s">
        <v>3682</v>
      </c>
      <c r="AB39" s="32" t="s">
        <v>3683</v>
      </c>
      <c r="AC39" s="32" t="s">
        <v>3684</v>
      </c>
      <c r="AD39" s="32" t="s">
        <v>3685</v>
      </c>
      <c r="AE39" s="32" t="s">
        <v>3686</v>
      </c>
      <c r="AF39" s="32" t="s">
        <v>3687</v>
      </c>
      <c r="AG39" s="32" t="s">
        <v>3688</v>
      </c>
      <c r="AH39" s="32" t="s">
        <v>3689</v>
      </c>
      <c r="AI39" s="32" t="s">
        <v>3690</v>
      </c>
      <c r="AJ39" s="32" t="s">
        <v>3691</v>
      </c>
      <c r="AK39" s="32" t="s">
        <v>3692</v>
      </c>
      <c r="AL39" s="32" t="s">
        <v>3693</v>
      </c>
      <c r="AM39" s="32" t="s">
        <v>3694</v>
      </c>
      <c r="AN39" s="32" t="s">
        <v>3695</v>
      </c>
      <c r="AO39" s="33" t="s">
        <v>3696</v>
      </c>
      <c r="AP39" s="33" t="s">
        <v>3697</v>
      </c>
      <c r="AQ39" s="33" t="s">
        <v>3698</v>
      </c>
      <c r="AR39" s="33" t="s">
        <v>3699</v>
      </c>
      <c r="AS39" s="32" t="s">
        <v>3700</v>
      </c>
      <c r="AT39" s="32" t="s">
        <v>3701</v>
      </c>
      <c r="AU39" s="32" t="s">
        <v>3702</v>
      </c>
      <c r="AV39" s="32" t="s">
        <v>3703</v>
      </c>
      <c r="AW39" s="32" t="s">
        <v>3704</v>
      </c>
      <c r="AX39" s="32" t="s">
        <v>3705</v>
      </c>
      <c r="AY39" s="32" t="s">
        <v>3706</v>
      </c>
      <c r="AZ39" s="32" t="s">
        <v>3707</v>
      </c>
      <c r="BA39" s="32" t="s">
        <v>3708</v>
      </c>
      <c r="BB39" s="32" t="s">
        <v>3709</v>
      </c>
      <c r="BC39" s="32" t="s">
        <v>3710</v>
      </c>
      <c r="BD39" s="32" t="s">
        <v>3711</v>
      </c>
      <c r="BE39" s="32" t="s">
        <v>3712</v>
      </c>
      <c r="BF39" s="32" t="s">
        <v>3713</v>
      </c>
      <c r="BG39" s="32" t="s">
        <v>3714</v>
      </c>
      <c r="BH39" s="32" t="s">
        <v>3715</v>
      </c>
      <c r="BI39" s="32" t="s">
        <v>3716</v>
      </c>
      <c r="BJ39" s="32" t="s">
        <v>3717</v>
      </c>
      <c r="BK39" s="32" t="s">
        <v>3718</v>
      </c>
      <c r="BL39" s="32" t="s">
        <v>3719</v>
      </c>
      <c r="BM39" s="32" t="s">
        <v>3720</v>
      </c>
      <c r="BN39" s="32" t="s">
        <v>3721</v>
      </c>
      <c r="BO39" s="32" t="s">
        <v>3722</v>
      </c>
      <c r="BP39" s="33" t="s">
        <v>3723</v>
      </c>
      <c r="BQ39" s="32" t="s">
        <v>3724</v>
      </c>
      <c r="BR39" s="32" t="s">
        <v>3725</v>
      </c>
      <c r="BS39" s="32" t="s">
        <v>3726</v>
      </c>
      <c r="BT39" s="32" t="s">
        <v>3727</v>
      </c>
      <c r="BU39" s="32" t="s">
        <v>3728</v>
      </c>
      <c r="BV39" s="32" t="s">
        <v>3729</v>
      </c>
      <c r="BW39" s="32" t="s">
        <v>3730</v>
      </c>
      <c r="BX39" s="32" t="s">
        <v>3731</v>
      </c>
      <c r="BY39" s="32" t="s">
        <v>3732</v>
      </c>
      <c r="BZ39" s="32" t="s">
        <v>3733</v>
      </c>
      <c r="CA39" s="32" t="s">
        <v>3734</v>
      </c>
      <c r="CB39" s="32" t="s">
        <v>3735</v>
      </c>
      <c r="CC39" s="32" t="s">
        <v>3736</v>
      </c>
      <c r="CD39" s="32" t="s">
        <v>3737</v>
      </c>
      <c r="CE39" s="32" t="s">
        <v>3738</v>
      </c>
      <c r="CF39" s="32" t="s">
        <v>3739</v>
      </c>
      <c r="CG39" s="32" t="s">
        <v>3740</v>
      </c>
      <c r="CH39" s="32" t="s">
        <v>3741</v>
      </c>
      <c r="CI39" s="32" t="s">
        <v>3742</v>
      </c>
      <c r="CJ39" s="32" t="s">
        <v>3743</v>
      </c>
      <c r="CK39" s="32" t="s">
        <v>3744</v>
      </c>
      <c r="CL39" s="32" t="s">
        <v>3745</v>
      </c>
      <c r="CM39" s="33" t="s">
        <v>3746</v>
      </c>
      <c r="CN39" s="33" t="s">
        <v>3747</v>
      </c>
      <c r="CO39" s="33" t="s">
        <v>3748</v>
      </c>
      <c r="CP39" s="33"/>
      <c r="CQ39" s="33" t="s">
        <v>3749</v>
      </c>
      <c r="CR39" s="33" t="s">
        <v>3750</v>
      </c>
      <c r="CS39" s="36" t="s">
        <v>3751</v>
      </c>
      <c r="CT39" s="36" t="s">
        <v>3752</v>
      </c>
      <c r="CU39" s="36" t="s">
        <v>3753</v>
      </c>
      <c r="CV39" s="36" t="s">
        <v>3754</v>
      </c>
      <c r="CW39" s="36" t="s">
        <v>3755</v>
      </c>
      <c r="CX39" s="36" t="s">
        <v>3756</v>
      </c>
      <c r="CY39" s="36" t="s">
        <v>3757</v>
      </c>
      <c r="CZ39" s="36" t="s">
        <v>3758</v>
      </c>
      <c r="DA39" s="36" t="s">
        <v>3759</v>
      </c>
      <c r="DB39" s="36" t="s">
        <v>3760</v>
      </c>
      <c r="DC39" s="36" t="s">
        <v>3761</v>
      </c>
      <c r="DD39" s="36" t="s">
        <v>3762</v>
      </c>
      <c r="DE39" s="36" t="s">
        <v>3763</v>
      </c>
      <c r="DF39" s="36" t="s">
        <v>3764</v>
      </c>
      <c r="DG39" s="36" t="s">
        <v>3765</v>
      </c>
      <c r="DH39" s="36" t="s">
        <v>3766</v>
      </c>
      <c r="DI39" s="36" t="s">
        <v>3767</v>
      </c>
      <c r="DJ39" s="36" t="s">
        <v>3768</v>
      </c>
      <c r="DK39" s="36" t="s">
        <v>3769</v>
      </c>
      <c r="DL39" s="36" t="s">
        <v>3770</v>
      </c>
      <c r="DM39" s="36" t="s">
        <v>3771</v>
      </c>
      <c r="DN39" s="36" t="s">
        <v>3772</v>
      </c>
      <c r="DO39" s="36" t="s">
        <v>3773</v>
      </c>
      <c r="DP39" s="36" t="s">
        <v>3774</v>
      </c>
    </row>
    <row r="40" customFormat="false" ht="30" hidden="false" customHeight="true" outlineLevel="0" collapsed="false">
      <c r="A40" s="30" t="n">
        <f aca="false">118</f>
        <v>118</v>
      </c>
      <c r="B40" s="31" t="s">
        <v>3775</v>
      </c>
      <c r="C40" s="32" t="s">
        <v>3776</v>
      </c>
      <c r="D40" s="32" t="s">
        <v>3777</v>
      </c>
      <c r="E40" s="32" t="s">
        <v>3778</v>
      </c>
      <c r="F40" s="32" t="s">
        <v>3779</v>
      </c>
      <c r="G40" s="32" t="s">
        <v>3780</v>
      </c>
      <c r="H40" s="32" t="s">
        <v>3781</v>
      </c>
      <c r="I40" s="32" t="s">
        <v>3782</v>
      </c>
      <c r="J40" s="32" t="s">
        <v>3783</v>
      </c>
      <c r="K40" s="32" t="s">
        <v>3784</v>
      </c>
      <c r="L40" s="32" t="s">
        <v>3785</v>
      </c>
      <c r="M40" s="33" t="s">
        <v>3786</v>
      </c>
      <c r="N40" s="33" t="s">
        <v>3787</v>
      </c>
      <c r="O40" s="32" t="s">
        <v>3788</v>
      </c>
      <c r="P40" s="32" t="s">
        <v>3789</v>
      </c>
      <c r="Q40" s="32" t="s">
        <v>3790</v>
      </c>
      <c r="R40" s="32" t="s">
        <v>3791</v>
      </c>
      <c r="S40" s="32" t="s">
        <v>3792</v>
      </c>
      <c r="T40" s="32" t="s">
        <v>3793</v>
      </c>
      <c r="U40" s="32" t="s">
        <v>3794</v>
      </c>
      <c r="V40" s="32" t="s">
        <v>3795</v>
      </c>
      <c r="W40" s="32" t="s">
        <v>3796</v>
      </c>
      <c r="X40" s="32" t="s">
        <v>3797</v>
      </c>
      <c r="Y40" s="32" t="s">
        <v>3798</v>
      </c>
      <c r="Z40" s="32" t="s">
        <v>3799</v>
      </c>
      <c r="AA40" s="32" t="s">
        <v>3800</v>
      </c>
      <c r="AB40" s="32" t="s">
        <v>3801</v>
      </c>
      <c r="AC40" s="32" t="s">
        <v>3802</v>
      </c>
      <c r="AD40" s="32" t="s">
        <v>3803</v>
      </c>
      <c r="AE40" s="32" t="s">
        <v>3804</v>
      </c>
      <c r="AF40" s="32" t="s">
        <v>3805</v>
      </c>
      <c r="AG40" s="32" t="s">
        <v>3806</v>
      </c>
      <c r="AH40" s="32" t="s">
        <v>3807</v>
      </c>
      <c r="AI40" s="32" t="s">
        <v>3808</v>
      </c>
      <c r="AJ40" s="32" t="s">
        <v>3809</v>
      </c>
      <c r="AK40" s="32" t="s">
        <v>3810</v>
      </c>
      <c r="AL40" s="32" t="s">
        <v>3811</v>
      </c>
      <c r="AM40" s="32" t="s">
        <v>3812</v>
      </c>
      <c r="AN40" s="32" t="s">
        <v>3813</v>
      </c>
      <c r="AO40" s="33" t="s">
        <v>3814</v>
      </c>
      <c r="AP40" s="33" t="s">
        <v>3815</v>
      </c>
      <c r="AQ40" s="33" t="s">
        <v>3816</v>
      </c>
      <c r="AR40" s="33" t="s">
        <v>3817</v>
      </c>
      <c r="AS40" s="32" t="s">
        <v>3818</v>
      </c>
      <c r="AT40" s="32" t="s">
        <v>3819</v>
      </c>
      <c r="AU40" s="32" t="s">
        <v>3820</v>
      </c>
      <c r="AV40" s="32" t="s">
        <v>3821</v>
      </c>
      <c r="AW40" s="32" t="s">
        <v>3822</v>
      </c>
      <c r="AX40" s="32" t="s">
        <v>3823</v>
      </c>
      <c r="AY40" s="32" t="s">
        <v>3824</v>
      </c>
      <c r="AZ40" s="32" t="s">
        <v>3825</v>
      </c>
      <c r="BA40" s="32" t="s">
        <v>3826</v>
      </c>
      <c r="BB40" s="32" t="s">
        <v>3827</v>
      </c>
      <c r="BC40" s="32" t="s">
        <v>3828</v>
      </c>
      <c r="BD40" s="32" t="s">
        <v>3829</v>
      </c>
      <c r="BE40" s="32" t="s">
        <v>3830</v>
      </c>
      <c r="BF40" s="32" t="s">
        <v>3831</v>
      </c>
      <c r="BG40" s="32" t="s">
        <v>3832</v>
      </c>
      <c r="BH40" s="32" t="s">
        <v>3833</v>
      </c>
      <c r="BI40" s="32" t="s">
        <v>3834</v>
      </c>
      <c r="BJ40" s="32" t="s">
        <v>3835</v>
      </c>
      <c r="BK40" s="32" t="s">
        <v>3836</v>
      </c>
      <c r="BL40" s="32" t="s">
        <v>3837</v>
      </c>
      <c r="BM40" s="32" t="s">
        <v>3838</v>
      </c>
      <c r="BN40" s="32" t="s">
        <v>3839</v>
      </c>
      <c r="BO40" s="32" t="s">
        <v>3840</v>
      </c>
      <c r="BP40" s="33" t="s">
        <v>3841</v>
      </c>
      <c r="BQ40" s="32" t="s">
        <v>3842</v>
      </c>
      <c r="BR40" s="32" t="s">
        <v>3843</v>
      </c>
      <c r="BS40" s="32" t="s">
        <v>3844</v>
      </c>
      <c r="BT40" s="32" t="s">
        <v>3845</v>
      </c>
      <c r="BU40" s="32" t="s">
        <v>3846</v>
      </c>
      <c r="BV40" s="32" t="s">
        <v>3847</v>
      </c>
      <c r="BW40" s="32" t="s">
        <v>3848</v>
      </c>
      <c r="BX40" s="32" t="s">
        <v>3849</v>
      </c>
      <c r="BY40" s="32" t="s">
        <v>3850</v>
      </c>
      <c r="BZ40" s="32" t="s">
        <v>3851</v>
      </c>
      <c r="CA40" s="32" t="s">
        <v>3852</v>
      </c>
      <c r="CB40" s="32" t="s">
        <v>3853</v>
      </c>
      <c r="CC40" s="32" t="s">
        <v>3854</v>
      </c>
      <c r="CD40" s="32" t="s">
        <v>3855</v>
      </c>
      <c r="CE40" s="32" t="s">
        <v>3856</v>
      </c>
      <c r="CF40" s="32" t="s">
        <v>3857</v>
      </c>
      <c r="CG40" s="32" t="s">
        <v>3858</v>
      </c>
      <c r="CH40" s="32" t="s">
        <v>3859</v>
      </c>
      <c r="CI40" s="32" t="s">
        <v>3860</v>
      </c>
      <c r="CJ40" s="32" t="s">
        <v>3861</v>
      </c>
      <c r="CK40" s="32" t="s">
        <v>3862</v>
      </c>
      <c r="CL40" s="32" t="s">
        <v>3863</v>
      </c>
      <c r="CM40" s="33" t="s">
        <v>3864</v>
      </c>
      <c r="CN40" s="33" t="s">
        <v>3865</v>
      </c>
      <c r="CO40" s="33" t="s">
        <v>3866</v>
      </c>
      <c r="CP40" s="33"/>
      <c r="CQ40" s="33" t="s">
        <v>3867</v>
      </c>
      <c r="CR40" s="33" t="s">
        <v>3868</v>
      </c>
      <c r="CS40" s="36" t="s">
        <v>3869</v>
      </c>
      <c r="CT40" s="36" t="s">
        <v>3870</v>
      </c>
      <c r="CU40" s="36" t="s">
        <v>3871</v>
      </c>
      <c r="CV40" s="36" t="s">
        <v>3872</v>
      </c>
      <c r="CW40" s="36" t="s">
        <v>3873</v>
      </c>
      <c r="CX40" s="36" t="s">
        <v>3874</v>
      </c>
      <c r="CY40" s="36" t="s">
        <v>3875</v>
      </c>
      <c r="CZ40" s="36" t="s">
        <v>3876</v>
      </c>
      <c r="DA40" s="36" t="s">
        <v>3877</v>
      </c>
      <c r="DB40" s="36" t="s">
        <v>3878</v>
      </c>
      <c r="DC40" s="36" t="s">
        <v>3879</v>
      </c>
      <c r="DD40" s="36" t="s">
        <v>3880</v>
      </c>
      <c r="DE40" s="36" t="s">
        <v>3881</v>
      </c>
      <c r="DF40" s="36" t="s">
        <v>3882</v>
      </c>
      <c r="DG40" s="36" t="s">
        <v>3883</v>
      </c>
      <c r="DH40" s="36" t="s">
        <v>3884</v>
      </c>
      <c r="DI40" s="36" t="s">
        <v>3885</v>
      </c>
      <c r="DJ40" s="36" t="s">
        <v>3886</v>
      </c>
      <c r="DK40" s="36" t="s">
        <v>3887</v>
      </c>
      <c r="DL40" s="36" t="s">
        <v>3888</v>
      </c>
      <c r="DM40" s="36" t="s">
        <v>3889</v>
      </c>
      <c r="DN40" s="36" t="s">
        <v>3890</v>
      </c>
      <c r="DO40" s="36" t="s">
        <v>3891</v>
      </c>
      <c r="DP40" s="36" t="s">
        <v>3892</v>
      </c>
    </row>
    <row r="41" customFormat="false" ht="30" hidden="false" customHeight="true" outlineLevel="0" collapsed="false">
      <c r="A41" s="30" t="n">
        <f aca="false">118</f>
        <v>118</v>
      </c>
      <c r="B41" s="31" t="s">
        <v>3893</v>
      </c>
      <c r="C41" s="32" t="s">
        <v>3894</v>
      </c>
      <c r="D41" s="32" t="s">
        <v>3895</v>
      </c>
      <c r="E41" s="32" t="s">
        <v>3896</v>
      </c>
      <c r="F41" s="32" t="s">
        <v>3897</v>
      </c>
      <c r="G41" s="32" t="s">
        <v>3898</v>
      </c>
      <c r="H41" s="32" t="s">
        <v>3899</v>
      </c>
      <c r="I41" s="32" t="s">
        <v>3900</v>
      </c>
      <c r="J41" s="32" t="s">
        <v>3901</v>
      </c>
      <c r="K41" s="32" t="s">
        <v>3902</v>
      </c>
      <c r="L41" s="32" t="s">
        <v>3903</v>
      </c>
      <c r="M41" s="33" t="s">
        <v>3904</v>
      </c>
      <c r="N41" s="33" t="s">
        <v>3905</v>
      </c>
      <c r="O41" s="32" t="s">
        <v>3906</v>
      </c>
      <c r="P41" s="32" t="s">
        <v>3907</v>
      </c>
      <c r="Q41" s="32" t="s">
        <v>3908</v>
      </c>
      <c r="R41" s="32" t="s">
        <v>3909</v>
      </c>
      <c r="S41" s="32" t="s">
        <v>3910</v>
      </c>
      <c r="T41" s="32" t="s">
        <v>3911</v>
      </c>
      <c r="U41" s="32" t="s">
        <v>3912</v>
      </c>
      <c r="V41" s="32" t="s">
        <v>3913</v>
      </c>
      <c r="W41" s="32" t="s">
        <v>3914</v>
      </c>
      <c r="X41" s="32" t="s">
        <v>3915</v>
      </c>
      <c r="Y41" s="32" t="s">
        <v>3916</v>
      </c>
      <c r="Z41" s="32" t="s">
        <v>3917</v>
      </c>
      <c r="AA41" s="32" t="s">
        <v>3918</v>
      </c>
      <c r="AB41" s="32" t="s">
        <v>3919</v>
      </c>
      <c r="AC41" s="32" t="s">
        <v>3920</v>
      </c>
      <c r="AD41" s="32" t="s">
        <v>3921</v>
      </c>
      <c r="AE41" s="32" t="s">
        <v>3922</v>
      </c>
      <c r="AF41" s="32" t="s">
        <v>3923</v>
      </c>
      <c r="AG41" s="32" t="s">
        <v>3924</v>
      </c>
      <c r="AH41" s="32" t="s">
        <v>3925</v>
      </c>
      <c r="AI41" s="32" t="s">
        <v>3926</v>
      </c>
      <c r="AJ41" s="32" t="s">
        <v>3927</v>
      </c>
      <c r="AK41" s="32" t="s">
        <v>3928</v>
      </c>
      <c r="AL41" s="32" t="s">
        <v>3929</v>
      </c>
      <c r="AM41" s="32" t="s">
        <v>3930</v>
      </c>
      <c r="AN41" s="32" t="s">
        <v>3931</v>
      </c>
      <c r="AO41" s="33" t="s">
        <v>3932</v>
      </c>
      <c r="AP41" s="33" t="s">
        <v>3933</v>
      </c>
      <c r="AQ41" s="33" t="s">
        <v>3934</v>
      </c>
      <c r="AR41" s="33" t="s">
        <v>3935</v>
      </c>
      <c r="AS41" s="32" t="s">
        <v>3936</v>
      </c>
      <c r="AT41" s="32" t="s">
        <v>3937</v>
      </c>
      <c r="AU41" s="32" t="s">
        <v>3938</v>
      </c>
      <c r="AV41" s="32" t="s">
        <v>3939</v>
      </c>
      <c r="AW41" s="32" t="s">
        <v>3940</v>
      </c>
      <c r="AX41" s="32" t="s">
        <v>3941</v>
      </c>
      <c r="AY41" s="32" t="s">
        <v>3942</v>
      </c>
      <c r="AZ41" s="32" t="s">
        <v>3943</v>
      </c>
      <c r="BA41" s="32" t="s">
        <v>3944</v>
      </c>
      <c r="BB41" s="32" t="s">
        <v>3945</v>
      </c>
      <c r="BC41" s="32" t="s">
        <v>3946</v>
      </c>
      <c r="BD41" s="32" t="s">
        <v>3947</v>
      </c>
      <c r="BE41" s="32" t="s">
        <v>3948</v>
      </c>
      <c r="BF41" s="32" t="s">
        <v>3949</v>
      </c>
      <c r="BG41" s="32" t="s">
        <v>3950</v>
      </c>
      <c r="BH41" s="32" t="s">
        <v>3951</v>
      </c>
      <c r="BI41" s="32" t="s">
        <v>3952</v>
      </c>
      <c r="BJ41" s="32" t="s">
        <v>3953</v>
      </c>
      <c r="BK41" s="32" t="s">
        <v>3954</v>
      </c>
      <c r="BL41" s="32" t="s">
        <v>3955</v>
      </c>
      <c r="BM41" s="32" t="s">
        <v>3956</v>
      </c>
      <c r="BN41" s="32" t="s">
        <v>3957</v>
      </c>
      <c r="BO41" s="32" t="s">
        <v>3958</v>
      </c>
      <c r="BP41" s="33" t="s">
        <v>3959</v>
      </c>
      <c r="BQ41" s="32" t="s">
        <v>3960</v>
      </c>
      <c r="BR41" s="32" t="s">
        <v>3961</v>
      </c>
      <c r="BS41" s="32" t="s">
        <v>3962</v>
      </c>
      <c r="BT41" s="32" t="s">
        <v>3963</v>
      </c>
      <c r="BU41" s="32" t="s">
        <v>3964</v>
      </c>
      <c r="BV41" s="32" t="s">
        <v>3965</v>
      </c>
      <c r="BW41" s="32" t="s">
        <v>3966</v>
      </c>
      <c r="BX41" s="32" t="s">
        <v>3967</v>
      </c>
      <c r="BY41" s="32" t="s">
        <v>3968</v>
      </c>
      <c r="BZ41" s="32" t="s">
        <v>3969</v>
      </c>
      <c r="CA41" s="32" t="s">
        <v>3970</v>
      </c>
      <c r="CB41" s="32" t="s">
        <v>3971</v>
      </c>
      <c r="CC41" s="32" t="s">
        <v>3972</v>
      </c>
      <c r="CD41" s="32" t="s">
        <v>3973</v>
      </c>
      <c r="CE41" s="32" t="s">
        <v>3974</v>
      </c>
      <c r="CF41" s="32" t="s">
        <v>3975</v>
      </c>
      <c r="CG41" s="32" t="s">
        <v>3976</v>
      </c>
      <c r="CH41" s="32" t="s">
        <v>3977</v>
      </c>
      <c r="CI41" s="32" t="s">
        <v>3978</v>
      </c>
      <c r="CJ41" s="32" t="s">
        <v>3979</v>
      </c>
      <c r="CK41" s="32" t="s">
        <v>3980</v>
      </c>
      <c r="CL41" s="32" t="s">
        <v>3981</v>
      </c>
      <c r="CM41" s="33" t="s">
        <v>3982</v>
      </c>
      <c r="CN41" s="33" t="s">
        <v>3983</v>
      </c>
      <c r="CO41" s="33" t="s">
        <v>3984</v>
      </c>
      <c r="CP41" s="33"/>
      <c r="CQ41" s="33" t="s">
        <v>3985</v>
      </c>
      <c r="CR41" s="33" t="s">
        <v>3986</v>
      </c>
      <c r="CS41" s="36" t="s">
        <v>3987</v>
      </c>
      <c r="CT41" s="36" t="s">
        <v>3988</v>
      </c>
      <c r="CU41" s="36" t="s">
        <v>3989</v>
      </c>
      <c r="CV41" s="36" t="s">
        <v>3990</v>
      </c>
      <c r="CW41" s="36" t="s">
        <v>3991</v>
      </c>
      <c r="CX41" s="36" t="s">
        <v>3992</v>
      </c>
      <c r="CY41" s="36" t="s">
        <v>3993</v>
      </c>
      <c r="CZ41" s="36" t="s">
        <v>3994</v>
      </c>
      <c r="DA41" s="36" t="s">
        <v>3995</v>
      </c>
      <c r="DB41" s="36" t="s">
        <v>3996</v>
      </c>
      <c r="DC41" s="36" t="s">
        <v>3997</v>
      </c>
      <c r="DD41" s="36" t="s">
        <v>3998</v>
      </c>
      <c r="DE41" s="36" t="s">
        <v>3999</v>
      </c>
      <c r="DF41" s="36" t="s">
        <v>4000</v>
      </c>
      <c r="DG41" s="36" t="s">
        <v>4001</v>
      </c>
      <c r="DH41" s="36" t="s">
        <v>4002</v>
      </c>
      <c r="DI41" s="36" t="s">
        <v>4003</v>
      </c>
      <c r="DJ41" s="36" t="s">
        <v>4004</v>
      </c>
      <c r="DK41" s="36" t="s">
        <v>4005</v>
      </c>
      <c r="DL41" s="36" t="s">
        <v>4006</v>
      </c>
      <c r="DM41" s="36" t="s">
        <v>4007</v>
      </c>
      <c r="DN41" s="36" t="s">
        <v>4008</v>
      </c>
      <c r="DO41" s="36" t="s">
        <v>4009</v>
      </c>
      <c r="DP41" s="36" t="s">
        <v>4010</v>
      </c>
    </row>
    <row r="42" customFormat="false" ht="30" hidden="false" customHeight="true" outlineLevel="0" collapsed="false">
      <c r="A42" s="30" t="n">
        <f aca="false">118</f>
        <v>118</v>
      </c>
      <c r="B42" s="31" t="s">
        <v>4011</v>
      </c>
      <c r="C42" s="32" t="s">
        <v>4012</v>
      </c>
      <c r="D42" s="32" t="s">
        <v>4013</v>
      </c>
      <c r="E42" s="32" t="s">
        <v>4014</v>
      </c>
      <c r="F42" s="32" t="s">
        <v>4015</v>
      </c>
      <c r="G42" s="32" t="s">
        <v>4016</v>
      </c>
      <c r="H42" s="32" t="s">
        <v>4017</v>
      </c>
      <c r="I42" s="32" t="s">
        <v>4018</v>
      </c>
      <c r="J42" s="32" t="s">
        <v>4019</v>
      </c>
      <c r="K42" s="32" t="s">
        <v>4020</v>
      </c>
      <c r="L42" s="32" t="s">
        <v>4021</v>
      </c>
      <c r="M42" s="33" t="s">
        <v>4022</v>
      </c>
      <c r="N42" s="33" t="s">
        <v>4023</v>
      </c>
      <c r="O42" s="32" t="s">
        <v>4024</v>
      </c>
      <c r="P42" s="32" t="s">
        <v>4025</v>
      </c>
      <c r="Q42" s="32" t="s">
        <v>4026</v>
      </c>
      <c r="R42" s="32" t="s">
        <v>4027</v>
      </c>
      <c r="S42" s="32" t="s">
        <v>4028</v>
      </c>
      <c r="T42" s="32" t="s">
        <v>4029</v>
      </c>
      <c r="U42" s="32" t="s">
        <v>4030</v>
      </c>
      <c r="V42" s="32" t="s">
        <v>4031</v>
      </c>
      <c r="W42" s="32" t="s">
        <v>4032</v>
      </c>
      <c r="X42" s="32" t="s">
        <v>4033</v>
      </c>
      <c r="Y42" s="32" t="s">
        <v>4034</v>
      </c>
      <c r="Z42" s="32" t="s">
        <v>4035</v>
      </c>
      <c r="AA42" s="32" t="s">
        <v>4036</v>
      </c>
      <c r="AB42" s="32" t="s">
        <v>4037</v>
      </c>
      <c r="AC42" s="32" t="s">
        <v>4038</v>
      </c>
      <c r="AD42" s="32" t="s">
        <v>4039</v>
      </c>
      <c r="AE42" s="32" t="s">
        <v>4040</v>
      </c>
      <c r="AF42" s="32" t="s">
        <v>4041</v>
      </c>
      <c r="AG42" s="32" t="s">
        <v>4042</v>
      </c>
      <c r="AH42" s="32" t="s">
        <v>4043</v>
      </c>
      <c r="AI42" s="32" t="s">
        <v>4044</v>
      </c>
      <c r="AJ42" s="32" t="s">
        <v>4045</v>
      </c>
      <c r="AK42" s="32" t="s">
        <v>4046</v>
      </c>
      <c r="AL42" s="32" t="s">
        <v>4047</v>
      </c>
      <c r="AM42" s="32" t="s">
        <v>4048</v>
      </c>
      <c r="AN42" s="32" t="s">
        <v>4049</v>
      </c>
      <c r="AO42" s="33" t="s">
        <v>4050</v>
      </c>
      <c r="AP42" s="33" t="s">
        <v>4051</v>
      </c>
      <c r="AQ42" s="33" t="s">
        <v>4052</v>
      </c>
      <c r="AR42" s="33" t="s">
        <v>4053</v>
      </c>
      <c r="AS42" s="32" t="s">
        <v>4054</v>
      </c>
      <c r="AT42" s="32" t="s">
        <v>4055</v>
      </c>
      <c r="AU42" s="32" t="s">
        <v>4056</v>
      </c>
      <c r="AV42" s="32" t="s">
        <v>4057</v>
      </c>
      <c r="AW42" s="32" t="s">
        <v>4058</v>
      </c>
      <c r="AX42" s="32" t="s">
        <v>4059</v>
      </c>
      <c r="AY42" s="32" t="s">
        <v>4060</v>
      </c>
      <c r="AZ42" s="32" t="s">
        <v>4061</v>
      </c>
      <c r="BA42" s="32" t="s">
        <v>4062</v>
      </c>
      <c r="BB42" s="32" t="s">
        <v>4063</v>
      </c>
      <c r="BC42" s="32" t="s">
        <v>4064</v>
      </c>
      <c r="BD42" s="32" t="s">
        <v>4065</v>
      </c>
      <c r="BE42" s="32" t="s">
        <v>4066</v>
      </c>
      <c r="BF42" s="32" t="s">
        <v>4067</v>
      </c>
      <c r="BG42" s="32" t="s">
        <v>4068</v>
      </c>
      <c r="BH42" s="32" t="s">
        <v>4069</v>
      </c>
      <c r="BI42" s="32" t="s">
        <v>4070</v>
      </c>
      <c r="BJ42" s="32" t="s">
        <v>4071</v>
      </c>
      <c r="BK42" s="32" t="s">
        <v>4072</v>
      </c>
      <c r="BL42" s="32" t="s">
        <v>4073</v>
      </c>
      <c r="BM42" s="32" t="s">
        <v>4074</v>
      </c>
      <c r="BN42" s="32" t="s">
        <v>4075</v>
      </c>
      <c r="BO42" s="32" t="s">
        <v>4076</v>
      </c>
      <c r="BP42" s="33" t="s">
        <v>4077</v>
      </c>
      <c r="BQ42" s="32" t="s">
        <v>4078</v>
      </c>
      <c r="BR42" s="32" t="s">
        <v>4079</v>
      </c>
      <c r="BS42" s="32" t="s">
        <v>4080</v>
      </c>
      <c r="BT42" s="32" t="s">
        <v>4081</v>
      </c>
      <c r="BU42" s="32" t="s">
        <v>4082</v>
      </c>
      <c r="BV42" s="32" t="s">
        <v>4083</v>
      </c>
      <c r="BW42" s="32" t="s">
        <v>4084</v>
      </c>
      <c r="BX42" s="32" t="s">
        <v>4085</v>
      </c>
      <c r="BY42" s="32" t="s">
        <v>4086</v>
      </c>
      <c r="BZ42" s="32" t="s">
        <v>4087</v>
      </c>
      <c r="CA42" s="32" t="s">
        <v>4088</v>
      </c>
      <c r="CB42" s="32" t="s">
        <v>4089</v>
      </c>
      <c r="CC42" s="32" t="s">
        <v>4090</v>
      </c>
      <c r="CD42" s="32" t="s">
        <v>4091</v>
      </c>
      <c r="CE42" s="32" t="s">
        <v>4092</v>
      </c>
      <c r="CF42" s="32" t="s">
        <v>4093</v>
      </c>
      <c r="CG42" s="32" t="s">
        <v>4094</v>
      </c>
      <c r="CH42" s="32" t="s">
        <v>4095</v>
      </c>
      <c r="CI42" s="32" t="s">
        <v>4096</v>
      </c>
      <c r="CJ42" s="32" t="s">
        <v>4097</v>
      </c>
      <c r="CK42" s="32" t="s">
        <v>4098</v>
      </c>
      <c r="CL42" s="32" t="s">
        <v>4099</v>
      </c>
      <c r="CM42" s="33" t="s">
        <v>4100</v>
      </c>
      <c r="CN42" s="33" t="s">
        <v>4101</v>
      </c>
      <c r="CO42" s="33" t="s">
        <v>4102</v>
      </c>
      <c r="CP42" s="33"/>
      <c r="CQ42" s="33" t="s">
        <v>4103</v>
      </c>
      <c r="CR42" s="33" t="s">
        <v>4104</v>
      </c>
      <c r="CS42" s="36" t="s">
        <v>4105</v>
      </c>
      <c r="CT42" s="36" t="s">
        <v>4106</v>
      </c>
      <c r="CU42" s="36" t="s">
        <v>4107</v>
      </c>
      <c r="CV42" s="36" t="s">
        <v>4108</v>
      </c>
      <c r="CW42" s="36" t="s">
        <v>4109</v>
      </c>
      <c r="CX42" s="36" t="s">
        <v>4110</v>
      </c>
      <c r="CY42" s="36" t="s">
        <v>4111</v>
      </c>
      <c r="CZ42" s="36" t="s">
        <v>4112</v>
      </c>
      <c r="DA42" s="36" t="s">
        <v>4113</v>
      </c>
      <c r="DB42" s="36" t="s">
        <v>4114</v>
      </c>
      <c r="DC42" s="36" t="s">
        <v>4115</v>
      </c>
      <c r="DD42" s="36" t="s">
        <v>4116</v>
      </c>
      <c r="DE42" s="36" t="s">
        <v>4117</v>
      </c>
      <c r="DF42" s="36" t="s">
        <v>4118</v>
      </c>
      <c r="DG42" s="36" t="s">
        <v>4119</v>
      </c>
      <c r="DH42" s="36" t="s">
        <v>4120</v>
      </c>
      <c r="DI42" s="36" t="s">
        <v>4121</v>
      </c>
      <c r="DJ42" s="36" t="s">
        <v>4122</v>
      </c>
      <c r="DK42" s="36" t="s">
        <v>4123</v>
      </c>
      <c r="DL42" s="36" t="s">
        <v>4124</v>
      </c>
      <c r="DM42" s="36" t="s">
        <v>4125</v>
      </c>
      <c r="DN42" s="36" t="s">
        <v>4126</v>
      </c>
      <c r="DO42" s="36" t="s">
        <v>4127</v>
      </c>
      <c r="DP42" s="36" t="s">
        <v>4128</v>
      </c>
    </row>
    <row r="43" customFormat="false" ht="30" hidden="false" customHeight="true" outlineLevel="0" collapsed="false">
      <c r="A43" s="30" t="n">
        <f aca="false">118</f>
        <v>118</v>
      </c>
      <c r="B43" s="31" t="s">
        <v>4129</v>
      </c>
      <c r="C43" s="32" t="s">
        <v>4130</v>
      </c>
      <c r="D43" s="32" t="s">
        <v>4131</v>
      </c>
      <c r="E43" s="32" t="s">
        <v>4132</v>
      </c>
      <c r="F43" s="32" t="s">
        <v>4133</v>
      </c>
      <c r="G43" s="32" t="s">
        <v>4134</v>
      </c>
      <c r="H43" s="32" t="s">
        <v>4135</v>
      </c>
      <c r="I43" s="32" t="s">
        <v>4136</v>
      </c>
      <c r="J43" s="32" t="s">
        <v>4137</v>
      </c>
      <c r="K43" s="32" t="s">
        <v>4138</v>
      </c>
      <c r="L43" s="32" t="s">
        <v>4139</v>
      </c>
      <c r="M43" s="33" t="s">
        <v>4140</v>
      </c>
      <c r="N43" s="33" t="s">
        <v>4141</v>
      </c>
      <c r="O43" s="32" t="s">
        <v>4142</v>
      </c>
      <c r="P43" s="32" t="s">
        <v>4143</v>
      </c>
      <c r="Q43" s="32" t="s">
        <v>4144</v>
      </c>
      <c r="R43" s="32" t="s">
        <v>4145</v>
      </c>
      <c r="S43" s="32" t="s">
        <v>4146</v>
      </c>
      <c r="T43" s="32" t="s">
        <v>4147</v>
      </c>
      <c r="U43" s="32" t="s">
        <v>4148</v>
      </c>
      <c r="V43" s="32" t="s">
        <v>4149</v>
      </c>
      <c r="W43" s="32" t="s">
        <v>4150</v>
      </c>
      <c r="X43" s="32" t="s">
        <v>4151</v>
      </c>
      <c r="Y43" s="32" t="s">
        <v>4152</v>
      </c>
      <c r="Z43" s="32" t="s">
        <v>4153</v>
      </c>
      <c r="AA43" s="32" t="s">
        <v>4154</v>
      </c>
      <c r="AB43" s="32" t="s">
        <v>4155</v>
      </c>
      <c r="AC43" s="32" t="s">
        <v>4156</v>
      </c>
      <c r="AD43" s="32" t="s">
        <v>4157</v>
      </c>
      <c r="AE43" s="32" t="s">
        <v>4158</v>
      </c>
      <c r="AF43" s="32" t="s">
        <v>4159</v>
      </c>
      <c r="AG43" s="32" t="s">
        <v>4160</v>
      </c>
      <c r="AH43" s="32" t="s">
        <v>4161</v>
      </c>
      <c r="AI43" s="32" t="s">
        <v>4162</v>
      </c>
      <c r="AJ43" s="32" t="s">
        <v>4163</v>
      </c>
      <c r="AK43" s="32" t="s">
        <v>4164</v>
      </c>
      <c r="AL43" s="32" t="s">
        <v>4165</v>
      </c>
      <c r="AM43" s="32" t="s">
        <v>4166</v>
      </c>
      <c r="AN43" s="32" t="s">
        <v>4167</v>
      </c>
      <c r="AO43" s="33" t="s">
        <v>4168</v>
      </c>
      <c r="AP43" s="33" t="s">
        <v>4169</v>
      </c>
      <c r="AQ43" s="33" t="s">
        <v>4170</v>
      </c>
      <c r="AR43" s="33" t="s">
        <v>4171</v>
      </c>
      <c r="AS43" s="32" t="s">
        <v>4172</v>
      </c>
      <c r="AT43" s="32" t="s">
        <v>4173</v>
      </c>
      <c r="AU43" s="32" t="s">
        <v>4174</v>
      </c>
      <c r="AV43" s="32" t="s">
        <v>4175</v>
      </c>
      <c r="AW43" s="32" t="s">
        <v>4176</v>
      </c>
      <c r="AX43" s="32" t="s">
        <v>4177</v>
      </c>
      <c r="AY43" s="32" t="s">
        <v>4178</v>
      </c>
      <c r="AZ43" s="32" t="s">
        <v>4179</v>
      </c>
      <c r="BA43" s="32" t="s">
        <v>4180</v>
      </c>
      <c r="BB43" s="32" t="s">
        <v>4181</v>
      </c>
      <c r="BC43" s="32" t="s">
        <v>4182</v>
      </c>
      <c r="BD43" s="32" t="s">
        <v>4183</v>
      </c>
      <c r="BE43" s="32" t="s">
        <v>4184</v>
      </c>
      <c r="BF43" s="32" t="s">
        <v>4185</v>
      </c>
      <c r="BG43" s="32" t="s">
        <v>4186</v>
      </c>
      <c r="BH43" s="32" t="s">
        <v>4187</v>
      </c>
      <c r="BI43" s="32" t="s">
        <v>4188</v>
      </c>
      <c r="BJ43" s="32" t="s">
        <v>4189</v>
      </c>
      <c r="BK43" s="32" t="s">
        <v>4190</v>
      </c>
      <c r="BL43" s="32" t="s">
        <v>4191</v>
      </c>
      <c r="BM43" s="32" t="s">
        <v>4192</v>
      </c>
      <c r="BN43" s="32" t="s">
        <v>4193</v>
      </c>
      <c r="BO43" s="32" t="s">
        <v>4194</v>
      </c>
      <c r="BP43" s="33" t="s">
        <v>4195</v>
      </c>
      <c r="BQ43" s="32" t="s">
        <v>4196</v>
      </c>
      <c r="BR43" s="32" t="s">
        <v>4197</v>
      </c>
      <c r="BS43" s="32" t="s">
        <v>4198</v>
      </c>
      <c r="BT43" s="32" t="s">
        <v>4199</v>
      </c>
      <c r="BU43" s="32" t="s">
        <v>4200</v>
      </c>
      <c r="BV43" s="32" t="s">
        <v>4201</v>
      </c>
      <c r="BW43" s="32" t="s">
        <v>4202</v>
      </c>
      <c r="BX43" s="32" t="s">
        <v>4203</v>
      </c>
      <c r="BY43" s="32" t="s">
        <v>4204</v>
      </c>
      <c r="BZ43" s="32" t="s">
        <v>4205</v>
      </c>
      <c r="CA43" s="32" t="s">
        <v>4206</v>
      </c>
      <c r="CB43" s="32" t="s">
        <v>4207</v>
      </c>
      <c r="CC43" s="32" t="s">
        <v>4208</v>
      </c>
      <c r="CD43" s="32" t="s">
        <v>4209</v>
      </c>
      <c r="CE43" s="32" t="s">
        <v>4210</v>
      </c>
      <c r="CF43" s="32" t="s">
        <v>4211</v>
      </c>
      <c r="CG43" s="32" t="s">
        <v>4212</v>
      </c>
      <c r="CH43" s="32" t="s">
        <v>4213</v>
      </c>
      <c r="CI43" s="32" t="s">
        <v>4214</v>
      </c>
      <c r="CJ43" s="32" t="s">
        <v>4215</v>
      </c>
      <c r="CK43" s="32" t="s">
        <v>4216</v>
      </c>
      <c r="CL43" s="32" t="s">
        <v>4217</v>
      </c>
      <c r="CM43" s="33" t="s">
        <v>4218</v>
      </c>
      <c r="CN43" s="33" t="s">
        <v>4219</v>
      </c>
      <c r="CO43" s="33" t="s">
        <v>4220</v>
      </c>
      <c r="CP43" s="33"/>
      <c r="CQ43" s="33" t="s">
        <v>4221</v>
      </c>
      <c r="CR43" s="33" t="s">
        <v>4222</v>
      </c>
      <c r="CS43" s="36" t="s">
        <v>4223</v>
      </c>
      <c r="CT43" s="36" t="s">
        <v>4224</v>
      </c>
      <c r="CU43" s="36" t="s">
        <v>4225</v>
      </c>
      <c r="CV43" s="36" t="s">
        <v>4226</v>
      </c>
      <c r="CW43" s="36" t="s">
        <v>4227</v>
      </c>
      <c r="CX43" s="36" t="s">
        <v>4228</v>
      </c>
      <c r="CY43" s="36" t="s">
        <v>4229</v>
      </c>
      <c r="CZ43" s="36" t="s">
        <v>4230</v>
      </c>
      <c r="DA43" s="36" t="s">
        <v>4231</v>
      </c>
      <c r="DB43" s="36" t="s">
        <v>4232</v>
      </c>
      <c r="DC43" s="36" t="s">
        <v>4233</v>
      </c>
      <c r="DD43" s="36" t="s">
        <v>4234</v>
      </c>
      <c r="DE43" s="36" t="s">
        <v>4235</v>
      </c>
      <c r="DF43" s="36" t="s">
        <v>4236</v>
      </c>
      <c r="DG43" s="36" t="s">
        <v>4237</v>
      </c>
      <c r="DH43" s="36" t="s">
        <v>4238</v>
      </c>
      <c r="DI43" s="36" t="s">
        <v>4239</v>
      </c>
      <c r="DJ43" s="36" t="s">
        <v>4240</v>
      </c>
      <c r="DK43" s="36" t="s">
        <v>4241</v>
      </c>
      <c r="DL43" s="36" t="s">
        <v>4242</v>
      </c>
      <c r="DM43" s="36" t="s">
        <v>4243</v>
      </c>
      <c r="DN43" s="36" t="s">
        <v>4244</v>
      </c>
      <c r="DO43" s="36" t="s">
        <v>4245</v>
      </c>
      <c r="DP43" s="36" t="s">
        <v>4246</v>
      </c>
    </row>
    <row r="44" customFormat="false" ht="30" hidden="false" customHeight="true" outlineLevel="0" collapsed="false">
      <c r="A44" s="30" t="n">
        <f aca="false">118</f>
        <v>118</v>
      </c>
      <c r="B44" s="31" t="s">
        <v>4247</v>
      </c>
      <c r="C44" s="32" t="s">
        <v>4248</v>
      </c>
      <c r="D44" s="32" t="s">
        <v>4249</v>
      </c>
      <c r="E44" s="32" t="s">
        <v>4250</v>
      </c>
      <c r="F44" s="32" t="s">
        <v>4251</v>
      </c>
      <c r="G44" s="32" t="s">
        <v>4252</v>
      </c>
      <c r="H44" s="32" t="s">
        <v>4253</v>
      </c>
      <c r="I44" s="32" t="s">
        <v>4254</v>
      </c>
      <c r="J44" s="32" t="s">
        <v>4255</v>
      </c>
      <c r="K44" s="32" t="s">
        <v>4256</v>
      </c>
      <c r="L44" s="32" t="s">
        <v>4257</v>
      </c>
      <c r="M44" s="33" t="s">
        <v>4258</v>
      </c>
      <c r="N44" s="33" t="s">
        <v>4259</v>
      </c>
      <c r="O44" s="32" t="s">
        <v>4260</v>
      </c>
      <c r="P44" s="32" t="s">
        <v>4261</v>
      </c>
      <c r="Q44" s="32" t="s">
        <v>4262</v>
      </c>
      <c r="R44" s="32" t="s">
        <v>4263</v>
      </c>
      <c r="S44" s="32" t="s">
        <v>4264</v>
      </c>
      <c r="T44" s="32" t="s">
        <v>4265</v>
      </c>
      <c r="U44" s="32" t="s">
        <v>4266</v>
      </c>
      <c r="V44" s="32" t="s">
        <v>4267</v>
      </c>
      <c r="W44" s="32" t="s">
        <v>4268</v>
      </c>
      <c r="X44" s="32" t="s">
        <v>4269</v>
      </c>
      <c r="Y44" s="32" t="s">
        <v>4270</v>
      </c>
      <c r="Z44" s="32" t="s">
        <v>4271</v>
      </c>
      <c r="AA44" s="32" t="s">
        <v>4272</v>
      </c>
      <c r="AB44" s="32" t="s">
        <v>4273</v>
      </c>
      <c r="AC44" s="32" t="s">
        <v>4274</v>
      </c>
      <c r="AD44" s="32" t="s">
        <v>4275</v>
      </c>
      <c r="AE44" s="32" t="s">
        <v>4276</v>
      </c>
      <c r="AF44" s="32" t="s">
        <v>4277</v>
      </c>
      <c r="AG44" s="32" t="s">
        <v>4278</v>
      </c>
      <c r="AH44" s="32" t="s">
        <v>4279</v>
      </c>
      <c r="AI44" s="32" t="s">
        <v>4280</v>
      </c>
      <c r="AJ44" s="32" t="s">
        <v>4281</v>
      </c>
      <c r="AK44" s="32" t="s">
        <v>4282</v>
      </c>
      <c r="AL44" s="32" t="s">
        <v>4283</v>
      </c>
      <c r="AM44" s="32" t="s">
        <v>4284</v>
      </c>
      <c r="AN44" s="32" t="s">
        <v>4285</v>
      </c>
      <c r="AO44" s="33" t="s">
        <v>4286</v>
      </c>
      <c r="AP44" s="33" t="s">
        <v>4287</v>
      </c>
      <c r="AQ44" s="33" t="s">
        <v>4288</v>
      </c>
      <c r="AR44" s="33" t="s">
        <v>4289</v>
      </c>
      <c r="AS44" s="32" t="s">
        <v>4290</v>
      </c>
      <c r="AT44" s="32" t="s">
        <v>4291</v>
      </c>
      <c r="AU44" s="32" t="s">
        <v>4292</v>
      </c>
      <c r="AV44" s="32" t="s">
        <v>4293</v>
      </c>
      <c r="AW44" s="32" t="s">
        <v>4294</v>
      </c>
      <c r="AX44" s="32" t="s">
        <v>4295</v>
      </c>
      <c r="AY44" s="32" t="s">
        <v>4296</v>
      </c>
      <c r="AZ44" s="32" t="s">
        <v>4297</v>
      </c>
      <c r="BA44" s="32" t="s">
        <v>4298</v>
      </c>
      <c r="BB44" s="32" t="s">
        <v>4299</v>
      </c>
      <c r="BC44" s="32" t="s">
        <v>4300</v>
      </c>
      <c r="BD44" s="32" t="s">
        <v>4301</v>
      </c>
      <c r="BE44" s="32" t="s">
        <v>4302</v>
      </c>
      <c r="BF44" s="32" t="s">
        <v>4303</v>
      </c>
      <c r="BG44" s="32" t="s">
        <v>4304</v>
      </c>
      <c r="BH44" s="32" t="s">
        <v>4305</v>
      </c>
      <c r="BI44" s="32" t="s">
        <v>4306</v>
      </c>
      <c r="BJ44" s="32" t="s">
        <v>4307</v>
      </c>
      <c r="BK44" s="32" t="s">
        <v>4308</v>
      </c>
      <c r="BL44" s="32" t="s">
        <v>4309</v>
      </c>
      <c r="BM44" s="32" t="s">
        <v>4310</v>
      </c>
      <c r="BN44" s="32" t="s">
        <v>4311</v>
      </c>
      <c r="BO44" s="32" t="s">
        <v>4312</v>
      </c>
      <c r="BP44" s="33" t="s">
        <v>4313</v>
      </c>
      <c r="BQ44" s="32" t="s">
        <v>4314</v>
      </c>
      <c r="BR44" s="32" t="s">
        <v>4315</v>
      </c>
      <c r="BS44" s="32" t="s">
        <v>4316</v>
      </c>
      <c r="BT44" s="32" t="s">
        <v>4317</v>
      </c>
      <c r="BU44" s="32" t="s">
        <v>4318</v>
      </c>
      <c r="BV44" s="32" t="s">
        <v>4319</v>
      </c>
      <c r="BW44" s="32" t="s">
        <v>4320</v>
      </c>
      <c r="BX44" s="32" t="s">
        <v>4321</v>
      </c>
      <c r="BY44" s="32" t="s">
        <v>4322</v>
      </c>
      <c r="BZ44" s="32" t="s">
        <v>4323</v>
      </c>
      <c r="CA44" s="32" t="s">
        <v>4324</v>
      </c>
      <c r="CB44" s="32" t="s">
        <v>4325</v>
      </c>
      <c r="CC44" s="32" t="s">
        <v>4326</v>
      </c>
      <c r="CD44" s="32" t="s">
        <v>4327</v>
      </c>
      <c r="CE44" s="32" t="s">
        <v>4328</v>
      </c>
      <c r="CF44" s="32" t="s">
        <v>4329</v>
      </c>
      <c r="CG44" s="32" t="s">
        <v>4330</v>
      </c>
      <c r="CH44" s="32" t="s">
        <v>4331</v>
      </c>
      <c r="CI44" s="32" t="s">
        <v>4332</v>
      </c>
      <c r="CJ44" s="32" t="s">
        <v>4333</v>
      </c>
      <c r="CK44" s="32" t="s">
        <v>4334</v>
      </c>
      <c r="CL44" s="32" t="s">
        <v>4335</v>
      </c>
      <c r="CM44" s="33" t="s">
        <v>4336</v>
      </c>
      <c r="CN44" s="33" t="s">
        <v>4337</v>
      </c>
      <c r="CO44" s="33" t="s">
        <v>4338</v>
      </c>
      <c r="CP44" s="33"/>
      <c r="CQ44" s="33" t="s">
        <v>4339</v>
      </c>
      <c r="CR44" s="33" t="s">
        <v>4340</v>
      </c>
      <c r="CS44" s="36" t="s">
        <v>4341</v>
      </c>
      <c r="CT44" s="36" t="s">
        <v>4342</v>
      </c>
      <c r="CU44" s="36" t="s">
        <v>4343</v>
      </c>
      <c r="CV44" s="36" t="s">
        <v>4344</v>
      </c>
      <c r="CW44" s="36" t="s">
        <v>4345</v>
      </c>
      <c r="CX44" s="36" t="s">
        <v>4346</v>
      </c>
      <c r="CY44" s="36" t="s">
        <v>4347</v>
      </c>
      <c r="CZ44" s="36" t="s">
        <v>4348</v>
      </c>
      <c r="DA44" s="36" t="s">
        <v>4349</v>
      </c>
      <c r="DB44" s="36" t="s">
        <v>4350</v>
      </c>
      <c r="DC44" s="36" t="s">
        <v>4351</v>
      </c>
      <c r="DD44" s="36" t="s">
        <v>4352</v>
      </c>
      <c r="DE44" s="36" t="s">
        <v>4353</v>
      </c>
      <c r="DF44" s="36" t="s">
        <v>4354</v>
      </c>
      <c r="DG44" s="36" t="s">
        <v>4355</v>
      </c>
      <c r="DH44" s="36" t="s">
        <v>4356</v>
      </c>
      <c r="DI44" s="36" t="s">
        <v>4357</v>
      </c>
      <c r="DJ44" s="36" t="s">
        <v>4358</v>
      </c>
      <c r="DK44" s="36" t="s">
        <v>4359</v>
      </c>
      <c r="DL44" s="36" t="s">
        <v>4360</v>
      </c>
      <c r="DM44" s="36" t="s">
        <v>4361</v>
      </c>
      <c r="DN44" s="36" t="s">
        <v>4362</v>
      </c>
      <c r="DO44" s="36" t="s">
        <v>4363</v>
      </c>
      <c r="DP44" s="36" t="s">
        <v>4364</v>
      </c>
    </row>
    <row r="45" customFormat="false" ht="30" hidden="false" customHeight="true" outlineLevel="0" collapsed="false">
      <c r="A45" s="30" t="n">
        <f aca="false">82</f>
        <v>82</v>
      </c>
      <c r="B45" s="31" t="s">
        <v>4365</v>
      </c>
      <c r="C45" s="32" t="s">
        <v>4366</v>
      </c>
      <c r="D45" s="32" t="s">
        <v>4367</v>
      </c>
      <c r="E45" s="32" t="s">
        <v>4368</v>
      </c>
      <c r="F45" s="32" t="s">
        <v>4369</v>
      </c>
      <c r="G45" s="32" t="s">
        <v>4370</v>
      </c>
      <c r="H45" s="32" t="s">
        <v>4371</v>
      </c>
      <c r="I45" s="32" t="s">
        <v>4372</v>
      </c>
      <c r="J45" s="38" t="s">
        <v>4373</v>
      </c>
      <c r="K45" s="32" t="s">
        <v>4374</v>
      </c>
      <c r="L45" s="32" t="s">
        <v>4375</v>
      </c>
      <c r="M45" s="33" t="s">
        <v>4376</v>
      </c>
      <c r="N45" s="33" t="s">
        <v>4377</v>
      </c>
      <c r="O45" s="32" t="s">
        <v>4378</v>
      </c>
      <c r="P45" s="32" t="s">
        <v>4379</v>
      </c>
      <c r="Q45" s="32" t="s">
        <v>4380</v>
      </c>
      <c r="R45" s="32" t="s">
        <v>4381</v>
      </c>
      <c r="S45" s="32" t="s">
        <v>4382</v>
      </c>
      <c r="T45" s="32" t="s">
        <v>4383</v>
      </c>
      <c r="U45" s="32" t="s">
        <v>4384</v>
      </c>
      <c r="V45" s="32" t="s">
        <v>4385</v>
      </c>
      <c r="W45" s="32" t="s">
        <v>4386</v>
      </c>
      <c r="X45" s="32" t="s">
        <v>4387</v>
      </c>
      <c r="Y45" s="32" t="s">
        <v>4388</v>
      </c>
      <c r="Z45" s="32" t="s">
        <v>4389</v>
      </c>
      <c r="AA45" s="32" t="s">
        <v>4390</v>
      </c>
      <c r="AB45" s="32" t="s">
        <v>4391</v>
      </c>
      <c r="AC45" s="32" t="s">
        <v>4392</v>
      </c>
      <c r="AD45" s="32" t="s">
        <v>4393</v>
      </c>
      <c r="AE45" s="32" t="s">
        <v>4394</v>
      </c>
      <c r="AF45" s="32" t="s">
        <v>4395</v>
      </c>
      <c r="AG45" s="32" t="s">
        <v>4396</v>
      </c>
      <c r="AH45" s="32" t="s">
        <v>4397</v>
      </c>
      <c r="AI45" s="36" t="s">
        <v>4398</v>
      </c>
      <c r="AJ45" s="36" t="s">
        <v>4399</v>
      </c>
      <c r="AK45" s="32" t="s">
        <v>4400</v>
      </c>
      <c r="AL45" s="32" t="s">
        <v>4401</v>
      </c>
      <c r="AM45" s="40" t="s">
        <v>4402</v>
      </c>
      <c r="AN45" s="40" t="s">
        <v>4403</v>
      </c>
      <c r="AO45" s="33" t="s">
        <v>4404</v>
      </c>
      <c r="AP45" s="33" t="s">
        <v>4405</v>
      </c>
      <c r="AQ45" s="33" t="s">
        <v>4406</v>
      </c>
      <c r="AR45" s="33" t="s">
        <v>4407</v>
      </c>
      <c r="AS45" s="32" t="s">
        <v>4408</v>
      </c>
      <c r="AT45" s="32" t="s">
        <v>4409</v>
      </c>
      <c r="AU45" s="32" t="s">
        <v>4410</v>
      </c>
      <c r="AV45" s="32" t="s">
        <v>4411</v>
      </c>
      <c r="AW45" s="32" t="s">
        <v>4412</v>
      </c>
      <c r="AX45" s="32" t="s">
        <v>4413</v>
      </c>
      <c r="AY45" s="32" t="s">
        <v>4414</v>
      </c>
      <c r="AZ45" s="32" t="s">
        <v>4415</v>
      </c>
      <c r="BA45" s="32" t="s">
        <v>4416</v>
      </c>
      <c r="BB45" s="32" t="s">
        <v>4417</v>
      </c>
      <c r="BC45" s="32" t="s">
        <v>4418</v>
      </c>
      <c r="BD45" s="32" t="s">
        <v>4419</v>
      </c>
      <c r="BE45" s="36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36"/>
      <c r="BR45" s="36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33" t="s">
        <v>4420</v>
      </c>
      <c r="CP45" s="33"/>
      <c r="CQ45" s="33" t="s">
        <v>4421</v>
      </c>
      <c r="CR45" s="33" t="s">
        <v>4422</v>
      </c>
      <c r="CS45" s="36" t="s">
        <v>4423</v>
      </c>
      <c r="CT45" s="36" t="s">
        <v>4424</v>
      </c>
      <c r="CU45" s="36" t="s">
        <v>4425</v>
      </c>
      <c r="CV45" s="36" t="s">
        <v>4426</v>
      </c>
      <c r="CW45" s="36" t="s">
        <v>4427</v>
      </c>
      <c r="CX45" s="36" t="s">
        <v>4428</v>
      </c>
      <c r="CY45" s="36" t="s">
        <v>4429</v>
      </c>
      <c r="CZ45" s="36" t="s">
        <v>4430</v>
      </c>
      <c r="DA45" s="36" t="s">
        <v>4431</v>
      </c>
      <c r="DB45" s="36" t="s">
        <v>4432</v>
      </c>
      <c r="DC45" s="36" t="s">
        <v>4433</v>
      </c>
      <c r="DD45" s="36" t="s">
        <v>4434</v>
      </c>
      <c r="DE45" s="36" t="s">
        <v>4435</v>
      </c>
      <c r="DF45" s="36" t="s">
        <v>4436</v>
      </c>
      <c r="DG45" s="36" t="s">
        <v>4437</v>
      </c>
      <c r="DH45" s="36" t="s">
        <v>4438</v>
      </c>
      <c r="DI45" s="36" t="s">
        <v>4439</v>
      </c>
      <c r="DJ45" s="36" t="s">
        <v>4440</v>
      </c>
      <c r="DK45" s="36" t="s">
        <v>4441</v>
      </c>
      <c r="DL45" s="36" t="s">
        <v>4442</v>
      </c>
      <c r="DM45" s="36" t="s">
        <v>4443</v>
      </c>
      <c r="DN45" s="36" t="s">
        <v>4444</v>
      </c>
      <c r="DO45" s="36" t="s">
        <v>4445</v>
      </c>
      <c r="DP45" s="36" t="s">
        <v>4446</v>
      </c>
    </row>
    <row r="46" customFormat="false" ht="30" hidden="false" customHeight="true" outlineLevel="0" collapsed="false">
      <c r="A46" s="30" t="n">
        <f aca="false">118</f>
        <v>118</v>
      </c>
      <c r="B46" s="31" t="s">
        <v>4447</v>
      </c>
      <c r="C46" s="32" t="s">
        <v>4448</v>
      </c>
      <c r="D46" s="32" t="s">
        <v>4449</v>
      </c>
      <c r="E46" s="32" t="s">
        <v>4450</v>
      </c>
      <c r="F46" s="32" t="s">
        <v>4451</v>
      </c>
      <c r="G46" s="32" t="s">
        <v>4452</v>
      </c>
      <c r="H46" s="32" t="s">
        <v>4453</v>
      </c>
      <c r="I46" s="32" t="s">
        <v>4454</v>
      </c>
      <c r="J46" s="32" t="s">
        <v>4455</v>
      </c>
      <c r="K46" s="32" t="s">
        <v>4456</v>
      </c>
      <c r="L46" s="32" t="s">
        <v>4457</v>
      </c>
      <c r="M46" s="33" t="s">
        <v>4458</v>
      </c>
      <c r="N46" s="33" t="s">
        <v>4459</v>
      </c>
      <c r="O46" s="32" t="s">
        <v>4460</v>
      </c>
      <c r="P46" s="32" t="s">
        <v>4461</v>
      </c>
      <c r="Q46" s="32" t="s">
        <v>4462</v>
      </c>
      <c r="R46" s="32" t="s">
        <v>4463</v>
      </c>
      <c r="S46" s="32" t="s">
        <v>4464</v>
      </c>
      <c r="T46" s="32" t="s">
        <v>4465</v>
      </c>
      <c r="U46" s="32" t="s">
        <v>4466</v>
      </c>
      <c r="V46" s="32" t="s">
        <v>4467</v>
      </c>
      <c r="W46" s="32" t="s">
        <v>4468</v>
      </c>
      <c r="X46" s="32" t="s">
        <v>4469</v>
      </c>
      <c r="Y46" s="32" t="s">
        <v>4470</v>
      </c>
      <c r="Z46" s="32" t="s">
        <v>4471</v>
      </c>
      <c r="AA46" s="32" t="s">
        <v>4472</v>
      </c>
      <c r="AB46" s="32" t="s">
        <v>4473</v>
      </c>
      <c r="AC46" s="32" t="s">
        <v>4474</v>
      </c>
      <c r="AD46" s="32" t="s">
        <v>4475</v>
      </c>
      <c r="AE46" s="32" t="s">
        <v>4476</v>
      </c>
      <c r="AF46" s="32" t="s">
        <v>4477</v>
      </c>
      <c r="AG46" s="32" t="s">
        <v>4478</v>
      </c>
      <c r="AH46" s="32" t="s">
        <v>4479</v>
      </c>
      <c r="AI46" s="32" t="s">
        <v>4480</v>
      </c>
      <c r="AJ46" s="32" t="s">
        <v>4481</v>
      </c>
      <c r="AK46" s="32" t="s">
        <v>4482</v>
      </c>
      <c r="AL46" s="32" t="s">
        <v>4483</v>
      </c>
      <c r="AM46" s="32" t="s">
        <v>4484</v>
      </c>
      <c r="AN46" s="32" t="s">
        <v>4485</v>
      </c>
      <c r="AO46" s="33" t="s">
        <v>4486</v>
      </c>
      <c r="AP46" s="33" t="s">
        <v>4487</v>
      </c>
      <c r="AQ46" s="33" t="s">
        <v>4488</v>
      </c>
      <c r="AR46" s="33" t="s">
        <v>4489</v>
      </c>
      <c r="AS46" s="32" t="s">
        <v>4490</v>
      </c>
      <c r="AT46" s="32" t="s">
        <v>4491</v>
      </c>
      <c r="AU46" s="32" t="s">
        <v>4492</v>
      </c>
      <c r="AV46" s="32" t="s">
        <v>4493</v>
      </c>
      <c r="AW46" s="32" t="s">
        <v>4494</v>
      </c>
      <c r="AX46" s="32" t="s">
        <v>4495</v>
      </c>
      <c r="AY46" s="32" t="s">
        <v>4496</v>
      </c>
      <c r="AZ46" s="32" t="s">
        <v>4497</v>
      </c>
      <c r="BA46" s="32" t="s">
        <v>4498</v>
      </c>
      <c r="BB46" s="32" t="s">
        <v>4499</v>
      </c>
      <c r="BC46" s="32" t="s">
        <v>4500</v>
      </c>
      <c r="BD46" s="32" t="s">
        <v>4501</v>
      </c>
      <c r="BE46" s="32" t="s">
        <v>4502</v>
      </c>
      <c r="BF46" s="32" t="s">
        <v>4503</v>
      </c>
      <c r="BG46" s="32" t="s">
        <v>4504</v>
      </c>
      <c r="BH46" s="32" t="s">
        <v>4505</v>
      </c>
      <c r="BI46" s="32" t="s">
        <v>4506</v>
      </c>
      <c r="BJ46" s="32" t="s">
        <v>4507</v>
      </c>
      <c r="BK46" s="32" t="s">
        <v>4508</v>
      </c>
      <c r="BL46" s="32" t="s">
        <v>4509</v>
      </c>
      <c r="BM46" s="32" t="s">
        <v>4510</v>
      </c>
      <c r="BN46" s="32" t="s">
        <v>4511</v>
      </c>
      <c r="BO46" s="32" t="s">
        <v>4512</v>
      </c>
      <c r="BP46" s="33" t="s">
        <v>4513</v>
      </c>
      <c r="BQ46" s="32" t="s">
        <v>4514</v>
      </c>
      <c r="BR46" s="32" t="s">
        <v>4515</v>
      </c>
      <c r="BS46" s="32" t="s">
        <v>4516</v>
      </c>
      <c r="BT46" s="32" t="s">
        <v>4517</v>
      </c>
      <c r="BU46" s="32" t="s">
        <v>4518</v>
      </c>
      <c r="BV46" s="32" t="s">
        <v>4519</v>
      </c>
      <c r="BW46" s="32" t="s">
        <v>4520</v>
      </c>
      <c r="BX46" s="32" t="s">
        <v>4521</v>
      </c>
      <c r="BY46" s="32" t="s">
        <v>4522</v>
      </c>
      <c r="BZ46" s="32" t="s">
        <v>4523</v>
      </c>
      <c r="CA46" s="32" t="s">
        <v>4524</v>
      </c>
      <c r="CB46" s="32" t="s">
        <v>4525</v>
      </c>
      <c r="CC46" s="32" t="s">
        <v>4526</v>
      </c>
      <c r="CD46" s="32" t="s">
        <v>4527</v>
      </c>
      <c r="CE46" s="32" t="s">
        <v>4528</v>
      </c>
      <c r="CF46" s="32" t="s">
        <v>4529</v>
      </c>
      <c r="CG46" s="32" t="s">
        <v>4530</v>
      </c>
      <c r="CH46" s="32" t="s">
        <v>4531</v>
      </c>
      <c r="CI46" s="32" t="s">
        <v>4532</v>
      </c>
      <c r="CJ46" s="32" t="s">
        <v>4533</v>
      </c>
      <c r="CK46" s="32" t="s">
        <v>4534</v>
      </c>
      <c r="CL46" s="32" t="s">
        <v>4535</v>
      </c>
      <c r="CM46" s="33" t="s">
        <v>4536</v>
      </c>
      <c r="CN46" s="33" t="s">
        <v>4537</v>
      </c>
      <c r="CO46" s="33" t="s">
        <v>4538</v>
      </c>
      <c r="CP46" s="33"/>
      <c r="CQ46" s="33" t="s">
        <v>4539</v>
      </c>
      <c r="CR46" s="33" t="s">
        <v>4540</v>
      </c>
      <c r="CS46" s="36" t="s">
        <v>4541</v>
      </c>
      <c r="CT46" s="36" t="s">
        <v>4542</v>
      </c>
      <c r="CU46" s="36" t="s">
        <v>4543</v>
      </c>
      <c r="CV46" s="36" t="s">
        <v>4544</v>
      </c>
      <c r="CW46" s="36" t="s">
        <v>4545</v>
      </c>
      <c r="CX46" s="36" t="s">
        <v>4546</v>
      </c>
      <c r="CY46" s="36" t="s">
        <v>4547</v>
      </c>
      <c r="CZ46" s="36" t="s">
        <v>4548</v>
      </c>
      <c r="DA46" s="36" t="s">
        <v>4549</v>
      </c>
      <c r="DB46" s="36" t="s">
        <v>4550</v>
      </c>
      <c r="DC46" s="36" t="s">
        <v>4551</v>
      </c>
      <c r="DD46" s="36" t="s">
        <v>4552</v>
      </c>
      <c r="DE46" s="36" t="s">
        <v>4553</v>
      </c>
      <c r="DF46" s="36" t="s">
        <v>4554</v>
      </c>
      <c r="DG46" s="36" t="s">
        <v>4555</v>
      </c>
      <c r="DH46" s="36" t="s">
        <v>4556</v>
      </c>
      <c r="DI46" s="36" t="s">
        <v>4557</v>
      </c>
      <c r="DJ46" s="36" t="s">
        <v>4558</v>
      </c>
      <c r="DK46" s="36" t="s">
        <v>4559</v>
      </c>
      <c r="DL46" s="36" t="s">
        <v>4560</v>
      </c>
      <c r="DM46" s="36" t="s">
        <v>4561</v>
      </c>
      <c r="DN46" s="36" t="s">
        <v>4562</v>
      </c>
      <c r="DO46" s="36" t="s">
        <v>4563</v>
      </c>
      <c r="DP46" s="36" t="s">
        <v>4564</v>
      </c>
    </row>
    <row r="47" customFormat="false" ht="30" hidden="false" customHeight="true" outlineLevel="0" collapsed="false">
      <c r="A47" s="30" t="n">
        <f aca="false">116</f>
        <v>116</v>
      </c>
      <c r="B47" s="44" t="s">
        <v>4565</v>
      </c>
      <c r="C47" s="36" t="s">
        <v>4566</v>
      </c>
      <c r="D47" s="35" t="s">
        <v>4567</v>
      </c>
      <c r="E47" s="32"/>
      <c r="F47" s="32"/>
      <c r="G47" s="36" t="s">
        <v>4568</v>
      </c>
      <c r="H47" s="36" t="s">
        <v>4569</v>
      </c>
      <c r="I47" s="36" t="s">
        <v>4570</v>
      </c>
      <c r="J47" s="36" t="s">
        <v>4571</v>
      </c>
      <c r="K47" s="35" t="s">
        <v>4572</v>
      </c>
      <c r="L47" s="35" t="s">
        <v>4573</v>
      </c>
      <c r="M47" s="45" t="s">
        <v>4574</v>
      </c>
      <c r="N47" s="45" t="s">
        <v>4575</v>
      </c>
      <c r="O47" s="35" t="s">
        <v>4576</v>
      </c>
      <c r="P47" s="35" t="s">
        <v>4577</v>
      </c>
      <c r="Q47" s="35" t="s">
        <v>4578</v>
      </c>
      <c r="R47" s="35" t="s">
        <v>4579</v>
      </c>
      <c r="S47" s="35" t="s">
        <v>4580</v>
      </c>
      <c r="T47" s="36" t="s">
        <v>4581</v>
      </c>
      <c r="U47" s="36" t="s">
        <v>4582</v>
      </c>
      <c r="V47" s="35" t="s">
        <v>4583</v>
      </c>
      <c r="W47" s="46" t="s">
        <v>4584</v>
      </c>
      <c r="X47" s="46" t="s">
        <v>4585</v>
      </c>
      <c r="Y47" s="46" t="s">
        <v>4586</v>
      </c>
      <c r="Z47" s="46" t="s">
        <v>4587</v>
      </c>
      <c r="AA47" s="46" t="s">
        <v>4588</v>
      </c>
      <c r="AB47" s="46" t="s">
        <v>4589</v>
      </c>
      <c r="AC47" s="46" t="s">
        <v>4590</v>
      </c>
      <c r="AD47" s="46" t="s">
        <v>4591</v>
      </c>
      <c r="AE47" s="46" t="s">
        <v>4592</v>
      </c>
      <c r="AF47" s="46" t="s">
        <v>4593</v>
      </c>
      <c r="AG47" s="46" t="s">
        <v>4594</v>
      </c>
      <c r="AH47" s="46" t="s">
        <v>4595</v>
      </c>
      <c r="AI47" s="46" t="s">
        <v>4596</v>
      </c>
      <c r="AJ47" s="46" t="s">
        <v>4597</v>
      </c>
      <c r="AK47" s="46" t="s">
        <v>4598</v>
      </c>
      <c r="AL47" s="46" t="s">
        <v>4599</v>
      </c>
      <c r="AM47" s="46" t="s">
        <v>4600</v>
      </c>
      <c r="AN47" s="46" t="s">
        <v>4601</v>
      </c>
      <c r="AO47" s="45" t="s">
        <v>4602</v>
      </c>
      <c r="AP47" s="45" t="s">
        <v>4603</v>
      </c>
      <c r="AQ47" s="45" t="s">
        <v>4604</v>
      </c>
      <c r="AR47" s="45" t="s">
        <v>4605</v>
      </c>
      <c r="AS47" s="46" t="s">
        <v>4606</v>
      </c>
      <c r="AT47" s="46" t="s">
        <v>4607</v>
      </c>
      <c r="AU47" s="46" t="s">
        <v>4608</v>
      </c>
      <c r="AV47" s="46" t="s">
        <v>4609</v>
      </c>
      <c r="AW47" s="47" t="s">
        <v>4610</v>
      </c>
      <c r="AX47" s="47" t="s">
        <v>4611</v>
      </c>
      <c r="AY47" s="46" t="s">
        <v>4612</v>
      </c>
      <c r="AZ47" s="46" t="s">
        <v>4613</v>
      </c>
      <c r="BA47" s="46" t="s">
        <v>4614</v>
      </c>
      <c r="BB47" s="46" t="s">
        <v>4615</v>
      </c>
      <c r="BC47" s="36" t="s">
        <v>4616</v>
      </c>
      <c r="BD47" s="36" t="s">
        <v>4617</v>
      </c>
      <c r="BE47" s="36" t="s">
        <v>4618</v>
      </c>
      <c r="BF47" s="36" t="s">
        <v>4619</v>
      </c>
      <c r="BG47" s="36" t="s">
        <v>4620</v>
      </c>
      <c r="BH47" s="36" t="s">
        <v>4621</v>
      </c>
      <c r="BI47" s="36" t="s">
        <v>4622</v>
      </c>
      <c r="BJ47" s="36" t="s">
        <v>4623</v>
      </c>
      <c r="BK47" s="36" t="s">
        <v>4624</v>
      </c>
      <c r="BL47" s="36" t="s">
        <v>4625</v>
      </c>
      <c r="BM47" s="36" t="s">
        <v>4626</v>
      </c>
      <c r="BN47" s="36" t="s">
        <v>4627</v>
      </c>
      <c r="BO47" s="36" t="s">
        <v>4628</v>
      </c>
      <c r="BP47" s="48" t="s">
        <v>4629</v>
      </c>
      <c r="BQ47" s="36" t="s">
        <v>4630</v>
      </c>
      <c r="BR47" s="36" t="s">
        <v>4631</v>
      </c>
      <c r="BS47" s="36" t="s">
        <v>4632</v>
      </c>
      <c r="BT47" s="36" t="s">
        <v>4633</v>
      </c>
      <c r="BU47" s="36" t="s">
        <v>4634</v>
      </c>
      <c r="BV47" s="36" t="s">
        <v>4635</v>
      </c>
      <c r="BW47" s="36" t="s">
        <v>4636</v>
      </c>
      <c r="BX47" s="36" t="s">
        <v>4637</v>
      </c>
      <c r="BY47" s="36" t="s">
        <v>4638</v>
      </c>
      <c r="BZ47" s="36" t="s">
        <v>4639</v>
      </c>
      <c r="CA47" s="36" t="s">
        <v>4640</v>
      </c>
      <c r="CB47" s="36" t="s">
        <v>4641</v>
      </c>
      <c r="CC47" s="36" t="s">
        <v>4642</v>
      </c>
      <c r="CD47" s="36" t="s">
        <v>4643</v>
      </c>
      <c r="CE47" s="36" t="s">
        <v>4644</v>
      </c>
      <c r="CF47" s="36" t="s">
        <v>4645</v>
      </c>
      <c r="CG47" s="36" t="s">
        <v>4646</v>
      </c>
      <c r="CH47" s="36" t="s">
        <v>4647</v>
      </c>
      <c r="CI47" s="36" t="s">
        <v>4648</v>
      </c>
      <c r="CJ47" s="36" t="s">
        <v>4649</v>
      </c>
      <c r="CK47" s="36" t="s">
        <v>4650</v>
      </c>
      <c r="CL47" s="36" t="s">
        <v>4651</v>
      </c>
      <c r="CM47" s="48" t="s">
        <v>4652</v>
      </c>
      <c r="CN47" s="48" t="s">
        <v>4653</v>
      </c>
      <c r="CO47" s="48" t="s">
        <v>4654</v>
      </c>
      <c r="CP47" s="48"/>
      <c r="CQ47" s="48" t="s">
        <v>4655</v>
      </c>
      <c r="CR47" s="48" t="s">
        <v>4656</v>
      </c>
      <c r="CS47" s="36" t="s">
        <v>4657</v>
      </c>
      <c r="CT47" s="36" t="s">
        <v>4658</v>
      </c>
      <c r="CU47" s="36" t="s">
        <v>4659</v>
      </c>
      <c r="CV47" s="36" t="s">
        <v>4660</v>
      </c>
      <c r="CW47" s="36" t="s">
        <v>4661</v>
      </c>
      <c r="CX47" s="36" t="s">
        <v>4662</v>
      </c>
      <c r="CY47" s="36" t="s">
        <v>4663</v>
      </c>
      <c r="CZ47" s="36" t="s">
        <v>4664</v>
      </c>
      <c r="DA47" s="36" t="s">
        <v>4665</v>
      </c>
      <c r="DB47" s="36" t="s">
        <v>4666</v>
      </c>
      <c r="DC47" s="36" t="s">
        <v>4667</v>
      </c>
      <c r="DD47" s="36" t="s">
        <v>4668</v>
      </c>
      <c r="DE47" s="36" t="s">
        <v>4669</v>
      </c>
      <c r="DF47" s="36" t="s">
        <v>4670</v>
      </c>
      <c r="DG47" s="36" t="s">
        <v>4671</v>
      </c>
      <c r="DH47" s="36" t="s">
        <v>4672</v>
      </c>
      <c r="DI47" s="36" t="s">
        <v>4673</v>
      </c>
      <c r="DJ47" s="36" t="s">
        <v>4674</v>
      </c>
      <c r="DK47" s="36" t="s">
        <v>4675</v>
      </c>
      <c r="DL47" s="36" t="s">
        <v>4676</v>
      </c>
      <c r="DM47" s="36" t="s">
        <v>4677</v>
      </c>
      <c r="DN47" s="36" t="s">
        <v>4678</v>
      </c>
      <c r="DO47" s="36" t="s">
        <v>4679</v>
      </c>
      <c r="DP47" s="36" t="s">
        <v>4680</v>
      </c>
    </row>
    <row r="48" customFormat="false" ht="30" hidden="false" customHeight="true" outlineLevel="0" collapsed="false">
      <c r="A48" s="1" t="n">
        <f aca="false">SUM(A6:A47)</f>
        <v>4667</v>
      </c>
    </row>
    <row r="49" customFormat="false" ht="30" hidden="true" customHeight="true" outlineLevel="0" collapsed="false">
      <c r="A49" s="49"/>
      <c r="B49" s="12" t="s">
        <v>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 t="s">
        <v>4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 t="s">
        <v>5</v>
      </c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 t="s">
        <v>6</v>
      </c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3" t="s">
        <v>7</v>
      </c>
      <c r="CP49" s="13"/>
      <c r="CQ49" s="14" t="s">
        <v>8</v>
      </c>
      <c r="CR49" s="14"/>
      <c r="CS49" s="12" t="s">
        <v>9</v>
      </c>
      <c r="CT49" s="12"/>
      <c r="CU49" s="12"/>
      <c r="CV49" s="12"/>
      <c r="CW49" s="12"/>
      <c r="CX49" s="12"/>
      <c r="CY49" s="12"/>
      <c r="CZ49" s="12"/>
      <c r="DA49" s="12" t="s">
        <v>10</v>
      </c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2" customFormat="false" ht="36.75" hidden="false" customHeight="true" outlineLevel="0" collapsed="false"/>
    <row r="53" customFormat="false" ht="42" hidden="false" customHeight="true" outlineLevel="0" collapsed="false"/>
  </sheetData>
  <mergeCells count="16">
    <mergeCell ref="C2:N2"/>
    <mergeCell ref="C3:N3"/>
    <mergeCell ref="B4:T4"/>
    <mergeCell ref="U4:BD4"/>
    <mergeCell ref="BE4:BP4"/>
    <mergeCell ref="BQ4:CN4"/>
    <mergeCell ref="CQ4:CR4"/>
    <mergeCell ref="CS4:CZ4"/>
    <mergeCell ref="DA4:DP4"/>
    <mergeCell ref="B49:T49"/>
    <mergeCell ref="U49:BD49"/>
    <mergeCell ref="BE49:BP49"/>
    <mergeCell ref="BQ49:CN49"/>
    <mergeCell ref="CQ49:CR49"/>
    <mergeCell ref="CS49:CZ49"/>
    <mergeCell ref="DA49:DP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22.05" outlineLevelRow="0" outlineLevelCol="0"/>
  <cols>
    <col collapsed="false" customWidth="true" hidden="false" outlineLevel="0" max="998" min="1" style="2" width="14.7"/>
    <col collapsed="false" customWidth="true" hidden="false" outlineLevel="0" max="1025" min="999" style="0" width="14.7"/>
  </cols>
  <sheetData>
    <row r="1" s="28" customFormat="true" ht="30" hidden="false" customHeight="true" outlineLevel="0" collapsed="false">
      <c r="A1" s="20"/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  <c r="I1" s="21" t="s">
        <v>18</v>
      </c>
      <c r="J1" s="21" t="s">
        <v>19</v>
      </c>
      <c r="K1" s="21" t="s">
        <v>20</v>
      </c>
      <c r="L1" s="22" t="s">
        <v>21</v>
      </c>
      <c r="M1" s="22" t="s">
        <v>22</v>
      </c>
      <c r="N1" s="23" t="s">
        <v>23</v>
      </c>
      <c r="O1" s="23" t="s">
        <v>24</v>
      </c>
      <c r="P1" s="23" t="s">
        <v>25</v>
      </c>
      <c r="Q1" s="23" t="s">
        <v>26</v>
      </c>
      <c r="R1" s="23" t="s">
        <v>27</v>
      </c>
      <c r="S1" s="23" t="s">
        <v>28</v>
      </c>
      <c r="T1" s="24" t="s">
        <v>29</v>
      </c>
      <c r="U1" s="25" t="s">
        <v>30</v>
      </c>
      <c r="V1" s="22" t="s">
        <v>31</v>
      </c>
      <c r="W1" s="22" t="s">
        <v>32</v>
      </c>
      <c r="X1" s="22" t="s">
        <v>33</v>
      </c>
      <c r="Y1" s="22" t="s">
        <v>34</v>
      </c>
      <c r="Z1" s="22" t="s">
        <v>35</v>
      </c>
      <c r="AA1" s="22" t="s">
        <v>36</v>
      </c>
      <c r="AB1" s="22" t="s">
        <v>37</v>
      </c>
      <c r="AC1" s="22" t="s">
        <v>38</v>
      </c>
      <c r="AD1" s="22" t="s">
        <v>39</v>
      </c>
      <c r="AE1" s="22" t="s">
        <v>40</v>
      </c>
      <c r="AF1" s="22" t="s">
        <v>41</v>
      </c>
      <c r="AG1" s="22" t="s">
        <v>42</v>
      </c>
      <c r="AH1" s="22" t="s">
        <v>43</v>
      </c>
      <c r="AI1" s="26" t="s">
        <v>44</v>
      </c>
      <c r="AJ1" s="22" t="s">
        <v>45</v>
      </c>
      <c r="AK1" s="22" t="s">
        <v>46</v>
      </c>
      <c r="AL1" s="27" t="s">
        <v>47</v>
      </c>
      <c r="AM1" s="27" t="s">
        <v>48</v>
      </c>
      <c r="AN1" s="27" t="s">
        <v>49</v>
      </c>
      <c r="AO1" s="27" t="s">
        <v>50</v>
      </c>
      <c r="AP1" s="27" t="s">
        <v>51</v>
      </c>
      <c r="AQ1" s="22" t="s">
        <v>52</v>
      </c>
      <c r="AR1" s="22" t="s">
        <v>53</v>
      </c>
      <c r="AS1" s="22" t="s">
        <v>54</v>
      </c>
      <c r="AT1" s="22" t="s">
        <v>55</v>
      </c>
      <c r="AU1" s="22" t="s">
        <v>56</v>
      </c>
      <c r="AV1" s="22" t="s">
        <v>57</v>
      </c>
      <c r="AW1" s="22" t="s">
        <v>58</v>
      </c>
      <c r="AX1" s="22" t="s">
        <v>59</v>
      </c>
      <c r="AY1" s="22" t="s">
        <v>60</v>
      </c>
      <c r="AZ1" s="22" t="s">
        <v>61</v>
      </c>
      <c r="BA1" s="22" t="s">
        <v>62</v>
      </c>
      <c r="BB1" s="22" t="s">
        <v>63</v>
      </c>
      <c r="BC1" s="22" t="s">
        <v>64</v>
      </c>
      <c r="BH1" s="29"/>
      <c r="BI1" s="29"/>
      <c r="BJ1" s="29"/>
      <c r="BK1" s="29"/>
      <c r="BL1" s="29"/>
      <c r="BM1" s="29"/>
      <c r="BN1" s="29"/>
      <c r="BO1" s="29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0" hidden="false" customHeight="true" outlineLevel="0" collapsed="false">
      <c r="A2" s="31" t="s">
        <v>65</v>
      </c>
      <c r="B2" s="32" t="s">
        <v>66</v>
      </c>
      <c r="C2" s="32" t="s">
        <v>67</v>
      </c>
      <c r="D2" s="32" t="s">
        <v>68</v>
      </c>
      <c r="E2" s="32" t="s">
        <v>69</v>
      </c>
      <c r="F2" s="32" t="s">
        <v>70</v>
      </c>
      <c r="G2" s="32" t="s">
        <v>71</v>
      </c>
      <c r="H2" s="32" t="s">
        <v>72</v>
      </c>
      <c r="I2" s="32" t="s">
        <v>73</v>
      </c>
      <c r="J2" s="32" t="s">
        <v>74</v>
      </c>
      <c r="K2" s="32" t="s">
        <v>75</v>
      </c>
      <c r="L2" s="33" t="s">
        <v>76</v>
      </c>
      <c r="M2" s="33" t="s">
        <v>77</v>
      </c>
      <c r="N2" s="32" t="s">
        <v>78</v>
      </c>
      <c r="O2" s="32" t="s">
        <v>79</v>
      </c>
      <c r="P2" s="32" t="s">
        <v>80</v>
      </c>
      <c r="Q2" s="32" t="s">
        <v>81</v>
      </c>
      <c r="R2" s="32" t="s">
        <v>82</v>
      </c>
      <c r="S2" s="32" t="s">
        <v>83</v>
      </c>
      <c r="T2" s="32" t="s">
        <v>84</v>
      </c>
      <c r="U2" s="34" t="s">
        <v>85</v>
      </c>
      <c r="V2" s="32" t="s">
        <v>86</v>
      </c>
      <c r="W2" s="32" t="s">
        <v>87</v>
      </c>
      <c r="X2" s="32" t="s">
        <v>88</v>
      </c>
      <c r="Y2" s="32" t="s">
        <v>89</v>
      </c>
      <c r="Z2" s="32" t="s">
        <v>90</v>
      </c>
      <c r="AA2" s="34" t="s">
        <v>91</v>
      </c>
      <c r="AB2" s="32" t="s">
        <v>92</v>
      </c>
      <c r="AC2" s="32" t="s">
        <v>93</v>
      </c>
      <c r="AD2" s="32" t="s">
        <v>94</v>
      </c>
      <c r="AE2" s="32" t="s">
        <v>95</v>
      </c>
      <c r="AF2" s="32" t="s">
        <v>96</v>
      </c>
      <c r="AG2" s="32" t="s">
        <v>97</v>
      </c>
      <c r="AH2" s="32" t="s">
        <v>98</v>
      </c>
      <c r="AI2" s="32" t="s">
        <v>99</v>
      </c>
      <c r="AJ2" s="32" t="s">
        <v>100</v>
      </c>
      <c r="AK2" s="32" t="s">
        <v>101</v>
      </c>
      <c r="AL2" s="32" t="s">
        <v>102</v>
      </c>
      <c r="AM2" s="32" t="s">
        <v>103</v>
      </c>
      <c r="AN2" s="33" t="s">
        <v>104</v>
      </c>
      <c r="AO2" s="33" t="s">
        <v>105</v>
      </c>
      <c r="AP2" s="33" t="s">
        <v>106</v>
      </c>
      <c r="AQ2" s="33" t="s">
        <v>107</v>
      </c>
      <c r="AR2" s="32" t="s">
        <v>108</v>
      </c>
      <c r="AS2" s="32" t="s">
        <v>109</v>
      </c>
      <c r="AT2" s="32" t="s">
        <v>110</v>
      </c>
      <c r="AU2" s="32" t="s">
        <v>111</v>
      </c>
      <c r="AV2" s="32" t="s">
        <v>112</v>
      </c>
      <c r="AW2" s="32" t="s">
        <v>113</v>
      </c>
      <c r="AX2" s="32" t="s">
        <v>114</v>
      </c>
      <c r="AY2" s="32" t="s">
        <v>115</v>
      </c>
      <c r="AZ2" s="32" t="s">
        <v>116</v>
      </c>
      <c r="BA2" s="32" t="s">
        <v>117</v>
      </c>
      <c r="BB2" s="32" t="s">
        <v>118</v>
      </c>
      <c r="BC2" s="32" t="s">
        <v>119</v>
      </c>
      <c r="BD2" s="32" t="s">
        <v>120</v>
      </c>
      <c r="BE2" s="32" t="s">
        <v>121</v>
      </c>
      <c r="BF2" s="32" t="s">
        <v>122</v>
      </c>
      <c r="BG2" s="32" t="s">
        <v>123</v>
      </c>
      <c r="BH2" s="32" t="s">
        <v>124</v>
      </c>
      <c r="BI2" s="32" t="s">
        <v>125</v>
      </c>
      <c r="BJ2" s="32" t="s">
        <v>126</v>
      </c>
      <c r="BK2" s="32" t="s">
        <v>127</v>
      </c>
      <c r="BL2" s="32" t="s">
        <v>128</v>
      </c>
      <c r="BM2" s="32" t="s">
        <v>129</v>
      </c>
      <c r="BN2" s="32" t="s">
        <v>130</v>
      </c>
      <c r="BO2" s="33" t="s">
        <v>131</v>
      </c>
      <c r="BP2" s="32" t="s">
        <v>132</v>
      </c>
      <c r="BQ2" s="32" t="s">
        <v>133</v>
      </c>
      <c r="BR2" s="32" t="s">
        <v>134</v>
      </c>
      <c r="BS2" s="32" t="s">
        <v>135</v>
      </c>
      <c r="BT2" s="32" t="s">
        <v>136</v>
      </c>
      <c r="BU2" s="32" t="s">
        <v>137</v>
      </c>
      <c r="BV2" s="32" t="s">
        <v>138</v>
      </c>
      <c r="BW2" s="32" t="s">
        <v>139</v>
      </c>
      <c r="BX2" s="32" t="s">
        <v>140</v>
      </c>
      <c r="BY2" s="32" t="s">
        <v>141</v>
      </c>
      <c r="BZ2" s="32" t="s">
        <v>142</v>
      </c>
      <c r="CA2" s="32" t="s">
        <v>143</v>
      </c>
      <c r="CB2" s="32" t="s">
        <v>144</v>
      </c>
      <c r="CC2" s="32" t="s">
        <v>145</v>
      </c>
      <c r="CD2" s="32" t="s">
        <v>146</v>
      </c>
      <c r="CE2" s="32" t="s">
        <v>147</v>
      </c>
      <c r="CF2" s="32" t="s">
        <v>148</v>
      </c>
      <c r="CG2" s="32" t="s">
        <v>149</v>
      </c>
      <c r="CH2" s="32" t="s">
        <v>150</v>
      </c>
      <c r="CI2" s="32" t="s">
        <v>151</v>
      </c>
      <c r="CJ2" s="32" t="s">
        <v>152</v>
      </c>
      <c r="CK2" s="32" t="s">
        <v>153</v>
      </c>
      <c r="CL2" s="33" t="s">
        <v>154</v>
      </c>
      <c r="CM2" s="33" t="s">
        <v>155</v>
      </c>
      <c r="CN2" s="33" t="s">
        <v>156</v>
      </c>
      <c r="CO2" s="33"/>
      <c r="CP2" s="33" t="s">
        <v>157</v>
      </c>
      <c r="CQ2" s="33" t="s">
        <v>158</v>
      </c>
      <c r="CR2" s="35" t="s">
        <v>159</v>
      </c>
      <c r="CS2" s="35" t="s">
        <v>160</v>
      </c>
      <c r="CT2" s="35" t="s">
        <v>161</v>
      </c>
      <c r="CU2" s="35" t="s">
        <v>162</v>
      </c>
      <c r="CV2" s="35" t="s">
        <v>163</v>
      </c>
      <c r="CW2" s="35" t="s">
        <v>164</v>
      </c>
      <c r="CX2" s="35" t="s">
        <v>165</v>
      </c>
      <c r="CY2" s="35" t="s">
        <v>166</v>
      </c>
      <c r="CZ2" s="35" t="s">
        <v>167</v>
      </c>
      <c r="DA2" s="35" t="s">
        <v>168</v>
      </c>
      <c r="DB2" s="35" t="s">
        <v>169</v>
      </c>
      <c r="DC2" s="35" t="s">
        <v>170</v>
      </c>
      <c r="DD2" s="35" t="s">
        <v>171</v>
      </c>
      <c r="DE2" s="35" t="s">
        <v>172</v>
      </c>
      <c r="DF2" s="35" t="s">
        <v>173</v>
      </c>
      <c r="DG2" s="35" t="s">
        <v>174</v>
      </c>
      <c r="DH2" s="35" t="s">
        <v>175</v>
      </c>
      <c r="DI2" s="35" t="s">
        <v>176</v>
      </c>
      <c r="DJ2" s="35" t="s">
        <v>177</v>
      </c>
      <c r="DK2" s="35" t="s">
        <v>178</v>
      </c>
      <c r="DL2" s="35" t="s">
        <v>179</v>
      </c>
      <c r="DM2" s="36" t="s">
        <v>180</v>
      </c>
      <c r="DN2" s="35" t="s">
        <v>181</v>
      </c>
      <c r="DO2" s="36" t="s">
        <v>182</v>
      </c>
    </row>
    <row r="3" customFormat="false" ht="30" hidden="false" customHeight="true" outlineLevel="0" collapsed="false">
      <c r="A3" s="31" t="s">
        <v>183</v>
      </c>
      <c r="B3" s="37" t="s">
        <v>184</v>
      </c>
      <c r="C3" s="32" t="s">
        <v>185</v>
      </c>
      <c r="D3" s="32" t="s">
        <v>186</v>
      </c>
      <c r="E3" s="32" t="s">
        <v>187</v>
      </c>
      <c r="F3" s="32" t="s">
        <v>188</v>
      </c>
      <c r="G3" s="32" t="s">
        <v>189</v>
      </c>
      <c r="H3" s="32" t="s">
        <v>190</v>
      </c>
      <c r="I3" s="32" t="s">
        <v>191</v>
      </c>
      <c r="J3" s="32" t="s">
        <v>192</v>
      </c>
      <c r="K3" s="32" t="s">
        <v>193</v>
      </c>
      <c r="L3" s="33" t="s">
        <v>194</v>
      </c>
      <c r="M3" s="33" t="s">
        <v>195</v>
      </c>
      <c r="N3" s="32" t="s">
        <v>196</v>
      </c>
      <c r="O3" s="32" t="s">
        <v>197</v>
      </c>
      <c r="P3" s="32" t="s">
        <v>198</v>
      </c>
      <c r="Q3" s="32" t="s">
        <v>199</v>
      </c>
      <c r="R3" s="32" t="s">
        <v>200</v>
      </c>
      <c r="S3" s="32" t="s">
        <v>201</v>
      </c>
      <c r="T3" s="32" t="s">
        <v>202</v>
      </c>
      <c r="U3" s="32" t="s">
        <v>203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208</v>
      </c>
      <c r="AA3" s="32" t="s">
        <v>209</v>
      </c>
      <c r="AB3" s="32" t="s">
        <v>210</v>
      </c>
      <c r="AC3" s="32" t="s">
        <v>211</v>
      </c>
      <c r="AD3" s="32" t="s">
        <v>212</v>
      </c>
      <c r="AE3" s="32" t="s">
        <v>213</v>
      </c>
      <c r="AF3" s="32" t="s">
        <v>214</v>
      </c>
      <c r="AG3" s="32" t="s">
        <v>215</v>
      </c>
      <c r="AH3" s="32" t="s">
        <v>216</v>
      </c>
      <c r="AI3" s="32" t="s">
        <v>217</v>
      </c>
      <c r="AJ3" s="32" t="s">
        <v>218</v>
      </c>
      <c r="AK3" s="32" t="s">
        <v>219</v>
      </c>
      <c r="AL3" s="32" t="s">
        <v>220</v>
      </c>
      <c r="AM3" s="32" t="s">
        <v>221</v>
      </c>
      <c r="AN3" s="33" t="s">
        <v>222</v>
      </c>
      <c r="AO3" s="33" t="s">
        <v>223</v>
      </c>
      <c r="AP3" s="33" t="s">
        <v>224</v>
      </c>
      <c r="AQ3" s="33" t="s">
        <v>225</v>
      </c>
      <c r="AR3" s="32" t="s">
        <v>226</v>
      </c>
      <c r="AS3" s="32" t="s">
        <v>227</v>
      </c>
      <c r="AT3" s="32" t="s">
        <v>228</v>
      </c>
      <c r="AU3" s="32" t="s">
        <v>229</v>
      </c>
      <c r="AV3" s="32" t="s">
        <v>230</v>
      </c>
      <c r="AW3" s="32" t="s">
        <v>231</v>
      </c>
      <c r="AX3" s="32" t="s">
        <v>232</v>
      </c>
      <c r="AY3" s="32" t="s">
        <v>233</v>
      </c>
      <c r="AZ3" s="32" t="s">
        <v>234</v>
      </c>
      <c r="BA3" s="32" t="s">
        <v>235</v>
      </c>
      <c r="BB3" s="32" t="s">
        <v>236</v>
      </c>
      <c r="BC3" s="32" t="s">
        <v>237</v>
      </c>
      <c r="BD3" s="32" t="s">
        <v>238</v>
      </c>
      <c r="BE3" s="32" t="s">
        <v>239</v>
      </c>
      <c r="BF3" s="32" t="s">
        <v>240</v>
      </c>
      <c r="BG3" s="32" t="s">
        <v>241</v>
      </c>
      <c r="BH3" s="32" t="s">
        <v>242</v>
      </c>
      <c r="BI3" s="32" t="s">
        <v>243</v>
      </c>
      <c r="BJ3" s="32" t="s">
        <v>244</v>
      </c>
      <c r="BK3" s="32" t="s">
        <v>245</v>
      </c>
      <c r="BL3" s="32" t="s">
        <v>246</v>
      </c>
      <c r="BM3" s="32" t="s">
        <v>247</v>
      </c>
      <c r="BN3" s="32" t="s">
        <v>248</v>
      </c>
      <c r="BO3" s="33" t="s">
        <v>249</v>
      </c>
      <c r="BP3" s="32" t="s">
        <v>250</v>
      </c>
      <c r="BQ3" s="32" t="s">
        <v>251</v>
      </c>
      <c r="BR3" s="32" t="s">
        <v>252</v>
      </c>
      <c r="BS3" s="32" t="s">
        <v>253</v>
      </c>
      <c r="BT3" s="32" t="s">
        <v>254</v>
      </c>
      <c r="BU3" s="32" t="s">
        <v>255</v>
      </c>
      <c r="BV3" s="32" t="s">
        <v>256</v>
      </c>
      <c r="BW3" s="32" t="s">
        <v>257</v>
      </c>
      <c r="BX3" s="32" t="s">
        <v>258</v>
      </c>
      <c r="BY3" s="32" t="s">
        <v>259</v>
      </c>
      <c r="BZ3" s="32" t="s">
        <v>260</v>
      </c>
      <c r="CA3" s="32" t="s">
        <v>261</v>
      </c>
      <c r="CB3" s="32" t="s">
        <v>262</v>
      </c>
      <c r="CC3" s="32" t="s">
        <v>263</v>
      </c>
      <c r="CD3" s="32" t="s">
        <v>264</v>
      </c>
      <c r="CE3" s="32" t="s">
        <v>265</v>
      </c>
      <c r="CF3" s="32" t="s">
        <v>266</v>
      </c>
      <c r="CG3" s="32" t="s">
        <v>267</v>
      </c>
      <c r="CH3" s="32" t="s">
        <v>268</v>
      </c>
      <c r="CI3" s="32" t="s">
        <v>269</v>
      </c>
      <c r="CJ3" s="32" t="s">
        <v>270</v>
      </c>
      <c r="CK3" s="32" t="s">
        <v>271</v>
      </c>
      <c r="CL3" s="33" t="s">
        <v>272</v>
      </c>
      <c r="CM3" s="33" t="s">
        <v>273</v>
      </c>
      <c r="CN3" s="33" t="s">
        <v>274</v>
      </c>
      <c r="CO3" s="33"/>
      <c r="CP3" s="33" t="s">
        <v>275</v>
      </c>
      <c r="CQ3" s="33" t="s">
        <v>276</v>
      </c>
      <c r="CR3" s="36" t="s">
        <v>277</v>
      </c>
      <c r="CS3" s="36" t="s">
        <v>278</v>
      </c>
      <c r="CT3" s="36" t="s">
        <v>279</v>
      </c>
      <c r="CU3" s="36" t="s">
        <v>280</v>
      </c>
      <c r="CV3" s="36" t="s">
        <v>281</v>
      </c>
      <c r="CW3" s="36" t="s">
        <v>282</v>
      </c>
      <c r="CX3" s="36" t="s">
        <v>283</v>
      </c>
      <c r="CY3" s="36" t="s">
        <v>284</v>
      </c>
      <c r="CZ3" s="36" t="s">
        <v>285</v>
      </c>
      <c r="DA3" s="36" t="s">
        <v>286</v>
      </c>
      <c r="DB3" s="36" t="s">
        <v>287</v>
      </c>
      <c r="DC3" s="36" t="s">
        <v>288</v>
      </c>
      <c r="DD3" s="36" t="s">
        <v>289</v>
      </c>
      <c r="DE3" s="36" t="s">
        <v>290</v>
      </c>
      <c r="DF3" s="38" t="s">
        <v>291</v>
      </c>
      <c r="DG3" s="36" t="s">
        <v>292</v>
      </c>
      <c r="DH3" s="36" t="s">
        <v>293</v>
      </c>
      <c r="DI3" s="36" t="s">
        <v>294</v>
      </c>
      <c r="DJ3" s="36" t="s">
        <v>295</v>
      </c>
      <c r="DK3" s="36" t="s">
        <v>296</v>
      </c>
      <c r="DL3" s="36" t="s">
        <v>297</v>
      </c>
      <c r="DM3" s="36" t="s">
        <v>298</v>
      </c>
      <c r="DN3" s="36" t="s">
        <v>299</v>
      </c>
      <c r="DO3" s="36" t="s">
        <v>300</v>
      </c>
    </row>
    <row r="4" customFormat="false" ht="30" hidden="false" customHeight="true" outlineLevel="0" collapsed="false">
      <c r="A4" s="31" t="s">
        <v>301</v>
      </c>
      <c r="B4" s="32" t="s">
        <v>302</v>
      </c>
      <c r="C4" s="32" t="s">
        <v>303</v>
      </c>
      <c r="D4" s="32" t="s">
        <v>304</v>
      </c>
      <c r="E4" s="32" t="s">
        <v>305</v>
      </c>
      <c r="F4" s="32" t="s">
        <v>306</v>
      </c>
      <c r="G4" s="32" t="s">
        <v>307</v>
      </c>
      <c r="H4" s="32" t="s">
        <v>308</v>
      </c>
      <c r="I4" s="32" t="s">
        <v>309</v>
      </c>
      <c r="J4" s="32" t="s">
        <v>310</v>
      </c>
      <c r="K4" s="32" t="s">
        <v>311</v>
      </c>
      <c r="L4" s="33" t="s">
        <v>312</v>
      </c>
      <c r="M4" s="33" t="s">
        <v>313</v>
      </c>
      <c r="N4" s="32" t="s">
        <v>314</v>
      </c>
      <c r="O4" s="32" t="s">
        <v>315</v>
      </c>
      <c r="P4" s="32" t="s">
        <v>316</v>
      </c>
      <c r="Q4" s="32" t="s">
        <v>317</v>
      </c>
      <c r="R4" s="32" t="s">
        <v>318</v>
      </c>
      <c r="S4" s="32" t="s">
        <v>319</v>
      </c>
      <c r="T4" s="32" t="s">
        <v>320</v>
      </c>
      <c r="U4" s="32" t="s">
        <v>321</v>
      </c>
      <c r="V4" s="32" t="s">
        <v>322</v>
      </c>
      <c r="W4" s="32" t="s">
        <v>323</v>
      </c>
      <c r="X4" s="32" t="s">
        <v>324</v>
      </c>
      <c r="Y4" s="32" t="s">
        <v>325</v>
      </c>
      <c r="Z4" s="32" t="s">
        <v>326</v>
      </c>
      <c r="AA4" s="32" t="s">
        <v>327</v>
      </c>
      <c r="AB4" s="32" t="s">
        <v>328</v>
      </c>
      <c r="AC4" s="32" t="s">
        <v>329</v>
      </c>
      <c r="AD4" s="32" t="s">
        <v>330</v>
      </c>
      <c r="AE4" s="32" t="s">
        <v>331</v>
      </c>
      <c r="AF4" s="32" t="s">
        <v>332</v>
      </c>
      <c r="AG4" s="32" t="s">
        <v>333</v>
      </c>
      <c r="AH4" s="32" t="s">
        <v>334</v>
      </c>
      <c r="AI4" s="32" t="s">
        <v>335</v>
      </c>
      <c r="AJ4" s="32" t="s">
        <v>336</v>
      </c>
      <c r="AK4" s="32" t="s">
        <v>337</v>
      </c>
      <c r="AL4" s="32" t="s">
        <v>338</v>
      </c>
      <c r="AM4" s="32" t="s">
        <v>339</v>
      </c>
      <c r="AN4" s="33" t="s">
        <v>340</v>
      </c>
      <c r="AO4" s="33" t="s">
        <v>341</v>
      </c>
      <c r="AP4" s="33" t="s">
        <v>342</v>
      </c>
      <c r="AQ4" s="33" t="s">
        <v>343</v>
      </c>
      <c r="AR4" s="32" t="s">
        <v>344</v>
      </c>
      <c r="AS4" s="32" t="s">
        <v>345</v>
      </c>
      <c r="AT4" s="32" t="s">
        <v>346</v>
      </c>
      <c r="AU4" s="32" t="s">
        <v>347</v>
      </c>
      <c r="AV4" s="32" t="s">
        <v>348</v>
      </c>
      <c r="AW4" s="32" t="s">
        <v>349</v>
      </c>
      <c r="AX4" s="32" t="s">
        <v>350</v>
      </c>
      <c r="AY4" s="32" t="s">
        <v>351</v>
      </c>
      <c r="AZ4" s="32" t="s">
        <v>352</v>
      </c>
      <c r="BA4" s="32" t="s">
        <v>353</v>
      </c>
      <c r="BB4" s="32" t="s">
        <v>354</v>
      </c>
      <c r="BC4" s="32" t="s">
        <v>355</v>
      </c>
      <c r="BD4" s="32" t="s">
        <v>356</v>
      </c>
      <c r="BE4" s="32" t="s">
        <v>357</v>
      </c>
      <c r="BF4" s="32" t="s">
        <v>358</v>
      </c>
      <c r="BG4" s="32" t="s">
        <v>359</v>
      </c>
      <c r="BH4" s="32" t="s">
        <v>360</v>
      </c>
      <c r="BI4" s="32" t="s">
        <v>361</v>
      </c>
      <c r="BJ4" s="32" t="s">
        <v>362</v>
      </c>
      <c r="BK4" s="32" t="s">
        <v>363</v>
      </c>
      <c r="BL4" s="32" t="s">
        <v>364</v>
      </c>
      <c r="BM4" s="32" t="s">
        <v>365</v>
      </c>
      <c r="BN4" s="32" t="s">
        <v>366</v>
      </c>
      <c r="BO4" s="33" t="s">
        <v>367</v>
      </c>
      <c r="BP4" s="32" t="s">
        <v>368</v>
      </c>
      <c r="BQ4" s="32" t="s">
        <v>369</v>
      </c>
      <c r="BR4" s="32" t="s">
        <v>370</v>
      </c>
      <c r="BS4" s="32" t="s">
        <v>371</v>
      </c>
      <c r="BT4" s="32" t="s">
        <v>372</v>
      </c>
      <c r="BU4" s="32" t="s">
        <v>373</v>
      </c>
      <c r="BV4" s="32" t="s">
        <v>374</v>
      </c>
      <c r="BW4" s="32" t="s">
        <v>375</v>
      </c>
      <c r="BX4" s="32" t="s">
        <v>376</v>
      </c>
      <c r="BY4" s="32" t="s">
        <v>377</v>
      </c>
      <c r="BZ4" s="32" t="s">
        <v>378</v>
      </c>
      <c r="CA4" s="32" t="s">
        <v>379</v>
      </c>
      <c r="CB4" s="32" t="s">
        <v>380</v>
      </c>
      <c r="CC4" s="32" t="s">
        <v>381</v>
      </c>
      <c r="CD4" s="32" t="s">
        <v>382</v>
      </c>
      <c r="CE4" s="32" t="s">
        <v>383</v>
      </c>
      <c r="CF4" s="32" t="s">
        <v>384</v>
      </c>
      <c r="CG4" s="32" t="s">
        <v>385</v>
      </c>
      <c r="CH4" s="32" t="s">
        <v>386</v>
      </c>
      <c r="CI4" s="32" t="s">
        <v>387</v>
      </c>
      <c r="CJ4" s="32" t="s">
        <v>388</v>
      </c>
      <c r="CK4" s="32" t="s">
        <v>389</v>
      </c>
      <c r="CL4" s="33" t="s">
        <v>390</v>
      </c>
      <c r="CM4" s="33" t="s">
        <v>391</v>
      </c>
      <c r="CN4" s="33" t="s">
        <v>392</v>
      </c>
      <c r="CO4" s="33"/>
      <c r="CP4" s="33" t="s">
        <v>393</v>
      </c>
      <c r="CQ4" s="33" t="s">
        <v>394</v>
      </c>
      <c r="CR4" s="36" t="s">
        <v>395</v>
      </c>
      <c r="CS4" s="36" t="s">
        <v>396</v>
      </c>
      <c r="CT4" s="36" t="s">
        <v>397</v>
      </c>
      <c r="CU4" s="36" t="s">
        <v>398</v>
      </c>
      <c r="CV4" s="36" t="s">
        <v>399</v>
      </c>
      <c r="CW4" s="36" t="s">
        <v>400</v>
      </c>
      <c r="CX4" s="36" t="s">
        <v>401</v>
      </c>
      <c r="CY4" s="36" t="s">
        <v>402</v>
      </c>
      <c r="CZ4" s="36" t="s">
        <v>403</v>
      </c>
      <c r="DA4" s="36" t="s">
        <v>404</v>
      </c>
      <c r="DB4" s="36" t="s">
        <v>405</v>
      </c>
      <c r="DC4" s="36" t="s">
        <v>406</v>
      </c>
      <c r="DD4" s="36" t="s">
        <v>407</v>
      </c>
      <c r="DE4" s="36" t="s">
        <v>408</v>
      </c>
      <c r="DF4" s="36" t="s">
        <v>409</v>
      </c>
      <c r="DG4" s="36" t="s">
        <v>410</v>
      </c>
      <c r="DH4" s="36" t="s">
        <v>411</v>
      </c>
      <c r="DI4" s="36" t="s">
        <v>412</v>
      </c>
      <c r="DJ4" s="36" t="s">
        <v>413</v>
      </c>
      <c r="DK4" s="36" t="s">
        <v>414</v>
      </c>
      <c r="DL4" s="36" t="s">
        <v>415</v>
      </c>
      <c r="DM4" s="36" t="s">
        <v>416</v>
      </c>
      <c r="DN4" s="36" t="s">
        <v>417</v>
      </c>
      <c r="DO4" s="36" t="s">
        <v>418</v>
      </c>
    </row>
    <row r="5" customFormat="false" ht="30" hidden="false" customHeight="true" outlineLevel="0" collapsed="false">
      <c r="A5" s="31" t="s">
        <v>419</v>
      </c>
      <c r="B5" s="37" t="s">
        <v>420</v>
      </c>
      <c r="C5" s="32" t="s">
        <v>421</v>
      </c>
      <c r="D5" s="32" t="s">
        <v>422</v>
      </c>
      <c r="E5" s="32" t="s">
        <v>423</v>
      </c>
      <c r="F5" s="32" t="s">
        <v>424</v>
      </c>
      <c r="G5" s="32" t="s">
        <v>425</v>
      </c>
      <c r="H5" s="32" t="s">
        <v>426</v>
      </c>
      <c r="I5" s="32" t="s">
        <v>427</v>
      </c>
      <c r="J5" s="32" t="s">
        <v>428</v>
      </c>
      <c r="K5" s="32" t="s">
        <v>429</v>
      </c>
      <c r="L5" s="33" t="s">
        <v>430</v>
      </c>
      <c r="M5" s="33" t="s">
        <v>431</v>
      </c>
      <c r="N5" s="32" t="s">
        <v>432</v>
      </c>
      <c r="O5" s="32" t="s">
        <v>433</v>
      </c>
      <c r="P5" s="32" t="s">
        <v>434</v>
      </c>
      <c r="Q5" s="32" t="s">
        <v>435</v>
      </c>
      <c r="R5" s="32" t="s">
        <v>436</v>
      </c>
      <c r="S5" s="32" t="s">
        <v>437</v>
      </c>
      <c r="T5" s="32" t="s">
        <v>438</v>
      </c>
      <c r="U5" s="32" t="s">
        <v>439</v>
      </c>
      <c r="V5" s="32" t="s">
        <v>440</v>
      </c>
      <c r="W5" s="32" t="s">
        <v>441</v>
      </c>
      <c r="X5" s="32" t="s">
        <v>442</v>
      </c>
      <c r="Y5" s="32" t="s">
        <v>443</v>
      </c>
      <c r="Z5" s="32" t="s">
        <v>444</v>
      </c>
      <c r="AA5" s="32" t="s">
        <v>445</v>
      </c>
      <c r="AB5" s="32" t="s">
        <v>446</v>
      </c>
      <c r="AC5" s="32" t="s">
        <v>447</v>
      </c>
      <c r="AD5" s="32" t="s">
        <v>448</v>
      </c>
      <c r="AE5" s="32" t="s">
        <v>449</v>
      </c>
      <c r="AF5" s="32" t="s">
        <v>450</v>
      </c>
      <c r="AG5" s="32" t="s">
        <v>451</v>
      </c>
      <c r="AH5" s="32" t="s">
        <v>452</v>
      </c>
      <c r="AI5" s="32" t="s">
        <v>453</v>
      </c>
      <c r="AJ5" s="32" t="s">
        <v>454</v>
      </c>
      <c r="AK5" s="32" t="s">
        <v>455</v>
      </c>
      <c r="AL5" s="32" t="s">
        <v>456</v>
      </c>
      <c r="AM5" s="32" t="s">
        <v>457</v>
      </c>
      <c r="AN5" s="33" t="s">
        <v>458</v>
      </c>
      <c r="AO5" s="33" t="s">
        <v>459</v>
      </c>
      <c r="AP5" s="33" t="s">
        <v>460</v>
      </c>
      <c r="AQ5" s="33" t="s">
        <v>461</v>
      </c>
      <c r="AR5" s="32" t="s">
        <v>462</v>
      </c>
      <c r="AS5" s="32" t="s">
        <v>463</v>
      </c>
      <c r="AT5" s="32" t="s">
        <v>464</v>
      </c>
      <c r="AU5" s="32" t="s">
        <v>465</v>
      </c>
      <c r="AV5" s="32" t="s">
        <v>466</v>
      </c>
      <c r="AW5" s="32" t="s">
        <v>467</v>
      </c>
      <c r="AX5" s="32" t="s">
        <v>468</v>
      </c>
      <c r="AY5" s="32" t="s">
        <v>469</v>
      </c>
      <c r="AZ5" s="32" t="s">
        <v>470</v>
      </c>
      <c r="BA5" s="32" t="s">
        <v>471</v>
      </c>
      <c r="BB5" s="32" t="s">
        <v>472</v>
      </c>
      <c r="BC5" s="32" t="s">
        <v>473</v>
      </c>
      <c r="BD5" s="32" t="s">
        <v>474</v>
      </c>
      <c r="BE5" s="32" t="s">
        <v>475</v>
      </c>
      <c r="BF5" s="32" t="s">
        <v>476</v>
      </c>
      <c r="BG5" s="32" t="s">
        <v>477</v>
      </c>
      <c r="BH5" s="32" t="s">
        <v>478</v>
      </c>
      <c r="BI5" s="32" t="s">
        <v>479</v>
      </c>
      <c r="BJ5" s="32" t="s">
        <v>480</v>
      </c>
      <c r="BK5" s="32" t="s">
        <v>481</v>
      </c>
      <c r="BL5" s="32" t="s">
        <v>482</v>
      </c>
      <c r="BM5" s="32" t="s">
        <v>483</v>
      </c>
      <c r="BN5" s="32" t="s">
        <v>484</v>
      </c>
      <c r="BO5" s="33" t="s">
        <v>485</v>
      </c>
      <c r="BP5" s="32" t="s">
        <v>486</v>
      </c>
      <c r="BQ5" s="32" t="s">
        <v>487</v>
      </c>
      <c r="BR5" s="32" t="s">
        <v>488</v>
      </c>
      <c r="BS5" s="32" t="s">
        <v>489</v>
      </c>
      <c r="BT5" s="32" t="s">
        <v>490</v>
      </c>
      <c r="BU5" s="32" t="s">
        <v>491</v>
      </c>
      <c r="BV5" s="32" t="s">
        <v>492</v>
      </c>
      <c r="BW5" s="32" t="s">
        <v>493</v>
      </c>
      <c r="BX5" s="32" t="s">
        <v>494</v>
      </c>
      <c r="BY5" s="32" t="s">
        <v>495</v>
      </c>
      <c r="BZ5" s="32" t="s">
        <v>496</v>
      </c>
      <c r="CA5" s="32" t="s">
        <v>497</v>
      </c>
      <c r="CB5" s="32" t="s">
        <v>498</v>
      </c>
      <c r="CC5" s="32" t="s">
        <v>499</v>
      </c>
      <c r="CD5" s="32" t="s">
        <v>500</v>
      </c>
      <c r="CE5" s="32" t="s">
        <v>501</v>
      </c>
      <c r="CF5" s="32" t="s">
        <v>502</v>
      </c>
      <c r="CG5" s="32" t="s">
        <v>503</v>
      </c>
      <c r="CH5" s="32" t="s">
        <v>504</v>
      </c>
      <c r="CI5" s="32" t="s">
        <v>505</v>
      </c>
      <c r="CJ5" s="32" t="s">
        <v>506</v>
      </c>
      <c r="CK5" s="32" t="s">
        <v>507</v>
      </c>
      <c r="CL5" s="33" t="s">
        <v>508</v>
      </c>
      <c r="CM5" s="33" t="s">
        <v>509</v>
      </c>
      <c r="CN5" s="33" t="s">
        <v>510</v>
      </c>
      <c r="CO5" s="33" t="s">
        <v>511</v>
      </c>
      <c r="CP5" s="33" t="s">
        <v>512</v>
      </c>
      <c r="CQ5" s="33" t="s">
        <v>513</v>
      </c>
      <c r="CR5" s="36" t="s">
        <v>514</v>
      </c>
      <c r="CS5" s="36" t="s">
        <v>515</v>
      </c>
      <c r="CT5" s="36" t="s">
        <v>516</v>
      </c>
      <c r="CU5" s="36" t="s">
        <v>517</v>
      </c>
      <c r="CV5" s="36" t="s">
        <v>518</v>
      </c>
      <c r="CW5" s="36" t="s">
        <v>519</v>
      </c>
      <c r="CX5" s="36" t="s">
        <v>520</v>
      </c>
      <c r="CY5" s="36" t="s">
        <v>521</v>
      </c>
      <c r="CZ5" s="36" t="s">
        <v>522</v>
      </c>
      <c r="DA5" s="36" t="s">
        <v>523</v>
      </c>
      <c r="DB5" s="36" t="s">
        <v>524</v>
      </c>
      <c r="DC5" s="36" t="s">
        <v>525</v>
      </c>
      <c r="DD5" s="36" t="s">
        <v>526</v>
      </c>
      <c r="DE5" s="36" t="s">
        <v>527</v>
      </c>
      <c r="DF5" s="36" t="s">
        <v>528</v>
      </c>
      <c r="DG5" s="36" t="s">
        <v>529</v>
      </c>
      <c r="DH5" s="36" t="s">
        <v>530</v>
      </c>
      <c r="DI5" s="36" t="s">
        <v>531</v>
      </c>
      <c r="DJ5" s="36" t="s">
        <v>532</v>
      </c>
      <c r="DK5" s="36" t="s">
        <v>533</v>
      </c>
      <c r="DL5" s="36" t="s">
        <v>534</v>
      </c>
      <c r="DM5" s="36" t="s">
        <v>535</v>
      </c>
      <c r="DN5" s="36" t="s">
        <v>536</v>
      </c>
      <c r="DO5" s="36" t="s">
        <v>537</v>
      </c>
    </row>
    <row r="6" customFormat="false" ht="30" hidden="false" customHeight="true" outlineLevel="0" collapsed="false">
      <c r="A6" s="39" t="s">
        <v>538</v>
      </c>
      <c r="B6" s="40" t="s">
        <v>539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</row>
    <row r="7" customFormat="false" ht="30" hidden="false" customHeight="true" outlineLevel="0" collapsed="false">
      <c r="A7" s="31" t="s">
        <v>540</v>
      </c>
      <c r="B7" s="32" t="s">
        <v>541</v>
      </c>
      <c r="C7" s="32" t="s">
        <v>542</v>
      </c>
      <c r="D7" s="32" t="s">
        <v>543</v>
      </c>
      <c r="E7" s="32" t="s">
        <v>544</v>
      </c>
      <c r="F7" s="32" t="s">
        <v>545</v>
      </c>
      <c r="G7" s="32" t="s">
        <v>546</v>
      </c>
      <c r="H7" s="32" t="s">
        <v>547</v>
      </c>
      <c r="I7" s="32" t="s">
        <v>548</v>
      </c>
      <c r="J7" s="32"/>
      <c r="K7" s="32"/>
      <c r="L7" s="33" t="s">
        <v>549</v>
      </c>
      <c r="M7" s="33" t="s">
        <v>550</v>
      </c>
      <c r="N7" s="32" t="s">
        <v>551</v>
      </c>
      <c r="O7" s="32" t="s">
        <v>552</v>
      </c>
      <c r="P7" s="32" t="s">
        <v>553</v>
      </c>
      <c r="Q7" s="32" t="s">
        <v>554</v>
      </c>
      <c r="R7" s="32" t="s">
        <v>555</v>
      </c>
      <c r="S7" s="32" t="s">
        <v>556</v>
      </c>
      <c r="T7" s="32" t="s">
        <v>557</v>
      </c>
      <c r="U7" s="32" t="s">
        <v>558</v>
      </c>
      <c r="V7" s="32" t="s">
        <v>559</v>
      </c>
      <c r="W7" s="32" t="s">
        <v>560</v>
      </c>
      <c r="X7" s="32" t="s">
        <v>561</v>
      </c>
      <c r="Y7" s="32" t="s">
        <v>562</v>
      </c>
      <c r="Z7" s="32" t="s">
        <v>563</v>
      </c>
      <c r="AA7" s="32" t="s">
        <v>564</v>
      </c>
      <c r="AB7" s="32" t="s">
        <v>565</v>
      </c>
      <c r="AC7" s="32" t="s">
        <v>566</v>
      </c>
      <c r="AD7" s="32" t="s">
        <v>567</v>
      </c>
      <c r="AE7" s="32" t="s">
        <v>568</v>
      </c>
      <c r="AF7" s="32" t="s">
        <v>569</v>
      </c>
      <c r="AG7" s="32" t="s">
        <v>570</v>
      </c>
      <c r="AH7" s="32" t="s">
        <v>571</v>
      </c>
      <c r="AI7" s="32" t="s">
        <v>572</v>
      </c>
      <c r="AJ7" s="41"/>
      <c r="AK7" s="41"/>
      <c r="AL7" s="41"/>
      <c r="AM7" s="41"/>
      <c r="AN7" s="33" t="s">
        <v>573</v>
      </c>
      <c r="AO7" s="33" t="s">
        <v>574</v>
      </c>
      <c r="AP7" s="33" t="s">
        <v>575</v>
      </c>
      <c r="AQ7" s="33" t="s">
        <v>576</v>
      </c>
      <c r="AR7" s="32" t="s">
        <v>577</v>
      </c>
      <c r="AS7" s="32" t="s">
        <v>578</v>
      </c>
      <c r="AT7" s="32" t="s">
        <v>579</v>
      </c>
      <c r="AU7" s="32" t="s">
        <v>580</v>
      </c>
      <c r="AV7" s="32" t="s">
        <v>581</v>
      </c>
      <c r="AW7" s="32" t="s">
        <v>582</v>
      </c>
      <c r="AX7" s="32" t="s">
        <v>583</v>
      </c>
      <c r="AY7" s="32" t="s">
        <v>584</v>
      </c>
      <c r="AZ7" s="32" t="s">
        <v>585</v>
      </c>
      <c r="BA7" s="32" t="s">
        <v>586</v>
      </c>
      <c r="BB7" s="32" t="s">
        <v>587</v>
      </c>
      <c r="BC7" s="32" t="s">
        <v>588</v>
      </c>
      <c r="BD7" s="32" t="s">
        <v>589</v>
      </c>
      <c r="BE7" s="32" t="s">
        <v>590</v>
      </c>
      <c r="BF7" s="32" t="s">
        <v>591</v>
      </c>
      <c r="BG7" s="32" t="s">
        <v>592</v>
      </c>
      <c r="BH7" s="32" t="s">
        <v>593</v>
      </c>
      <c r="BI7" s="32" t="s">
        <v>594</v>
      </c>
      <c r="BJ7" s="32" t="s">
        <v>595</v>
      </c>
      <c r="BK7" s="32" t="s">
        <v>596</v>
      </c>
      <c r="BL7" s="32" t="s">
        <v>597</v>
      </c>
      <c r="BM7" s="32" t="s">
        <v>598</v>
      </c>
      <c r="BN7" s="32" t="s">
        <v>599</v>
      </c>
      <c r="BO7" s="33" t="s">
        <v>600</v>
      </c>
      <c r="BP7" s="32" t="s">
        <v>601</v>
      </c>
      <c r="BQ7" s="32" t="s">
        <v>602</v>
      </c>
      <c r="BR7" s="32" t="s">
        <v>603</v>
      </c>
      <c r="BS7" s="32" t="s">
        <v>604</v>
      </c>
      <c r="BT7" s="32" t="s">
        <v>605</v>
      </c>
      <c r="BU7" s="32" t="s">
        <v>606</v>
      </c>
      <c r="BV7" s="32" t="s">
        <v>607</v>
      </c>
      <c r="BW7" s="32" t="s">
        <v>608</v>
      </c>
      <c r="BX7" s="32" t="s">
        <v>609</v>
      </c>
      <c r="BY7" s="32" t="s">
        <v>610</v>
      </c>
      <c r="BZ7" s="32" t="s">
        <v>611</v>
      </c>
      <c r="CA7" s="32" t="s">
        <v>612</v>
      </c>
      <c r="CB7" s="32" t="s">
        <v>613</v>
      </c>
      <c r="CC7" s="32" t="s">
        <v>614</v>
      </c>
      <c r="CD7" s="32" t="s">
        <v>615</v>
      </c>
      <c r="CE7" s="32" t="s">
        <v>616</v>
      </c>
      <c r="CF7" s="32" t="s">
        <v>617</v>
      </c>
      <c r="CG7" s="32" t="s">
        <v>618</v>
      </c>
      <c r="CH7" s="32" t="s">
        <v>619</v>
      </c>
      <c r="CI7" s="32" t="s">
        <v>620</v>
      </c>
      <c r="CJ7" s="32" t="s">
        <v>621</v>
      </c>
      <c r="CK7" s="32" t="s">
        <v>622</v>
      </c>
      <c r="CL7" s="33" t="s">
        <v>623</v>
      </c>
      <c r="CM7" s="33" t="s">
        <v>624</v>
      </c>
      <c r="CN7" s="33" t="s">
        <v>625</v>
      </c>
      <c r="CO7" s="33"/>
      <c r="CP7" s="33" t="s">
        <v>626</v>
      </c>
      <c r="CQ7" s="33" t="s">
        <v>627</v>
      </c>
      <c r="CR7" s="36" t="s">
        <v>628</v>
      </c>
      <c r="CS7" s="36" t="s">
        <v>629</v>
      </c>
      <c r="CT7" s="36" t="s">
        <v>630</v>
      </c>
      <c r="CU7" s="36" t="s">
        <v>631</v>
      </c>
      <c r="CV7" s="36" t="s">
        <v>632</v>
      </c>
      <c r="CW7" s="36" t="s">
        <v>633</v>
      </c>
      <c r="CX7" s="36" t="s">
        <v>634</v>
      </c>
      <c r="CY7" s="36" t="s">
        <v>635</v>
      </c>
      <c r="CZ7" s="36" t="s">
        <v>636</v>
      </c>
      <c r="DA7" s="36" t="s">
        <v>637</v>
      </c>
      <c r="DB7" s="36" t="s">
        <v>638</v>
      </c>
      <c r="DC7" s="36" t="s">
        <v>639</v>
      </c>
      <c r="DD7" s="36" t="s">
        <v>640</v>
      </c>
      <c r="DE7" s="36" t="s">
        <v>641</v>
      </c>
      <c r="DF7" s="36" t="s">
        <v>642</v>
      </c>
      <c r="DG7" s="36" t="s">
        <v>643</v>
      </c>
      <c r="DH7" s="36" t="s">
        <v>644</v>
      </c>
      <c r="DI7" s="36" t="s">
        <v>645</v>
      </c>
      <c r="DJ7" s="36" t="s">
        <v>646</v>
      </c>
      <c r="DK7" s="36" t="s">
        <v>647</v>
      </c>
      <c r="DL7" s="36" t="s">
        <v>648</v>
      </c>
      <c r="DM7" s="36" t="s">
        <v>649</v>
      </c>
      <c r="DN7" s="36" t="s">
        <v>650</v>
      </c>
      <c r="DO7" s="36" t="s">
        <v>651</v>
      </c>
    </row>
    <row r="8" customFormat="false" ht="30" hidden="false" customHeight="true" outlineLevel="0" collapsed="false">
      <c r="A8" s="31" t="s">
        <v>652</v>
      </c>
      <c r="B8" s="32" t="s">
        <v>653</v>
      </c>
      <c r="C8" s="32" t="s">
        <v>654</v>
      </c>
      <c r="D8" s="32" t="s">
        <v>655</v>
      </c>
      <c r="E8" s="32" t="s">
        <v>656</v>
      </c>
      <c r="F8" s="32" t="s">
        <v>657</v>
      </c>
      <c r="G8" s="32" t="s">
        <v>658</v>
      </c>
      <c r="H8" s="32" t="s">
        <v>659</v>
      </c>
      <c r="I8" s="32" t="s">
        <v>660</v>
      </c>
      <c r="J8" s="32" t="s">
        <v>661</v>
      </c>
      <c r="K8" s="32" t="s">
        <v>662</v>
      </c>
      <c r="L8" s="33" t="s">
        <v>663</v>
      </c>
      <c r="M8" s="33" t="s">
        <v>664</v>
      </c>
      <c r="N8" s="32" t="s">
        <v>665</v>
      </c>
      <c r="O8" s="32" t="s">
        <v>666</v>
      </c>
      <c r="P8" s="32" t="s">
        <v>667</v>
      </c>
      <c r="Q8" s="32" t="s">
        <v>668</v>
      </c>
      <c r="R8" s="32" t="s">
        <v>669</v>
      </c>
      <c r="S8" s="32" t="s">
        <v>670</v>
      </c>
      <c r="T8" s="32" t="s">
        <v>671</v>
      </c>
      <c r="U8" s="32" t="s">
        <v>672</v>
      </c>
      <c r="V8" s="32" t="s">
        <v>673</v>
      </c>
      <c r="W8" s="32" t="s">
        <v>674</v>
      </c>
      <c r="X8" s="32" t="s">
        <v>675</v>
      </c>
      <c r="Y8" s="32" t="s">
        <v>676</v>
      </c>
      <c r="Z8" s="32" t="s">
        <v>677</v>
      </c>
      <c r="AA8" s="32" t="s">
        <v>678</v>
      </c>
      <c r="AB8" s="32" t="s">
        <v>679</v>
      </c>
      <c r="AC8" s="37" t="s">
        <v>680</v>
      </c>
      <c r="AD8" s="32" t="s">
        <v>681</v>
      </c>
      <c r="AE8" s="32" t="s">
        <v>682</v>
      </c>
      <c r="AF8" s="32" t="s">
        <v>683</v>
      </c>
      <c r="AG8" s="32" t="s">
        <v>684</v>
      </c>
      <c r="AH8" s="32" t="s">
        <v>685</v>
      </c>
      <c r="AI8" s="32" t="s">
        <v>686</v>
      </c>
      <c r="AJ8" s="32" t="s">
        <v>687</v>
      </c>
      <c r="AK8" s="32" t="s">
        <v>688</v>
      </c>
      <c r="AL8" s="32" t="s">
        <v>689</v>
      </c>
      <c r="AM8" s="32" t="s">
        <v>690</v>
      </c>
      <c r="AN8" s="33" t="s">
        <v>691</v>
      </c>
      <c r="AO8" s="33" t="s">
        <v>692</v>
      </c>
      <c r="AP8" s="33" t="s">
        <v>693</v>
      </c>
      <c r="AQ8" s="33" t="s">
        <v>694</v>
      </c>
      <c r="AR8" s="32" t="s">
        <v>695</v>
      </c>
      <c r="AS8" s="32" t="s">
        <v>696</v>
      </c>
      <c r="AT8" s="32" t="s">
        <v>697</v>
      </c>
      <c r="AU8" s="32" t="s">
        <v>698</v>
      </c>
      <c r="AV8" s="32" t="s">
        <v>699</v>
      </c>
      <c r="AW8" s="32" t="s">
        <v>700</v>
      </c>
      <c r="AX8" s="32" t="s">
        <v>701</v>
      </c>
      <c r="AY8" s="32" t="s">
        <v>702</v>
      </c>
      <c r="AZ8" s="32" t="s">
        <v>703</v>
      </c>
      <c r="BA8" s="32" t="s">
        <v>704</v>
      </c>
      <c r="BB8" s="32" t="s">
        <v>705</v>
      </c>
      <c r="BC8" s="32" t="s">
        <v>706</v>
      </c>
      <c r="BD8" s="32" t="s">
        <v>707</v>
      </c>
      <c r="BE8" s="32" t="s">
        <v>708</v>
      </c>
      <c r="BF8" s="32" t="s">
        <v>709</v>
      </c>
      <c r="BG8" s="32" t="s">
        <v>710</v>
      </c>
      <c r="BH8" s="32" t="s">
        <v>711</v>
      </c>
      <c r="BI8" s="32" t="s">
        <v>712</v>
      </c>
      <c r="BJ8" s="32" t="s">
        <v>713</v>
      </c>
      <c r="BK8" s="32" t="s">
        <v>714</v>
      </c>
      <c r="BL8" s="32" t="s">
        <v>715</v>
      </c>
      <c r="BM8" s="32" t="s">
        <v>716</v>
      </c>
      <c r="BN8" s="32" t="s">
        <v>717</v>
      </c>
      <c r="BO8" s="33" t="s">
        <v>718</v>
      </c>
      <c r="BP8" s="32" t="s">
        <v>719</v>
      </c>
      <c r="BQ8" s="32" t="s">
        <v>720</v>
      </c>
      <c r="BR8" s="32" t="s">
        <v>721</v>
      </c>
      <c r="BS8" s="32" t="s">
        <v>722</v>
      </c>
      <c r="BT8" s="32" t="s">
        <v>723</v>
      </c>
      <c r="BU8" s="32" t="s">
        <v>724</v>
      </c>
      <c r="BV8" s="32" t="s">
        <v>725</v>
      </c>
      <c r="BW8" s="32" t="s">
        <v>726</v>
      </c>
      <c r="BX8" s="32" t="s">
        <v>727</v>
      </c>
      <c r="BY8" s="32" t="s">
        <v>728</v>
      </c>
      <c r="BZ8" s="32" t="s">
        <v>729</v>
      </c>
      <c r="CA8" s="32" t="s">
        <v>730</v>
      </c>
      <c r="CB8" s="32" t="s">
        <v>731</v>
      </c>
      <c r="CC8" s="32" t="s">
        <v>732</v>
      </c>
      <c r="CD8" s="32" t="s">
        <v>733</v>
      </c>
      <c r="CE8" s="32" t="s">
        <v>734</v>
      </c>
      <c r="CF8" s="32" t="s">
        <v>735</v>
      </c>
      <c r="CG8" s="32" t="s">
        <v>736</v>
      </c>
      <c r="CH8" s="32" t="s">
        <v>737</v>
      </c>
      <c r="CI8" s="32" t="s">
        <v>738</v>
      </c>
      <c r="CJ8" s="32" t="s">
        <v>739</v>
      </c>
      <c r="CK8" s="32" t="s">
        <v>740</v>
      </c>
      <c r="CL8" s="33" t="s">
        <v>741</v>
      </c>
      <c r="CM8" s="33" t="s">
        <v>742</v>
      </c>
      <c r="CN8" s="33" t="s">
        <v>743</v>
      </c>
      <c r="CO8" s="33"/>
      <c r="CP8" s="33" t="s">
        <v>744</v>
      </c>
      <c r="CQ8" s="33" t="s">
        <v>745</v>
      </c>
      <c r="CR8" s="36" t="s">
        <v>746</v>
      </c>
      <c r="CS8" s="36" t="s">
        <v>747</v>
      </c>
      <c r="CT8" s="36" t="s">
        <v>748</v>
      </c>
      <c r="CU8" s="36" t="s">
        <v>749</v>
      </c>
      <c r="CV8" s="36" t="s">
        <v>750</v>
      </c>
      <c r="CW8" s="36" t="s">
        <v>751</v>
      </c>
      <c r="CX8" s="36" t="s">
        <v>752</v>
      </c>
      <c r="CY8" s="36" t="s">
        <v>753</v>
      </c>
      <c r="CZ8" s="36" t="s">
        <v>754</v>
      </c>
      <c r="DA8" s="36" t="s">
        <v>755</v>
      </c>
      <c r="DB8" s="36" t="s">
        <v>756</v>
      </c>
      <c r="DC8" s="36" t="s">
        <v>757</v>
      </c>
      <c r="DD8" s="36" t="s">
        <v>758</v>
      </c>
      <c r="DE8" s="36" t="s">
        <v>759</v>
      </c>
      <c r="DF8" s="36" t="s">
        <v>760</v>
      </c>
      <c r="DG8" s="36" t="s">
        <v>761</v>
      </c>
      <c r="DH8" s="36" t="s">
        <v>762</v>
      </c>
      <c r="DI8" s="36" t="s">
        <v>763</v>
      </c>
      <c r="DJ8" s="36" t="s">
        <v>764</v>
      </c>
      <c r="DK8" s="36" t="s">
        <v>765</v>
      </c>
      <c r="DL8" s="36" t="s">
        <v>766</v>
      </c>
      <c r="DM8" s="36" t="s">
        <v>767</v>
      </c>
      <c r="DN8" s="36" t="s">
        <v>768</v>
      </c>
      <c r="DO8" s="36" t="s">
        <v>769</v>
      </c>
    </row>
    <row r="9" customFormat="false" ht="30" hidden="false" customHeight="true" outlineLevel="0" collapsed="false">
      <c r="A9" s="31" t="s">
        <v>770</v>
      </c>
      <c r="B9" s="37" t="s">
        <v>771</v>
      </c>
      <c r="C9" s="32" t="s">
        <v>772</v>
      </c>
      <c r="D9" s="32" t="s">
        <v>773</v>
      </c>
      <c r="E9" s="32" t="s">
        <v>774</v>
      </c>
      <c r="F9" s="32" t="s">
        <v>775</v>
      </c>
      <c r="G9" s="32" t="s">
        <v>776</v>
      </c>
      <c r="H9" s="32" t="s">
        <v>777</v>
      </c>
      <c r="I9" s="32" t="s">
        <v>778</v>
      </c>
      <c r="J9" s="32" t="s">
        <v>779</v>
      </c>
      <c r="K9" s="32" t="s">
        <v>780</v>
      </c>
      <c r="L9" s="33" t="s">
        <v>781</v>
      </c>
      <c r="M9" s="33" t="s">
        <v>782</v>
      </c>
      <c r="N9" s="32" t="s">
        <v>783</v>
      </c>
      <c r="O9" s="32" t="s">
        <v>784</v>
      </c>
      <c r="P9" s="32" t="s">
        <v>785</v>
      </c>
      <c r="Q9" s="32" t="s">
        <v>786</v>
      </c>
      <c r="R9" s="32" t="s">
        <v>787</v>
      </c>
      <c r="S9" s="32" t="s">
        <v>788</v>
      </c>
      <c r="T9" s="32" t="s">
        <v>789</v>
      </c>
      <c r="U9" s="32" t="s">
        <v>790</v>
      </c>
      <c r="V9" s="32" t="s">
        <v>791</v>
      </c>
      <c r="W9" s="32" t="s">
        <v>792</v>
      </c>
      <c r="X9" s="32" t="s">
        <v>793</v>
      </c>
      <c r="Y9" s="32" t="s">
        <v>794</v>
      </c>
      <c r="Z9" s="32" t="s">
        <v>795</v>
      </c>
      <c r="AA9" s="32" t="s">
        <v>796</v>
      </c>
      <c r="AB9" s="32" t="s">
        <v>797</v>
      </c>
      <c r="AC9" s="32" t="s">
        <v>798</v>
      </c>
      <c r="AD9" s="32" t="s">
        <v>799</v>
      </c>
      <c r="AE9" s="32" t="s">
        <v>800</v>
      </c>
      <c r="AF9" s="32" t="s">
        <v>801</v>
      </c>
      <c r="AG9" s="32" t="s">
        <v>802</v>
      </c>
      <c r="AH9" s="32" t="s">
        <v>803</v>
      </c>
      <c r="AI9" s="32" t="s">
        <v>804</v>
      </c>
      <c r="AJ9" s="32" t="s">
        <v>805</v>
      </c>
      <c r="AK9" s="32" t="s">
        <v>806</v>
      </c>
      <c r="AL9" s="32" t="s">
        <v>807</v>
      </c>
      <c r="AM9" s="32" t="s">
        <v>808</v>
      </c>
      <c r="AN9" s="33" t="s">
        <v>809</v>
      </c>
      <c r="AO9" s="33" t="s">
        <v>810</v>
      </c>
      <c r="AP9" s="33" t="s">
        <v>811</v>
      </c>
      <c r="AQ9" s="33" t="s">
        <v>812</v>
      </c>
      <c r="AR9" s="32" t="s">
        <v>813</v>
      </c>
      <c r="AS9" s="32" t="s">
        <v>814</v>
      </c>
      <c r="AT9" s="32" t="s">
        <v>815</v>
      </c>
      <c r="AU9" s="32" t="s">
        <v>816</v>
      </c>
      <c r="AV9" s="32" t="s">
        <v>817</v>
      </c>
      <c r="AW9" s="32" t="s">
        <v>818</v>
      </c>
      <c r="AX9" s="32" t="s">
        <v>819</v>
      </c>
      <c r="AY9" s="32" t="s">
        <v>820</v>
      </c>
      <c r="AZ9" s="32" t="s">
        <v>821</v>
      </c>
      <c r="BA9" s="32" t="s">
        <v>822</v>
      </c>
      <c r="BB9" s="32" t="s">
        <v>823</v>
      </c>
      <c r="BC9" s="32" t="s">
        <v>824</v>
      </c>
      <c r="BD9" s="32" t="s">
        <v>825</v>
      </c>
      <c r="BE9" s="32" t="s">
        <v>826</v>
      </c>
      <c r="BF9" s="32" t="s">
        <v>827</v>
      </c>
      <c r="BG9" s="32" t="s">
        <v>828</v>
      </c>
      <c r="BH9" s="32" t="s">
        <v>829</v>
      </c>
      <c r="BI9" s="32" t="s">
        <v>830</v>
      </c>
      <c r="BJ9" s="32" t="s">
        <v>831</v>
      </c>
      <c r="BK9" s="32" t="s">
        <v>832</v>
      </c>
      <c r="BL9" s="32" t="s">
        <v>833</v>
      </c>
      <c r="BM9" s="32" t="s">
        <v>834</v>
      </c>
      <c r="BN9" s="32" t="s">
        <v>835</v>
      </c>
      <c r="BO9" s="33" t="s">
        <v>836</v>
      </c>
      <c r="BP9" s="32" t="s">
        <v>837</v>
      </c>
      <c r="BQ9" s="32" t="s">
        <v>838</v>
      </c>
      <c r="BR9" s="32" t="s">
        <v>839</v>
      </c>
      <c r="BS9" s="32" t="s">
        <v>840</v>
      </c>
      <c r="BT9" s="32" t="s">
        <v>841</v>
      </c>
      <c r="BU9" s="32" t="s">
        <v>842</v>
      </c>
      <c r="BV9" s="32" t="s">
        <v>843</v>
      </c>
      <c r="BW9" s="32" t="s">
        <v>844</v>
      </c>
      <c r="BX9" s="32" t="s">
        <v>845</v>
      </c>
      <c r="BY9" s="32" t="s">
        <v>846</v>
      </c>
      <c r="BZ9" s="32" t="s">
        <v>847</v>
      </c>
      <c r="CA9" s="32" t="s">
        <v>848</v>
      </c>
      <c r="CB9" s="32" t="s">
        <v>849</v>
      </c>
      <c r="CC9" s="32" t="s">
        <v>850</v>
      </c>
      <c r="CD9" s="32" t="s">
        <v>851</v>
      </c>
      <c r="CE9" s="32" t="s">
        <v>852</v>
      </c>
      <c r="CF9" s="32" t="s">
        <v>853</v>
      </c>
      <c r="CG9" s="32" t="s">
        <v>854</v>
      </c>
      <c r="CH9" s="32" t="s">
        <v>855</v>
      </c>
      <c r="CI9" s="32" t="s">
        <v>856</v>
      </c>
      <c r="CJ9" s="32" t="s">
        <v>857</v>
      </c>
      <c r="CK9" s="32" t="s">
        <v>858</v>
      </c>
      <c r="CL9" s="33" t="s">
        <v>859</v>
      </c>
      <c r="CM9" s="33" t="s">
        <v>860</v>
      </c>
      <c r="CN9" s="33" t="s">
        <v>861</v>
      </c>
      <c r="CO9" s="33"/>
      <c r="CP9" s="33" t="s">
        <v>862</v>
      </c>
      <c r="CQ9" s="33" t="s">
        <v>863</v>
      </c>
      <c r="CR9" s="36" t="s">
        <v>864</v>
      </c>
      <c r="CS9" s="36" t="s">
        <v>865</v>
      </c>
      <c r="CT9" s="36" t="s">
        <v>866</v>
      </c>
      <c r="CU9" s="36" t="s">
        <v>867</v>
      </c>
      <c r="CV9" s="36" t="s">
        <v>868</v>
      </c>
      <c r="CW9" s="36" t="s">
        <v>869</v>
      </c>
      <c r="CX9" s="36" t="s">
        <v>870</v>
      </c>
      <c r="CY9" s="36" t="s">
        <v>871</v>
      </c>
      <c r="CZ9" s="36" t="s">
        <v>872</v>
      </c>
      <c r="DA9" s="36" t="s">
        <v>873</v>
      </c>
      <c r="DB9" s="36" t="s">
        <v>874</v>
      </c>
      <c r="DC9" s="36" t="s">
        <v>875</v>
      </c>
      <c r="DD9" s="36" t="s">
        <v>876</v>
      </c>
      <c r="DE9" s="36" t="s">
        <v>877</v>
      </c>
      <c r="DF9" s="36" t="s">
        <v>878</v>
      </c>
      <c r="DG9" s="36" t="s">
        <v>879</v>
      </c>
      <c r="DH9" s="36" t="s">
        <v>880</v>
      </c>
      <c r="DI9" s="36" t="s">
        <v>881</v>
      </c>
      <c r="DJ9" s="36" t="s">
        <v>882</v>
      </c>
      <c r="DK9" s="36" t="s">
        <v>883</v>
      </c>
      <c r="DL9" s="36" t="s">
        <v>884</v>
      </c>
      <c r="DM9" s="36" t="s">
        <v>885</v>
      </c>
      <c r="DN9" s="36" t="s">
        <v>886</v>
      </c>
      <c r="DO9" s="36" t="s">
        <v>887</v>
      </c>
    </row>
    <row r="10" customFormat="false" ht="30" hidden="false" customHeight="true" outlineLevel="0" collapsed="false">
      <c r="A10" s="31" t="s">
        <v>888</v>
      </c>
      <c r="B10" s="32" t="s">
        <v>889</v>
      </c>
      <c r="C10" s="32" t="s">
        <v>890</v>
      </c>
      <c r="D10" s="32" t="s">
        <v>891</v>
      </c>
      <c r="E10" s="32" t="s">
        <v>892</v>
      </c>
      <c r="F10" s="32" t="s">
        <v>893</v>
      </c>
      <c r="G10" s="32" t="s">
        <v>894</v>
      </c>
      <c r="H10" s="32" t="s">
        <v>895</v>
      </c>
      <c r="I10" s="32" t="s">
        <v>896</v>
      </c>
      <c r="J10" s="32" t="s">
        <v>897</v>
      </c>
      <c r="K10" s="32" t="s">
        <v>898</v>
      </c>
      <c r="L10" s="33" t="s">
        <v>899</v>
      </c>
      <c r="M10" s="33" t="s">
        <v>900</v>
      </c>
      <c r="N10" s="32" t="s">
        <v>901</v>
      </c>
      <c r="O10" s="32" t="s">
        <v>902</v>
      </c>
      <c r="P10" s="32" t="s">
        <v>903</v>
      </c>
      <c r="Q10" s="32" t="s">
        <v>904</v>
      </c>
      <c r="R10" s="32" t="s">
        <v>905</v>
      </c>
      <c r="S10" s="32" t="s">
        <v>906</v>
      </c>
      <c r="T10" s="32" t="s">
        <v>907</v>
      </c>
      <c r="U10" s="32" t="s">
        <v>908</v>
      </c>
      <c r="V10" s="32" t="s">
        <v>909</v>
      </c>
      <c r="W10" s="32" t="s">
        <v>910</v>
      </c>
      <c r="X10" s="32" t="s">
        <v>911</v>
      </c>
      <c r="Y10" s="32" t="s">
        <v>912</v>
      </c>
      <c r="Z10" s="32" t="s">
        <v>913</v>
      </c>
      <c r="AA10" s="32" t="s">
        <v>914</v>
      </c>
      <c r="AB10" s="32" t="s">
        <v>915</v>
      </c>
      <c r="AC10" s="32" t="s">
        <v>916</v>
      </c>
      <c r="AD10" s="32" t="s">
        <v>917</v>
      </c>
      <c r="AE10" s="32" t="s">
        <v>918</v>
      </c>
      <c r="AF10" s="32" t="s">
        <v>919</v>
      </c>
      <c r="AG10" s="32" t="s">
        <v>920</v>
      </c>
      <c r="AH10" s="32" t="s">
        <v>921</v>
      </c>
      <c r="AI10" s="32" t="s">
        <v>922</v>
      </c>
      <c r="AJ10" s="32" t="s">
        <v>923</v>
      </c>
      <c r="AK10" s="32" t="s">
        <v>924</v>
      </c>
      <c r="AL10" s="32" t="s">
        <v>925</v>
      </c>
      <c r="AM10" s="32" t="s">
        <v>926</v>
      </c>
      <c r="AN10" s="33" t="s">
        <v>927</v>
      </c>
      <c r="AO10" s="33" t="s">
        <v>928</v>
      </c>
      <c r="AP10" s="33" t="s">
        <v>929</v>
      </c>
      <c r="AQ10" s="33" t="s">
        <v>930</v>
      </c>
      <c r="AR10" s="32" t="s">
        <v>931</v>
      </c>
      <c r="AS10" s="32" t="s">
        <v>932</v>
      </c>
      <c r="AT10" s="32" t="s">
        <v>933</v>
      </c>
      <c r="AU10" s="32" t="s">
        <v>934</v>
      </c>
      <c r="AV10" s="32" t="s">
        <v>935</v>
      </c>
      <c r="AW10" s="32" t="s">
        <v>936</v>
      </c>
      <c r="AX10" s="32" t="s">
        <v>937</v>
      </c>
      <c r="AY10" s="32" t="s">
        <v>938</v>
      </c>
      <c r="AZ10" s="32" t="s">
        <v>939</v>
      </c>
      <c r="BA10" s="32" t="s">
        <v>940</v>
      </c>
      <c r="BB10" s="32" t="s">
        <v>941</v>
      </c>
      <c r="BC10" s="32" t="s">
        <v>942</v>
      </c>
      <c r="BD10" s="32" t="s">
        <v>943</v>
      </c>
      <c r="BE10" s="32" t="s">
        <v>944</v>
      </c>
      <c r="BF10" s="32" t="s">
        <v>945</v>
      </c>
      <c r="BG10" s="32" t="s">
        <v>946</v>
      </c>
      <c r="BH10" s="32" t="s">
        <v>947</v>
      </c>
      <c r="BI10" s="32" t="s">
        <v>948</v>
      </c>
      <c r="BJ10" s="32" t="s">
        <v>949</v>
      </c>
      <c r="BK10" s="32" t="s">
        <v>950</v>
      </c>
      <c r="BL10" s="32" t="s">
        <v>951</v>
      </c>
      <c r="BM10" s="32" t="s">
        <v>952</v>
      </c>
      <c r="BN10" s="32" t="s">
        <v>953</v>
      </c>
      <c r="BO10" s="33" t="s">
        <v>954</v>
      </c>
      <c r="BP10" s="32" t="s">
        <v>955</v>
      </c>
      <c r="BQ10" s="32" t="s">
        <v>956</v>
      </c>
      <c r="BR10" s="32" t="s">
        <v>957</v>
      </c>
      <c r="BS10" s="32" t="s">
        <v>958</v>
      </c>
      <c r="BT10" s="32" t="s">
        <v>959</v>
      </c>
      <c r="BU10" s="32" t="s">
        <v>960</v>
      </c>
      <c r="BV10" s="32" t="s">
        <v>961</v>
      </c>
      <c r="BW10" s="32" t="s">
        <v>962</v>
      </c>
      <c r="BX10" s="32" t="s">
        <v>963</v>
      </c>
      <c r="BY10" s="32" t="s">
        <v>964</v>
      </c>
      <c r="BZ10" s="32" t="s">
        <v>965</v>
      </c>
      <c r="CA10" s="32" t="s">
        <v>966</v>
      </c>
      <c r="CB10" s="32" t="s">
        <v>967</v>
      </c>
      <c r="CC10" s="32" t="s">
        <v>968</v>
      </c>
      <c r="CD10" s="32" t="s">
        <v>969</v>
      </c>
      <c r="CE10" s="32" t="s">
        <v>970</v>
      </c>
      <c r="CF10" s="32" t="s">
        <v>971</v>
      </c>
      <c r="CG10" s="32" t="s">
        <v>972</v>
      </c>
      <c r="CH10" s="32" t="s">
        <v>973</v>
      </c>
      <c r="CI10" s="32" t="s">
        <v>974</v>
      </c>
      <c r="CJ10" s="32" t="s">
        <v>975</v>
      </c>
      <c r="CK10" s="32" t="s">
        <v>976</v>
      </c>
      <c r="CL10" s="33" t="s">
        <v>977</v>
      </c>
      <c r="CM10" s="33" t="s">
        <v>978</v>
      </c>
      <c r="CN10" s="33" t="s">
        <v>979</v>
      </c>
      <c r="CO10" s="33"/>
      <c r="CP10" s="33" t="s">
        <v>980</v>
      </c>
      <c r="CQ10" s="33" t="s">
        <v>981</v>
      </c>
      <c r="CR10" s="36" t="s">
        <v>982</v>
      </c>
      <c r="CS10" s="36" t="s">
        <v>983</v>
      </c>
      <c r="CT10" s="36" t="s">
        <v>984</v>
      </c>
      <c r="CU10" s="36" t="s">
        <v>985</v>
      </c>
      <c r="CV10" s="36" t="s">
        <v>986</v>
      </c>
      <c r="CW10" s="36" t="s">
        <v>987</v>
      </c>
      <c r="CX10" s="36" t="s">
        <v>988</v>
      </c>
      <c r="CY10" s="36" t="s">
        <v>989</v>
      </c>
      <c r="CZ10" s="36" t="s">
        <v>990</v>
      </c>
      <c r="DA10" s="36" t="s">
        <v>991</v>
      </c>
      <c r="DB10" s="36" t="s">
        <v>992</v>
      </c>
      <c r="DC10" s="36" t="s">
        <v>993</v>
      </c>
      <c r="DD10" s="36" t="s">
        <v>994</v>
      </c>
      <c r="DE10" s="36" t="s">
        <v>995</v>
      </c>
      <c r="DF10" s="36" t="s">
        <v>996</v>
      </c>
      <c r="DG10" s="36" t="s">
        <v>997</v>
      </c>
      <c r="DH10" s="36" t="s">
        <v>998</v>
      </c>
      <c r="DI10" s="36" t="s">
        <v>999</v>
      </c>
      <c r="DJ10" s="36" t="s">
        <v>1000</v>
      </c>
      <c r="DK10" s="36" t="s">
        <v>1001</v>
      </c>
      <c r="DL10" s="36" t="s">
        <v>1002</v>
      </c>
      <c r="DM10" s="36" t="s">
        <v>1003</v>
      </c>
      <c r="DN10" s="36" t="s">
        <v>1004</v>
      </c>
      <c r="DO10" s="36" t="s">
        <v>1005</v>
      </c>
    </row>
    <row r="11" customFormat="false" ht="30" hidden="false" customHeight="true" outlineLevel="0" collapsed="false">
      <c r="A11" s="31" t="s">
        <v>1006</v>
      </c>
      <c r="B11" s="37" t="s">
        <v>1007</v>
      </c>
      <c r="C11" s="32" t="s">
        <v>1008</v>
      </c>
      <c r="D11" s="32" t="s">
        <v>1009</v>
      </c>
      <c r="E11" s="32" t="s">
        <v>1010</v>
      </c>
      <c r="F11" s="32" t="s">
        <v>1011</v>
      </c>
      <c r="G11" s="32" t="s">
        <v>1012</v>
      </c>
      <c r="H11" s="32" t="s">
        <v>1013</v>
      </c>
      <c r="I11" s="32" t="s">
        <v>1014</v>
      </c>
      <c r="J11" s="32" t="s">
        <v>1015</v>
      </c>
      <c r="K11" s="32" t="s">
        <v>1016</v>
      </c>
      <c r="L11" s="33" t="s">
        <v>1017</v>
      </c>
      <c r="M11" s="33" t="s">
        <v>1018</v>
      </c>
      <c r="N11" s="32" t="s">
        <v>1019</v>
      </c>
      <c r="O11" s="32" t="s">
        <v>1020</v>
      </c>
      <c r="P11" s="32" t="s">
        <v>1021</v>
      </c>
      <c r="Q11" s="32" t="s">
        <v>1022</v>
      </c>
      <c r="R11" s="32" t="s">
        <v>1023</v>
      </c>
      <c r="S11" s="32" t="s">
        <v>1024</v>
      </c>
      <c r="T11" s="32" t="s">
        <v>1025</v>
      </c>
      <c r="U11" s="32" t="s">
        <v>1026</v>
      </c>
      <c r="V11" s="32" t="s">
        <v>1027</v>
      </c>
      <c r="W11" s="32" t="s">
        <v>1028</v>
      </c>
      <c r="X11" s="32" t="s">
        <v>1029</v>
      </c>
      <c r="Y11" s="32" t="s">
        <v>1030</v>
      </c>
      <c r="Z11" s="32" t="s">
        <v>1031</v>
      </c>
      <c r="AA11" s="32" t="s">
        <v>1032</v>
      </c>
      <c r="AB11" s="32" t="s">
        <v>1033</v>
      </c>
      <c r="AC11" s="32" t="s">
        <v>1034</v>
      </c>
      <c r="AD11" s="32" t="s">
        <v>1035</v>
      </c>
      <c r="AE11" s="32" t="s">
        <v>1036</v>
      </c>
      <c r="AF11" s="32" t="s">
        <v>1037</v>
      </c>
      <c r="AG11" s="32" t="s">
        <v>1038</v>
      </c>
      <c r="AH11" s="32" t="s">
        <v>1039</v>
      </c>
      <c r="AI11" s="32" t="s">
        <v>1040</v>
      </c>
      <c r="AJ11" s="32" t="s">
        <v>1041</v>
      </c>
      <c r="AK11" s="32" t="s">
        <v>1042</v>
      </c>
      <c r="AL11" s="32" t="s">
        <v>1043</v>
      </c>
      <c r="AM11" s="32" t="s">
        <v>1044</v>
      </c>
      <c r="AN11" s="33" t="s">
        <v>1045</v>
      </c>
      <c r="AO11" s="33" t="s">
        <v>1046</v>
      </c>
      <c r="AP11" s="33" t="s">
        <v>1047</v>
      </c>
      <c r="AQ11" s="33" t="s">
        <v>1048</v>
      </c>
      <c r="AR11" s="32" t="s">
        <v>1049</v>
      </c>
      <c r="AS11" s="32" t="s">
        <v>1050</v>
      </c>
      <c r="AT11" s="32" t="s">
        <v>1051</v>
      </c>
      <c r="AU11" s="32" t="s">
        <v>1052</v>
      </c>
      <c r="AV11" s="32" t="s">
        <v>1053</v>
      </c>
      <c r="AW11" s="32" t="s">
        <v>1054</v>
      </c>
      <c r="AX11" s="32" t="s">
        <v>1055</v>
      </c>
      <c r="AY11" s="32" t="s">
        <v>1056</v>
      </c>
      <c r="AZ11" s="32" t="s">
        <v>1057</v>
      </c>
      <c r="BA11" s="32" t="s">
        <v>1058</v>
      </c>
      <c r="BB11" s="32" t="s">
        <v>1059</v>
      </c>
      <c r="BC11" s="32" t="s">
        <v>1060</v>
      </c>
      <c r="BD11" s="32" t="s">
        <v>1061</v>
      </c>
      <c r="BE11" s="32" t="s">
        <v>1062</v>
      </c>
      <c r="BF11" s="32" t="s">
        <v>1063</v>
      </c>
      <c r="BG11" s="32" t="s">
        <v>1064</v>
      </c>
      <c r="BH11" s="32" t="s">
        <v>1065</v>
      </c>
      <c r="BI11" s="32" t="s">
        <v>1066</v>
      </c>
      <c r="BJ11" s="32" t="s">
        <v>1067</v>
      </c>
      <c r="BK11" s="32" t="s">
        <v>1068</v>
      </c>
      <c r="BL11" s="32" t="s">
        <v>1069</v>
      </c>
      <c r="BM11" s="32" t="s">
        <v>1070</v>
      </c>
      <c r="BN11" s="32" t="s">
        <v>1071</v>
      </c>
      <c r="BO11" s="33" t="s">
        <v>1072</v>
      </c>
      <c r="BP11" s="32" t="s">
        <v>1073</v>
      </c>
      <c r="BQ11" s="32" t="s">
        <v>1074</v>
      </c>
      <c r="BR11" s="32" t="s">
        <v>1075</v>
      </c>
      <c r="BS11" s="32" t="s">
        <v>1076</v>
      </c>
      <c r="BT11" s="32" t="s">
        <v>1077</v>
      </c>
      <c r="BU11" s="32" t="s">
        <v>1078</v>
      </c>
      <c r="BV11" s="32" t="s">
        <v>1079</v>
      </c>
      <c r="BW11" s="32" t="s">
        <v>1080</v>
      </c>
      <c r="BX11" s="32" t="s">
        <v>1081</v>
      </c>
      <c r="BY11" s="32" t="s">
        <v>1082</v>
      </c>
      <c r="BZ11" s="32" t="s">
        <v>1083</v>
      </c>
      <c r="CA11" s="32" t="s">
        <v>1084</v>
      </c>
      <c r="CB11" s="32" t="s">
        <v>1085</v>
      </c>
      <c r="CC11" s="32" t="s">
        <v>1086</v>
      </c>
      <c r="CD11" s="32" t="s">
        <v>1087</v>
      </c>
      <c r="CE11" s="32" t="s">
        <v>1088</v>
      </c>
      <c r="CF11" s="32" t="s">
        <v>1089</v>
      </c>
      <c r="CG11" s="32" t="s">
        <v>1090</v>
      </c>
      <c r="CH11" s="32" t="s">
        <v>1091</v>
      </c>
      <c r="CI11" s="32" t="s">
        <v>1092</v>
      </c>
      <c r="CJ11" s="32" t="s">
        <v>1093</v>
      </c>
      <c r="CK11" s="32" t="s">
        <v>1094</v>
      </c>
      <c r="CL11" s="33" t="s">
        <v>1095</v>
      </c>
      <c r="CM11" s="33" t="s">
        <v>1096</v>
      </c>
      <c r="CN11" s="33" t="s">
        <v>1097</v>
      </c>
      <c r="CO11" s="33"/>
      <c r="CP11" s="33" t="s">
        <v>1098</v>
      </c>
      <c r="CQ11" s="33" t="s">
        <v>1099</v>
      </c>
      <c r="CR11" s="36" t="s">
        <v>1100</v>
      </c>
      <c r="CS11" s="36" t="s">
        <v>1101</v>
      </c>
      <c r="CT11" s="36" t="s">
        <v>1102</v>
      </c>
      <c r="CU11" s="36" t="s">
        <v>1103</v>
      </c>
      <c r="CV11" s="36" t="s">
        <v>1104</v>
      </c>
      <c r="CW11" s="36" t="s">
        <v>1105</v>
      </c>
      <c r="CX11" s="36" t="s">
        <v>1106</v>
      </c>
      <c r="CY11" s="36" t="s">
        <v>1107</v>
      </c>
      <c r="CZ11" s="36" t="s">
        <v>1108</v>
      </c>
      <c r="DA11" s="36" t="s">
        <v>1109</v>
      </c>
      <c r="DB11" s="36" t="s">
        <v>1110</v>
      </c>
      <c r="DC11" s="36" t="s">
        <v>1111</v>
      </c>
      <c r="DD11" s="36" t="s">
        <v>1112</v>
      </c>
      <c r="DE11" s="36" t="s">
        <v>1113</v>
      </c>
      <c r="DF11" s="36" t="s">
        <v>1114</v>
      </c>
      <c r="DG11" s="36" t="s">
        <v>1115</v>
      </c>
      <c r="DH11" s="36" t="s">
        <v>1116</v>
      </c>
      <c r="DI11" s="36" t="s">
        <v>1117</v>
      </c>
      <c r="DJ11" s="36" t="s">
        <v>1118</v>
      </c>
      <c r="DK11" s="36" t="s">
        <v>1119</v>
      </c>
      <c r="DL11" s="36" t="s">
        <v>1120</v>
      </c>
      <c r="DM11" s="36" t="s">
        <v>1121</v>
      </c>
      <c r="DN11" s="36" t="s">
        <v>1122</v>
      </c>
      <c r="DO11" s="36" t="s">
        <v>1123</v>
      </c>
    </row>
    <row r="12" customFormat="false" ht="30" hidden="false" customHeight="true" outlineLevel="0" collapsed="false">
      <c r="A12" s="31" t="s">
        <v>1124</v>
      </c>
      <c r="B12" s="32" t="s">
        <v>1125</v>
      </c>
      <c r="C12" s="32" t="s">
        <v>1126</v>
      </c>
      <c r="D12" s="32" t="s">
        <v>1127</v>
      </c>
      <c r="E12" s="32" t="s">
        <v>1128</v>
      </c>
      <c r="F12" s="32" t="s">
        <v>1129</v>
      </c>
      <c r="G12" s="32" t="s">
        <v>1130</v>
      </c>
      <c r="H12" s="32" t="s">
        <v>1131</v>
      </c>
      <c r="I12" s="32" t="s">
        <v>1132</v>
      </c>
      <c r="J12" s="32" t="s">
        <v>1133</v>
      </c>
      <c r="K12" s="32" t="s">
        <v>1134</v>
      </c>
      <c r="L12" s="33" t="s">
        <v>1135</v>
      </c>
      <c r="M12" s="33" t="s">
        <v>1136</v>
      </c>
      <c r="N12" s="32" t="s">
        <v>1137</v>
      </c>
      <c r="O12" s="32" t="s">
        <v>1138</v>
      </c>
      <c r="P12" s="32" t="s">
        <v>1139</v>
      </c>
      <c r="Q12" s="32" t="s">
        <v>1140</v>
      </c>
      <c r="R12" s="32" t="s">
        <v>1141</v>
      </c>
      <c r="S12" s="32" t="s">
        <v>1142</v>
      </c>
      <c r="T12" s="32" t="s">
        <v>1143</v>
      </c>
      <c r="U12" s="32" t="s">
        <v>1144</v>
      </c>
      <c r="V12" s="32" t="s">
        <v>1145</v>
      </c>
      <c r="W12" s="32" t="s">
        <v>1146</v>
      </c>
      <c r="X12" s="32" t="s">
        <v>1147</v>
      </c>
      <c r="Y12" s="32" t="s">
        <v>1148</v>
      </c>
      <c r="Z12" s="32" t="s">
        <v>1149</v>
      </c>
      <c r="AA12" s="32" t="s">
        <v>1150</v>
      </c>
      <c r="AB12" s="32" t="s">
        <v>1151</v>
      </c>
      <c r="AC12" s="32" t="s">
        <v>1152</v>
      </c>
      <c r="AD12" s="32" t="s">
        <v>1153</v>
      </c>
      <c r="AE12" s="32" t="s">
        <v>1154</v>
      </c>
      <c r="AF12" s="32" t="s">
        <v>1155</v>
      </c>
      <c r="AG12" s="32" t="s">
        <v>1156</v>
      </c>
      <c r="AH12" s="32" t="s">
        <v>1157</v>
      </c>
      <c r="AI12" s="32" t="s">
        <v>1158</v>
      </c>
      <c r="AJ12" s="32" t="s">
        <v>1159</v>
      </c>
      <c r="AK12" s="32" t="s">
        <v>1160</v>
      </c>
      <c r="AL12" s="32" t="s">
        <v>1161</v>
      </c>
      <c r="AM12" s="32" t="s">
        <v>1162</v>
      </c>
      <c r="AN12" s="33" t="s">
        <v>1163</v>
      </c>
      <c r="AO12" s="33" t="s">
        <v>1164</v>
      </c>
      <c r="AP12" s="33" t="s">
        <v>1165</v>
      </c>
      <c r="AQ12" s="33" t="s">
        <v>1166</v>
      </c>
      <c r="AR12" s="32" t="s">
        <v>1167</v>
      </c>
      <c r="AS12" s="32" t="s">
        <v>1168</v>
      </c>
      <c r="AT12" s="32" t="s">
        <v>1169</v>
      </c>
      <c r="AU12" s="32" t="s">
        <v>1170</v>
      </c>
      <c r="AV12" s="32" t="s">
        <v>1171</v>
      </c>
      <c r="AW12" s="32" t="s">
        <v>1172</v>
      </c>
      <c r="AX12" s="32" t="s">
        <v>1173</v>
      </c>
      <c r="AY12" s="32" t="s">
        <v>1174</v>
      </c>
      <c r="AZ12" s="32" t="s">
        <v>1175</v>
      </c>
      <c r="BA12" s="32" t="s">
        <v>1176</v>
      </c>
      <c r="BB12" s="32" t="s">
        <v>1177</v>
      </c>
      <c r="BC12" s="32" t="s">
        <v>1178</v>
      </c>
      <c r="BD12" s="32" t="s">
        <v>1179</v>
      </c>
      <c r="BE12" s="32" t="s">
        <v>1180</v>
      </c>
      <c r="BF12" s="32" t="s">
        <v>1181</v>
      </c>
      <c r="BG12" s="32" t="s">
        <v>1182</v>
      </c>
      <c r="BH12" s="32" t="s">
        <v>1183</v>
      </c>
      <c r="BI12" s="32" t="s">
        <v>1184</v>
      </c>
      <c r="BJ12" s="32" t="s">
        <v>1185</v>
      </c>
      <c r="BK12" s="32" t="s">
        <v>1186</v>
      </c>
      <c r="BL12" s="32" t="s">
        <v>1187</v>
      </c>
      <c r="BM12" s="32" t="s">
        <v>1188</v>
      </c>
      <c r="BN12" s="32" t="s">
        <v>1189</v>
      </c>
      <c r="BO12" s="33" t="s">
        <v>1190</v>
      </c>
      <c r="BP12" s="32" t="s">
        <v>1191</v>
      </c>
      <c r="BQ12" s="32" t="s">
        <v>1192</v>
      </c>
      <c r="BR12" s="32" t="s">
        <v>1193</v>
      </c>
      <c r="BS12" s="32" t="s">
        <v>1194</v>
      </c>
      <c r="BT12" s="32" t="s">
        <v>1195</v>
      </c>
      <c r="BU12" s="32" t="s">
        <v>1196</v>
      </c>
      <c r="BV12" s="32" t="s">
        <v>1197</v>
      </c>
      <c r="BW12" s="32" t="s">
        <v>1198</v>
      </c>
      <c r="BX12" s="32" t="s">
        <v>1199</v>
      </c>
      <c r="BY12" s="32" t="s">
        <v>1200</v>
      </c>
      <c r="BZ12" s="32" t="s">
        <v>1201</v>
      </c>
      <c r="CA12" s="32" t="s">
        <v>1202</v>
      </c>
      <c r="CB12" s="32" t="s">
        <v>1203</v>
      </c>
      <c r="CC12" s="32" t="s">
        <v>1204</v>
      </c>
      <c r="CD12" s="32" t="s">
        <v>1205</v>
      </c>
      <c r="CE12" s="32" t="s">
        <v>1206</v>
      </c>
      <c r="CF12" s="32" t="s">
        <v>1207</v>
      </c>
      <c r="CG12" s="32" t="s">
        <v>1208</v>
      </c>
      <c r="CH12" s="32" t="s">
        <v>1209</v>
      </c>
      <c r="CI12" s="32" t="s">
        <v>1210</v>
      </c>
      <c r="CJ12" s="32" t="s">
        <v>1211</v>
      </c>
      <c r="CK12" s="32" t="s">
        <v>1212</v>
      </c>
      <c r="CL12" s="33" t="s">
        <v>1213</v>
      </c>
      <c r="CM12" s="33" t="s">
        <v>1214</v>
      </c>
      <c r="CN12" s="33" t="s">
        <v>1215</v>
      </c>
      <c r="CO12" s="33"/>
      <c r="CP12" s="33" t="s">
        <v>1216</v>
      </c>
      <c r="CQ12" s="33" t="s">
        <v>1217</v>
      </c>
      <c r="CR12" s="36" t="s">
        <v>1218</v>
      </c>
      <c r="CS12" s="36" t="s">
        <v>1219</v>
      </c>
      <c r="CT12" s="36" t="s">
        <v>1220</v>
      </c>
      <c r="CU12" s="36" t="s">
        <v>1221</v>
      </c>
      <c r="CV12" s="36" t="s">
        <v>1222</v>
      </c>
      <c r="CW12" s="36" t="s">
        <v>1223</v>
      </c>
      <c r="CX12" s="36" t="s">
        <v>1224</v>
      </c>
      <c r="CY12" s="36" t="s">
        <v>1225</v>
      </c>
      <c r="CZ12" s="36" t="s">
        <v>1226</v>
      </c>
      <c r="DA12" s="36" t="s">
        <v>1227</v>
      </c>
      <c r="DB12" s="36" t="s">
        <v>1228</v>
      </c>
      <c r="DC12" s="36" t="s">
        <v>1229</v>
      </c>
      <c r="DD12" s="36" t="s">
        <v>1230</v>
      </c>
      <c r="DE12" s="36" t="s">
        <v>1231</v>
      </c>
      <c r="DF12" s="36" t="s">
        <v>1232</v>
      </c>
      <c r="DG12" s="36" t="s">
        <v>1233</v>
      </c>
      <c r="DH12" s="36" t="s">
        <v>1234</v>
      </c>
      <c r="DI12" s="36" t="s">
        <v>1235</v>
      </c>
      <c r="DJ12" s="36" t="s">
        <v>1236</v>
      </c>
      <c r="DK12" s="36" t="s">
        <v>1237</v>
      </c>
      <c r="DL12" s="36" t="s">
        <v>1238</v>
      </c>
      <c r="DM12" s="36" t="s">
        <v>1239</v>
      </c>
      <c r="DN12" s="36" t="s">
        <v>1240</v>
      </c>
      <c r="DO12" s="36" t="s">
        <v>1241</v>
      </c>
    </row>
    <row r="13" customFormat="false" ht="30" hidden="false" customHeight="true" outlineLevel="0" collapsed="false">
      <c r="A13" s="31" t="s">
        <v>1242</v>
      </c>
      <c r="B13" s="32" t="s">
        <v>1243</v>
      </c>
      <c r="C13" s="32" t="s">
        <v>1244</v>
      </c>
      <c r="D13" s="32" t="s">
        <v>1245</v>
      </c>
      <c r="E13" s="32" t="s">
        <v>1246</v>
      </c>
      <c r="F13" s="32" t="s">
        <v>1247</v>
      </c>
      <c r="G13" s="32" t="s">
        <v>1248</v>
      </c>
      <c r="H13" s="32" t="s">
        <v>1249</v>
      </c>
      <c r="I13" s="32" t="s">
        <v>1250</v>
      </c>
      <c r="J13" s="32" t="s">
        <v>1251</v>
      </c>
      <c r="K13" s="32" t="s">
        <v>1252</v>
      </c>
      <c r="L13" s="33" t="s">
        <v>1253</v>
      </c>
      <c r="M13" s="33" t="s">
        <v>1254</v>
      </c>
      <c r="N13" s="32" t="s">
        <v>1255</v>
      </c>
      <c r="O13" s="32" t="s">
        <v>1256</v>
      </c>
      <c r="P13" s="32" t="s">
        <v>1257</v>
      </c>
      <c r="Q13" s="32" t="s">
        <v>1258</v>
      </c>
      <c r="R13" s="32" t="s">
        <v>1259</v>
      </c>
      <c r="S13" s="32" t="s">
        <v>1260</v>
      </c>
      <c r="T13" s="32" t="s">
        <v>1261</v>
      </c>
      <c r="U13" s="32" t="s">
        <v>1262</v>
      </c>
      <c r="V13" s="32" t="s">
        <v>1263</v>
      </c>
      <c r="W13" s="32" t="s">
        <v>1264</v>
      </c>
      <c r="X13" s="32" t="s">
        <v>1265</v>
      </c>
      <c r="Y13" s="32" t="s">
        <v>1266</v>
      </c>
      <c r="Z13" s="32" t="s">
        <v>1267</v>
      </c>
      <c r="AA13" s="32" t="s">
        <v>1268</v>
      </c>
      <c r="AB13" s="32" t="s">
        <v>1269</v>
      </c>
      <c r="AC13" s="32" t="s">
        <v>1270</v>
      </c>
      <c r="AD13" s="32" t="s">
        <v>1271</v>
      </c>
      <c r="AE13" s="32" t="s">
        <v>1272</v>
      </c>
      <c r="AF13" s="32" t="s">
        <v>1273</v>
      </c>
      <c r="AG13" s="32" t="s">
        <v>1274</v>
      </c>
      <c r="AH13" s="32" t="s">
        <v>1275</v>
      </c>
      <c r="AI13" s="32" t="s">
        <v>1276</v>
      </c>
      <c r="AJ13" s="32" t="s">
        <v>1277</v>
      </c>
      <c r="AK13" s="32" t="s">
        <v>1278</v>
      </c>
      <c r="AL13" s="32" t="s">
        <v>1279</v>
      </c>
      <c r="AM13" s="32" t="s">
        <v>1280</v>
      </c>
      <c r="AN13" s="33" t="s">
        <v>1281</v>
      </c>
      <c r="AO13" s="33" t="s">
        <v>1282</v>
      </c>
      <c r="AP13" s="33" t="s">
        <v>1283</v>
      </c>
      <c r="AQ13" s="33" t="s">
        <v>1284</v>
      </c>
      <c r="AR13" s="32" t="s">
        <v>1285</v>
      </c>
      <c r="AS13" s="32" t="s">
        <v>1286</v>
      </c>
      <c r="AT13" s="32" t="s">
        <v>1287</v>
      </c>
      <c r="AU13" s="32" t="s">
        <v>1288</v>
      </c>
      <c r="AV13" s="32" t="s">
        <v>1289</v>
      </c>
      <c r="AW13" s="32" t="s">
        <v>1290</v>
      </c>
      <c r="AX13" s="32" t="s">
        <v>1291</v>
      </c>
      <c r="AY13" s="32" t="s">
        <v>1292</v>
      </c>
      <c r="AZ13" s="32" t="s">
        <v>1293</v>
      </c>
      <c r="BA13" s="32" t="s">
        <v>1294</v>
      </c>
      <c r="BB13" s="32" t="s">
        <v>1295</v>
      </c>
      <c r="BC13" s="32" t="s">
        <v>1296</v>
      </c>
      <c r="BD13" s="32" t="s">
        <v>1297</v>
      </c>
      <c r="BE13" s="32" t="s">
        <v>1298</v>
      </c>
      <c r="BF13" s="32" t="s">
        <v>1299</v>
      </c>
      <c r="BG13" s="32" t="s">
        <v>1300</v>
      </c>
      <c r="BH13" s="32" t="s">
        <v>1301</v>
      </c>
      <c r="BI13" s="32" t="s">
        <v>1302</v>
      </c>
      <c r="BJ13" s="32" t="s">
        <v>1303</v>
      </c>
      <c r="BK13" s="32" t="s">
        <v>1304</v>
      </c>
      <c r="BL13" s="32" t="s">
        <v>1305</v>
      </c>
      <c r="BM13" s="32" t="s">
        <v>1306</v>
      </c>
      <c r="BN13" s="32" t="s">
        <v>1307</v>
      </c>
      <c r="BO13" s="33" t="s">
        <v>1308</v>
      </c>
      <c r="BP13" s="32" t="s">
        <v>1309</v>
      </c>
      <c r="BQ13" s="32" t="s">
        <v>1310</v>
      </c>
      <c r="BR13" s="32" t="s">
        <v>1311</v>
      </c>
      <c r="BS13" s="32" t="s">
        <v>1312</v>
      </c>
      <c r="BT13" s="32" t="s">
        <v>1313</v>
      </c>
      <c r="BU13" s="32" t="s">
        <v>1314</v>
      </c>
      <c r="BV13" s="32" t="s">
        <v>1315</v>
      </c>
      <c r="BW13" s="32" t="s">
        <v>1316</v>
      </c>
      <c r="BX13" s="32" t="s">
        <v>1317</v>
      </c>
      <c r="BY13" s="32" t="s">
        <v>1318</v>
      </c>
      <c r="BZ13" s="32" t="s">
        <v>1319</v>
      </c>
      <c r="CA13" s="32" t="s">
        <v>1320</v>
      </c>
      <c r="CB13" s="32" t="s">
        <v>1321</v>
      </c>
      <c r="CC13" s="32" t="s">
        <v>1322</v>
      </c>
      <c r="CD13" s="32" t="s">
        <v>1323</v>
      </c>
      <c r="CE13" s="32" t="s">
        <v>1324</v>
      </c>
      <c r="CF13" s="32" t="s">
        <v>1325</v>
      </c>
      <c r="CG13" s="32" t="s">
        <v>1326</v>
      </c>
      <c r="CH13" s="32" t="s">
        <v>1327</v>
      </c>
      <c r="CI13" s="32" t="s">
        <v>1328</v>
      </c>
      <c r="CJ13" s="32" t="s">
        <v>1329</v>
      </c>
      <c r="CK13" s="32" t="s">
        <v>1330</v>
      </c>
      <c r="CL13" s="33" t="s">
        <v>1331</v>
      </c>
      <c r="CM13" s="33" t="s">
        <v>1332</v>
      </c>
      <c r="CN13" s="33" t="s">
        <v>1333</v>
      </c>
      <c r="CO13" s="33"/>
      <c r="CP13" s="33" t="s">
        <v>1334</v>
      </c>
      <c r="CQ13" s="33" t="s">
        <v>1335</v>
      </c>
      <c r="CR13" s="36" t="s">
        <v>1336</v>
      </c>
      <c r="CS13" s="36" t="s">
        <v>1337</v>
      </c>
      <c r="CT13" s="36" t="s">
        <v>1338</v>
      </c>
      <c r="CU13" s="36" t="s">
        <v>1339</v>
      </c>
      <c r="CV13" s="36" t="s">
        <v>1340</v>
      </c>
      <c r="CW13" s="36" t="s">
        <v>1341</v>
      </c>
      <c r="CX13" s="36" t="s">
        <v>1342</v>
      </c>
      <c r="CY13" s="36" t="s">
        <v>1343</v>
      </c>
      <c r="CZ13" s="36" t="s">
        <v>1344</v>
      </c>
      <c r="DA13" s="36" t="s">
        <v>1345</v>
      </c>
      <c r="DB13" s="36" t="s">
        <v>1346</v>
      </c>
      <c r="DC13" s="36" t="s">
        <v>1347</v>
      </c>
      <c r="DD13" s="36" t="s">
        <v>1348</v>
      </c>
      <c r="DE13" s="36" t="s">
        <v>1349</v>
      </c>
      <c r="DF13" s="36" t="s">
        <v>1350</v>
      </c>
      <c r="DG13" s="36" t="s">
        <v>1351</v>
      </c>
      <c r="DH13" s="36" t="s">
        <v>1352</v>
      </c>
      <c r="DI13" s="36" t="s">
        <v>1353</v>
      </c>
      <c r="DJ13" s="36" t="s">
        <v>1354</v>
      </c>
      <c r="DK13" s="36" t="s">
        <v>1355</v>
      </c>
      <c r="DL13" s="36" t="s">
        <v>1356</v>
      </c>
      <c r="DM13" s="36" t="s">
        <v>1357</v>
      </c>
      <c r="DN13" s="36" t="s">
        <v>1358</v>
      </c>
      <c r="DO13" s="36" t="s">
        <v>1359</v>
      </c>
    </row>
    <row r="14" customFormat="false" ht="30" hidden="false" customHeight="true" outlineLevel="0" collapsed="false">
      <c r="A14" s="31" t="s">
        <v>1360</v>
      </c>
      <c r="B14" s="32" t="s">
        <v>1361</v>
      </c>
      <c r="C14" s="32" t="s">
        <v>1362</v>
      </c>
      <c r="D14" s="32" t="s">
        <v>1363</v>
      </c>
      <c r="E14" s="32" t="s">
        <v>1364</v>
      </c>
      <c r="F14" s="32" t="s">
        <v>1365</v>
      </c>
      <c r="G14" s="32" t="s">
        <v>1366</v>
      </c>
      <c r="H14" s="32" t="s">
        <v>1367</v>
      </c>
      <c r="I14" s="32" t="s">
        <v>1368</v>
      </c>
      <c r="J14" s="32" t="s">
        <v>1369</v>
      </c>
      <c r="K14" s="32" t="s">
        <v>1370</v>
      </c>
      <c r="L14" s="33" t="s">
        <v>1371</v>
      </c>
      <c r="M14" s="33" t="s">
        <v>1372</v>
      </c>
      <c r="N14" s="32" t="s">
        <v>1373</v>
      </c>
      <c r="O14" s="32" t="s">
        <v>1374</v>
      </c>
      <c r="P14" s="32" t="s">
        <v>1375</v>
      </c>
      <c r="Q14" s="32" t="s">
        <v>1376</v>
      </c>
      <c r="R14" s="32" t="s">
        <v>1377</v>
      </c>
      <c r="S14" s="32" t="s">
        <v>1378</v>
      </c>
      <c r="T14" s="32" t="s">
        <v>1379</v>
      </c>
      <c r="U14" s="32" t="s">
        <v>1380</v>
      </c>
      <c r="V14" s="32" t="s">
        <v>1381</v>
      </c>
      <c r="W14" s="32" t="s">
        <v>1382</v>
      </c>
      <c r="X14" s="32" t="s">
        <v>1383</v>
      </c>
      <c r="Y14" s="32" t="s">
        <v>1384</v>
      </c>
      <c r="Z14" s="32" t="s">
        <v>1385</v>
      </c>
      <c r="AA14" s="32" t="s">
        <v>1386</v>
      </c>
      <c r="AB14" s="32" t="s">
        <v>1387</v>
      </c>
      <c r="AC14" s="32" t="s">
        <v>1388</v>
      </c>
      <c r="AD14" s="32" t="s">
        <v>1389</v>
      </c>
      <c r="AE14" s="32" t="s">
        <v>1390</v>
      </c>
      <c r="AF14" s="32" t="s">
        <v>1391</v>
      </c>
      <c r="AG14" s="32" t="s">
        <v>1392</v>
      </c>
      <c r="AH14" s="32" t="s">
        <v>1393</v>
      </c>
      <c r="AI14" s="32" t="s">
        <v>1394</v>
      </c>
      <c r="AJ14" s="32" t="s">
        <v>1395</v>
      </c>
      <c r="AK14" s="32" t="s">
        <v>1396</v>
      </c>
      <c r="AL14" s="32" t="s">
        <v>1397</v>
      </c>
      <c r="AM14" s="32" t="s">
        <v>1398</v>
      </c>
      <c r="AN14" s="33" t="s">
        <v>1399</v>
      </c>
      <c r="AO14" s="33" t="s">
        <v>1400</v>
      </c>
      <c r="AP14" s="33" t="s">
        <v>1401</v>
      </c>
      <c r="AQ14" s="33" t="s">
        <v>1402</v>
      </c>
      <c r="AR14" s="32" t="s">
        <v>1403</v>
      </c>
      <c r="AS14" s="32" t="s">
        <v>1404</v>
      </c>
      <c r="AT14" s="32" t="s">
        <v>1405</v>
      </c>
      <c r="AU14" s="32" t="s">
        <v>1406</v>
      </c>
      <c r="AV14" s="32" t="s">
        <v>1407</v>
      </c>
      <c r="AW14" s="32" t="s">
        <v>1408</v>
      </c>
      <c r="AX14" s="32" t="s">
        <v>1409</v>
      </c>
      <c r="AY14" s="32" t="s">
        <v>1410</v>
      </c>
      <c r="AZ14" s="32" t="s">
        <v>1411</v>
      </c>
      <c r="BA14" s="32" t="s">
        <v>1412</v>
      </c>
      <c r="BB14" s="32" t="s">
        <v>1413</v>
      </c>
      <c r="BC14" s="32" t="s">
        <v>1414</v>
      </c>
      <c r="BD14" s="32" t="s">
        <v>1415</v>
      </c>
      <c r="BE14" s="32" t="s">
        <v>1416</v>
      </c>
      <c r="BF14" s="32" t="s">
        <v>1417</v>
      </c>
      <c r="BG14" s="32" t="s">
        <v>1418</v>
      </c>
      <c r="BH14" s="32" t="s">
        <v>1419</v>
      </c>
      <c r="BI14" s="32" t="s">
        <v>1420</v>
      </c>
      <c r="BJ14" s="32" t="s">
        <v>1421</v>
      </c>
      <c r="BK14" s="32" t="s">
        <v>1422</v>
      </c>
      <c r="BL14" s="32" t="s">
        <v>1423</v>
      </c>
      <c r="BM14" s="32" t="s">
        <v>1424</v>
      </c>
      <c r="BN14" s="32" t="s">
        <v>1425</v>
      </c>
      <c r="BO14" s="33" t="s">
        <v>1426</v>
      </c>
      <c r="BP14" s="32" t="s">
        <v>1427</v>
      </c>
      <c r="BQ14" s="32" t="s">
        <v>1428</v>
      </c>
      <c r="BR14" s="32" t="s">
        <v>1429</v>
      </c>
      <c r="BS14" s="32" t="s">
        <v>1430</v>
      </c>
      <c r="BT14" s="32" t="s">
        <v>1431</v>
      </c>
      <c r="BU14" s="32" t="s">
        <v>1432</v>
      </c>
      <c r="BV14" s="32" t="s">
        <v>1433</v>
      </c>
      <c r="BW14" s="32" t="s">
        <v>1434</v>
      </c>
      <c r="BX14" s="32" t="s">
        <v>1435</v>
      </c>
      <c r="BY14" s="32" t="s">
        <v>1436</v>
      </c>
      <c r="BZ14" s="32" t="s">
        <v>1437</v>
      </c>
      <c r="CA14" s="32" t="s">
        <v>1438</v>
      </c>
      <c r="CB14" s="32" t="s">
        <v>1439</v>
      </c>
      <c r="CC14" s="32" t="s">
        <v>1440</v>
      </c>
      <c r="CD14" s="32" t="s">
        <v>1441</v>
      </c>
      <c r="CE14" s="32" t="s">
        <v>1442</v>
      </c>
      <c r="CF14" s="32" t="s">
        <v>1443</v>
      </c>
      <c r="CG14" s="32" t="s">
        <v>1444</v>
      </c>
      <c r="CH14" s="32" t="s">
        <v>1445</v>
      </c>
      <c r="CI14" s="32" t="s">
        <v>1446</v>
      </c>
      <c r="CJ14" s="32" t="s">
        <v>1447</v>
      </c>
      <c r="CK14" s="32" t="s">
        <v>1448</v>
      </c>
      <c r="CL14" s="33" t="s">
        <v>1449</v>
      </c>
      <c r="CM14" s="33" t="s">
        <v>1450</v>
      </c>
      <c r="CN14" s="33" t="s">
        <v>1451</v>
      </c>
      <c r="CO14" s="33"/>
      <c r="CP14" s="33" t="s">
        <v>1452</v>
      </c>
      <c r="CQ14" s="33" t="s">
        <v>1453</v>
      </c>
      <c r="CR14" s="36" t="s">
        <v>1454</v>
      </c>
      <c r="CS14" s="36" t="s">
        <v>1455</v>
      </c>
      <c r="CT14" s="36" t="s">
        <v>1456</v>
      </c>
      <c r="CU14" s="36" t="s">
        <v>1457</v>
      </c>
      <c r="CV14" s="36" t="s">
        <v>1458</v>
      </c>
      <c r="CW14" s="36" t="s">
        <v>1459</v>
      </c>
      <c r="CX14" s="36" t="s">
        <v>1460</v>
      </c>
      <c r="CY14" s="36" t="s">
        <v>1461</v>
      </c>
      <c r="CZ14" s="36" t="s">
        <v>1462</v>
      </c>
      <c r="DA14" s="36" t="s">
        <v>1463</v>
      </c>
      <c r="DB14" s="36" t="s">
        <v>1464</v>
      </c>
      <c r="DC14" s="36" t="s">
        <v>1465</v>
      </c>
      <c r="DD14" s="36" t="s">
        <v>1466</v>
      </c>
      <c r="DE14" s="36" t="s">
        <v>1467</v>
      </c>
      <c r="DF14" s="36" t="s">
        <v>1468</v>
      </c>
      <c r="DG14" s="36" t="s">
        <v>1469</v>
      </c>
      <c r="DH14" s="36" t="s">
        <v>1470</v>
      </c>
      <c r="DI14" s="36" t="s">
        <v>1471</v>
      </c>
      <c r="DJ14" s="36" t="s">
        <v>1472</v>
      </c>
      <c r="DK14" s="36" t="s">
        <v>1473</v>
      </c>
      <c r="DL14" s="36" t="s">
        <v>1474</v>
      </c>
      <c r="DM14" s="36" t="s">
        <v>1475</v>
      </c>
      <c r="DN14" s="36" t="s">
        <v>1476</v>
      </c>
      <c r="DO14" s="36" t="s">
        <v>1477</v>
      </c>
    </row>
    <row r="15" customFormat="false" ht="30" hidden="false" customHeight="true" outlineLevel="0" collapsed="false">
      <c r="A15" s="31" t="s">
        <v>1478</v>
      </c>
      <c r="B15" s="37" t="s">
        <v>1479</v>
      </c>
      <c r="C15" s="32" t="s">
        <v>1480</v>
      </c>
      <c r="D15" s="32" t="s">
        <v>1481</v>
      </c>
      <c r="E15" s="32" t="s">
        <v>1482</v>
      </c>
      <c r="F15" s="32" t="s">
        <v>1483</v>
      </c>
      <c r="G15" s="32" t="s">
        <v>1484</v>
      </c>
      <c r="H15" s="32" t="s">
        <v>1485</v>
      </c>
      <c r="I15" s="32" t="s">
        <v>1486</v>
      </c>
      <c r="J15" s="32" t="s">
        <v>1487</v>
      </c>
      <c r="K15" s="32" t="s">
        <v>1488</v>
      </c>
      <c r="L15" s="33" t="s">
        <v>1489</v>
      </c>
      <c r="M15" s="33" t="s">
        <v>1490</v>
      </c>
      <c r="N15" s="32" t="s">
        <v>1491</v>
      </c>
      <c r="O15" s="32" t="s">
        <v>1492</v>
      </c>
      <c r="P15" s="32" t="s">
        <v>1493</v>
      </c>
      <c r="Q15" s="32" t="s">
        <v>1494</v>
      </c>
      <c r="R15" s="32" t="s">
        <v>1495</v>
      </c>
      <c r="S15" s="32" t="s">
        <v>1496</v>
      </c>
      <c r="T15" s="32" t="s">
        <v>1497</v>
      </c>
      <c r="U15" s="32" t="s">
        <v>1498</v>
      </c>
      <c r="V15" s="32" t="s">
        <v>1499</v>
      </c>
      <c r="W15" s="32" t="s">
        <v>1500</v>
      </c>
      <c r="X15" s="32" t="s">
        <v>1501</v>
      </c>
      <c r="Y15" s="32" t="s">
        <v>1502</v>
      </c>
      <c r="Z15" s="32" t="s">
        <v>1503</v>
      </c>
      <c r="AA15" s="32" t="s">
        <v>1504</v>
      </c>
      <c r="AB15" s="32" t="s">
        <v>1505</v>
      </c>
      <c r="AC15" s="32" t="s">
        <v>1506</v>
      </c>
      <c r="AD15" s="32" t="s">
        <v>1507</v>
      </c>
      <c r="AE15" s="32" t="s">
        <v>1508</v>
      </c>
      <c r="AF15" s="32" t="s">
        <v>1509</v>
      </c>
      <c r="AG15" s="32" t="s">
        <v>1510</v>
      </c>
      <c r="AH15" s="32" t="s">
        <v>1511</v>
      </c>
      <c r="AI15" s="32" t="s">
        <v>1512</v>
      </c>
      <c r="AJ15" s="32" t="s">
        <v>1513</v>
      </c>
      <c r="AK15" s="32" t="s">
        <v>1514</v>
      </c>
      <c r="AL15" s="32" t="s">
        <v>1515</v>
      </c>
      <c r="AM15" s="32" t="s">
        <v>1516</v>
      </c>
      <c r="AN15" s="33" t="s">
        <v>1517</v>
      </c>
      <c r="AO15" s="33" t="s">
        <v>1518</v>
      </c>
      <c r="AP15" s="33" t="s">
        <v>1519</v>
      </c>
      <c r="AQ15" s="33" t="s">
        <v>1520</v>
      </c>
      <c r="AR15" s="32" t="s">
        <v>1521</v>
      </c>
      <c r="AS15" s="32" t="s">
        <v>1522</v>
      </c>
      <c r="AT15" s="32" t="s">
        <v>1523</v>
      </c>
      <c r="AU15" s="32" t="s">
        <v>1524</v>
      </c>
      <c r="AV15" s="32" t="s">
        <v>1525</v>
      </c>
      <c r="AW15" s="32" t="s">
        <v>1526</v>
      </c>
      <c r="AX15" s="32" t="s">
        <v>1527</v>
      </c>
      <c r="AY15" s="32" t="s">
        <v>1528</v>
      </c>
      <c r="AZ15" s="32" t="s">
        <v>1529</v>
      </c>
      <c r="BA15" s="32" t="s">
        <v>1530</v>
      </c>
      <c r="BB15" s="32" t="s">
        <v>1531</v>
      </c>
      <c r="BC15" s="32" t="s">
        <v>1532</v>
      </c>
      <c r="BD15" s="32" t="s">
        <v>1533</v>
      </c>
      <c r="BE15" s="32" t="s">
        <v>1534</v>
      </c>
      <c r="BF15" s="32" t="s">
        <v>1535</v>
      </c>
      <c r="BG15" s="32" t="s">
        <v>1536</v>
      </c>
      <c r="BH15" s="32" t="s">
        <v>1537</v>
      </c>
      <c r="BI15" s="32" t="s">
        <v>1538</v>
      </c>
      <c r="BJ15" s="32" t="s">
        <v>1539</v>
      </c>
      <c r="BK15" s="32" t="s">
        <v>1540</v>
      </c>
      <c r="BL15" s="32" t="s">
        <v>1541</v>
      </c>
      <c r="BM15" s="32" t="s">
        <v>1542</v>
      </c>
      <c r="BN15" s="32" t="s">
        <v>1543</v>
      </c>
      <c r="BO15" s="33" t="s">
        <v>1544</v>
      </c>
      <c r="BP15" s="32" t="s">
        <v>1545</v>
      </c>
      <c r="BQ15" s="32" t="s">
        <v>1546</v>
      </c>
      <c r="BR15" s="32" t="s">
        <v>1547</v>
      </c>
      <c r="BS15" s="32" t="s">
        <v>1548</v>
      </c>
      <c r="BT15" s="32" t="s">
        <v>1549</v>
      </c>
      <c r="BU15" s="32" t="s">
        <v>1550</v>
      </c>
      <c r="BV15" s="32" t="s">
        <v>1551</v>
      </c>
      <c r="BW15" s="32" t="s">
        <v>1552</v>
      </c>
      <c r="BX15" s="32" t="s">
        <v>1553</v>
      </c>
      <c r="BY15" s="32" t="s">
        <v>1554</v>
      </c>
      <c r="BZ15" s="32" t="s">
        <v>1555</v>
      </c>
      <c r="CA15" s="32" t="s">
        <v>1556</v>
      </c>
      <c r="CB15" s="32" t="s">
        <v>1557</v>
      </c>
      <c r="CC15" s="32" t="s">
        <v>1558</v>
      </c>
      <c r="CD15" s="32" t="s">
        <v>1559</v>
      </c>
      <c r="CE15" s="32" t="s">
        <v>1560</v>
      </c>
      <c r="CF15" s="32" t="s">
        <v>1561</v>
      </c>
      <c r="CG15" s="32" t="s">
        <v>1562</v>
      </c>
      <c r="CH15" s="32" t="s">
        <v>1563</v>
      </c>
      <c r="CI15" s="32" t="s">
        <v>1564</v>
      </c>
      <c r="CJ15" s="32" t="s">
        <v>1565</v>
      </c>
      <c r="CK15" s="32" t="s">
        <v>1566</v>
      </c>
      <c r="CL15" s="33" t="s">
        <v>1567</v>
      </c>
      <c r="CM15" s="33" t="s">
        <v>1568</v>
      </c>
      <c r="CN15" s="33" t="s">
        <v>1569</v>
      </c>
      <c r="CO15" s="33"/>
      <c r="CP15" s="33" t="s">
        <v>1570</v>
      </c>
      <c r="CQ15" s="33" t="s">
        <v>1571</v>
      </c>
      <c r="CR15" s="36" t="s">
        <v>1572</v>
      </c>
      <c r="CS15" s="36" t="s">
        <v>1573</v>
      </c>
      <c r="CT15" s="36" t="s">
        <v>1574</v>
      </c>
      <c r="CU15" s="36" t="s">
        <v>1575</v>
      </c>
      <c r="CV15" s="36" t="s">
        <v>1576</v>
      </c>
      <c r="CW15" s="36" t="s">
        <v>1577</v>
      </c>
      <c r="CX15" s="36" t="s">
        <v>1578</v>
      </c>
      <c r="CY15" s="36" t="s">
        <v>1579</v>
      </c>
      <c r="CZ15" s="36" t="s">
        <v>1580</v>
      </c>
      <c r="DA15" s="36" t="s">
        <v>1581</v>
      </c>
      <c r="DB15" s="36" t="s">
        <v>1582</v>
      </c>
      <c r="DC15" s="36" t="s">
        <v>1583</v>
      </c>
      <c r="DD15" s="36" t="s">
        <v>1584</v>
      </c>
      <c r="DE15" s="36" t="s">
        <v>1585</v>
      </c>
      <c r="DF15" s="36" t="s">
        <v>1586</v>
      </c>
      <c r="DG15" s="36" t="s">
        <v>1587</v>
      </c>
      <c r="DH15" s="36" t="s">
        <v>1588</v>
      </c>
      <c r="DI15" s="36" t="s">
        <v>1589</v>
      </c>
      <c r="DJ15" s="36" t="s">
        <v>1590</v>
      </c>
      <c r="DK15" s="36" t="s">
        <v>1591</v>
      </c>
      <c r="DL15" s="36" t="s">
        <v>1592</v>
      </c>
      <c r="DM15" s="36" t="s">
        <v>1593</v>
      </c>
      <c r="DN15" s="36" t="s">
        <v>1594</v>
      </c>
      <c r="DO15" s="36" t="s">
        <v>1595</v>
      </c>
    </row>
    <row r="16" customFormat="false" ht="30" hidden="false" customHeight="true" outlineLevel="0" collapsed="false">
      <c r="A16" s="31" t="s">
        <v>1596</v>
      </c>
      <c r="B16" s="32" t="s">
        <v>1597</v>
      </c>
      <c r="C16" s="32" t="s">
        <v>1598</v>
      </c>
      <c r="D16" s="32" t="s">
        <v>1599</v>
      </c>
      <c r="E16" s="32" t="s">
        <v>1600</v>
      </c>
      <c r="F16" s="32" t="s">
        <v>1601</v>
      </c>
      <c r="G16" s="32" t="s">
        <v>1602</v>
      </c>
      <c r="H16" s="32" t="s">
        <v>1603</v>
      </c>
      <c r="I16" s="32" t="s">
        <v>1604</v>
      </c>
      <c r="J16" s="32" t="s">
        <v>1605</v>
      </c>
      <c r="K16" s="32" t="s">
        <v>1606</v>
      </c>
      <c r="L16" s="33" t="s">
        <v>1607</v>
      </c>
      <c r="M16" s="33" t="s">
        <v>1608</v>
      </c>
      <c r="N16" s="32" t="s">
        <v>1609</v>
      </c>
      <c r="O16" s="32" t="s">
        <v>1610</v>
      </c>
      <c r="P16" s="32" t="s">
        <v>1611</v>
      </c>
      <c r="Q16" s="32" t="s">
        <v>1612</v>
      </c>
      <c r="R16" s="32" t="s">
        <v>1613</v>
      </c>
      <c r="S16" s="32" t="s">
        <v>1614</v>
      </c>
      <c r="T16" s="32" t="s">
        <v>1615</v>
      </c>
      <c r="U16" s="32" t="s">
        <v>1616</v>
      </c>
      <c r="V16" s="32" t="s">
        <v>1617</v>
      </c>
      <c r="W16" s="32" t="s">
        <v>1618</v>
      </c>
      <c r="X16" s="32" t="s">
        <v>1619</v>
      </c>
      <c r="Y16" s="32" t="s">
        <v>1620</v>
      </c>
      <c r="Z16" s="32" t="s">
        <v>1621</v>
      </c>
      <c r="AA16" s="32" t="s">
        <v>1622</v>
      </c>
      <c r="AB16" s="32" t="s">
        <v>1623</v>
      </c>
      <c r="AC16" s="32" t="s">
        <v>1624</v>
      </c>
      <c r="AD16" s="32" t="s">
        <v>1625</v>
      </c>
      <c r="AE16" s="32" t="s">
        <v>1626</v>
      </c>
      <c r="AF16" s="32" t="s">
        <v>1627</v>
      </c>
      <c r="AG16" s="32" t="s">
        <v>1628</v>
      </c>
      <c r="AH16" s="32" t="s">
        <v>1629</v>
      </c>
      <c r="AI16" s="32" t="s">
        <v>1630</v>
      </c>
      <c r="AJ16" s="32" t="s">
        <v>1631</v>
      </c>
      <c r="AK16" s="32" t="s">
        <v>1632</v>
      </c>
      <c r="AL16" s="32" t="s">
        <v>1633</v>
      </c>
      <c r="AM16" s="32" t="s">
        <v>1634</v>
      </c>
      <c r="AN16" s="33" t="s">
        <v>1635</v>
      </c>
      <c r="AO16" s="33" t="s">
        <v>1636</v>
      </c>
      <c r="AP16" s="33" t="s">
        <v>1637</v>
      </c>
      <c r="AQ16" s="33" t="s">
        <v>1638</v>
      </c>
      <c r="AR16" s="32" t="s">
        <v>1639</v>
      </c>
      <c r="AS16" s="32" t="s">
        <v>1640</v>
      </c>
      <c r="AT16" s="32" t="s">
        <v>1641</v>
      </c>
      <c r="AU16" s="32" t="s">
        <v>1642</v>
      </c>
      <c r="AV16" s="32" t="s">
        <v>1643</v>
      </c>
      <c r="AW16" s="32" t="s">
        <v>1644</v>
      </c>
      <c r="AX16" s="32" t="s">
        <v>1645</v>
      </c>
      <c r="AY16" s="32" t="s">
        <v>1646</v>
      </c>
      <c r="AZ16" s="32" t="s">
        <v>1647</v>
      </c>
      <c r="BA16" s="32" t="s">
        <v>1648</v>
      </c>
      <c r="BB16" s="32" t="s">
        <v>1649</v>
      </c>
      <c r="BC16" s="32" t="s">
        <v>1650</v>
      </c>
      <c r="BD16" s="32" t="s">
        <v>1651</v>
      </c>
      <c r="BE16" s="32" t="s">
        <v>1652</v>
      </c>
      <c r="BF16" s="32" t="s">
        <v>1653</v>
      </c>
      <c r="BG16" s="32" t="s">
        <v>1654</v>
      </c>
      <c r="BH16" s="32" t="s">
        <v>1655</v>
      </c>
      <c r="BI16" s="32" t="s">
        <v>1656</v>
      </c>
      <c r="BJ16" s="32" t="s">
        <v>1657</v>
      </c>
      <c r="BK16" s="32" t="s">
        <v>1658</v>
      </c>
      <c r="BL16" s="32" t="s">
        <v>1659</v>
      </c>
      <c r="BM16" s="32" t="s">
        <v>1660</v>
      </c>
      <c r="BN16" s="32" t="s">
        <v>1661</v>
      </c>
      <c r="BO16" s="33" t="s">
        <v>1662</v>
      </c>
      <c r="BP16" s="32" t="s">
        <v>1663</v>
      </c>
      <c r="BQ16" s="32" t="s">
        <v>1664</v>
      </c>
      <c r="BR16" s="32" t="s">
        <v>1665</v>
      </c>
      <c r="BS16" s="32" t="s">
        <v>1666</v>
      </c>
      <c r="BT16" s="32" t="s">
        <v>1667</v>
      </c>
      <c r="BU16" s="32" t="s">
        <v>1668</v>
      </c>
      <c r="BV16" s="32" t="s">
        <v>1669</v>
      </c>
      <c r="BW16" s="32" t="s">
        <v>1670</v>
      </c>
      <c r="BX16" s="32" t="s">
        <v>1671</v>
      </c>
      <c r="BY16" s="32" t="s">
        <v>1672</v>
      </c>
      <c r="BZ16" s="32" t="s">
        <v>1673</v>
      </c>
      <c r="CA16" s="32" t="s">
        <v>1674</v>
      </c>
      <c r="CB16" s="32" t="s">
        <v>1675</v>
      </c>
      <c r="CC16" s="32" t="s">
        <v>1676</v>
      </c>
      <c r="CD16" s="32" t="s">
        <v>1677</v>
      </c>
      <c r="CE16" s="32" t="s">
        <v>1678</v>
      </c>
      <c r="CF16" s="32" t="s">
        <v>1679</v>
      </c>
      <c r="CG16" s="32" t="s">
        <v>1680</v>
      </c>
      <c r="CH16" s="32" t="s">
        <v>1681</v>
      </c>
      <c r="CI16" s="32" t="s">
        <v>1682</v>
      </c>
      <c r="CJ16" s="32" t="s">
        <v>1683</v>
      </c>
      <c r="CK16" s="32" t="s">
        <v>1684</v>
      </c>
      <c r="CL16" s="33" t="s">
        <v>1685</v>
      </c>
      <c r="CM16" s="33" t="s">
        <v>1686</v>
      </c>
      <c r="CN16" s="33" t="s">
        <v>1687</v>
      </c>
      <c r="CO16" s="33"/>
      <c r="CP16" s="33" t="s">
        <v>1688</v>
      </c>
      <c r="CQ16" s="33" t="s">
        <v>1689</v>
      </c>
      <c r="CR16" s="36" t="s">
        <v>1690</v>
      </c>
      <c r="CS16" s="36" t="s">
        <v>1691</v>
      </c>
      <c r="CT16" s="36" t="s">
        <v>1692</v>
      </c>
      <c r="CU16" s="36" t="s">
        <v>1693</v>
      </c>
      <c r="CV16" s="36" t="s">
        <v>1694</v>
      </c>
      <c r="CW16" s="36" t="s">
        <v>1695</v>
      </c>
      <c r="CX16" s="36" t="s">
        <v>1696</v>
      </c>
      <c r="CY16" s="36" t="s">
        <v>1697</v>
      </c>
      <c r="CZ16" s="36" t="s">
        <v>1698</v>
      </c>
      <c r="DA16" s="36" t="s">
        <v>1699</v>
      </c>
      <c r="DB16" s="36" t="s">
        <v>1700</v>
      </c>
      <c r="DC16" s="36" t="s">
        <v>1701</v>
      </c>
      <c r="DD16" s="36" t="s">
        <v>1702</v>
      </c>
      <c r="DE16" s="36" t="s">
        <v>1703</v>
      </c>
      <c r="DF16" s="36" t="s">
        <v>1704</v>
      </c>
      <c r="DG16" s="36" t="s">
        <v>1705</v>
      </c>
      <c r="DH16" s="36" t="s">
        <v>1706</v>
      </c>
      <c r="DI16" s="36" t="s">
        <v>1707</v>
      </c>
      <c r="DJ16" s="36" t="s">
        <v>1708</v>
      </c>
      <c r="DK16" s="36" t="s">
        <v>1709</v>
      </c>
      <c r="DL16" s="36" t="s">
        <v>1710</v>
      </c>
      <c r="DM16" s="36" t="s">
        <v>1711</v>
      </c>
      <c r="DN16" s="36" t="s">
        <v>1712</v>
      </c>
      <c r="DO16" s="36" t="s">
        <v>1713</v>
      </c>
    </row>
    <row r="17" customFormat="false" ht="30" hidden="false" customHeight="true" outlineLevel="0" collapsed="false">
      <c r="A17" s="31" t="s">
        <v>1714</v>
      </c>
      <c r="B17" s="37" t="s">
        <v>1715</v>
      </c>
      <c r="C17" s="32" t="s">
        <v>1716</v>
      </c>
      <c r="D17" s="32" t="s">
        <v>1717</v>
      </c>
      <c r="E17" s="32" t="s">
        <v>1718</v>
      </c>
      <c r="F17" s="32" t="s">
        <v>1719</v>
      </c>
      <c r="G17" s="32" t="s">
        <v>1720</v>
      </c>
      <c r="H17" s="32" t="s">
        <v>1721</v>
      </c>
      <c r="I17" s="32" t="s">
        <v>1722</v>
      </c>
      <c r="J17" s="32" t="s">
        <v>1723</v>
      </c>
      <c r="K17" s="32" t="s">
        <v>1724</v>
      </c>
      <c r="L17" s="33" t="s">
        <v>1725</v>
      </c>
      <c r="M17" s="33" t="s">
        <v>1726</v>
      </c>
      <c r="N17" s="32" t="s">
        <v>1727</v>
      </c>
      <c r="O17" s="32" t="s">
        <v>1728</v>
      </c>
      <c r="P17" s="32" t="s">
        <v>1729</v>
      </c>
      <c r="Q17" s="32" t="s">
        <v>1730</v>
      </c>
      <c r="R17" s="32" t="s">
        <v>1731</v>
      </c>
      <c r="S17" s="32" t="s">
        <v>1732</v>
      </c>
      <c r="T17" s="32" t="s">
        <v>1733</v>
      </c>
      <c r="U17" s="32" t="s">
        <v>1734</v>
      </c>
      <c r="V17" s="32" t="s">
        <v>1735</v>
      </c>
      <c r="W17" s="32" t="s">
        <v>1736</v>
      </c>
      <c r="X17" s="32" t="s">
        <v>1737</v>
      </c>
      <c r="Y17" s="32" t="s">
        <v>1738</v>
      </c>
      <c r="Z17" s="32" t="s">
        <v>1739</v>
      </c>
      <c r="AA17" s="32" t="s">
        <v>1740</v>
      </c>
      <c r="AB17" s="32" t="s">
        <v>1741</v>
      </c>
      <c r="AC17" s="32" t="s">
        <v>1742</v>
      </c>
      <c r="AD17" s="32" t="s">
        <v>1743</v>
      </c>
      <c r="AE17" s="32" t="s">
        <v>1744</v>
      </c>
      <c r="AF17" s="32" t="s">
        <v>1745</v>
      </c>
      <c r="AG17" s="32" t="s">
        <v>1746</v>
      </c>
      <c r="AH17" s="32" t="s">
        <v>1747</v>
      </c>
      <c r="AI17" s="32" t="s">
        <v>1748</v>
      </c>
      <c r="AJ17" s="32" t="s">
        <v>1749</v>
      </c>
      <c r="AK17" s="32" t="s">
        <v>1750</v>
      </c>
      <c r="AL17" s="32" t="s">
        <v>1751</v>
      </c>
      <c r="AM17" s="32" t="s">
        <v>1752</v>
      </c>
      <c r="AN17" s="33" t="s">
        <v>1753</v>
      </c>
      <c r="AO17" s="33" t="s">
        <v>1754</v>
      </c>
      <c r="AP17" s="33" t="s">
        <v>1755</v>
      </c>
      <c r="AQ17" s="33" t="s">
        <v>1756</v>
      </c>
      <c r="AR17" s="32" t="s">
        <v>1757</v>
      </c>
      <c r="AS17" s="32" t="s">
        <v>1758</v>
      </c>
      <c r="AT17" s="32" t="s">
        <v>1759</v>
      </c>
      <c r="AU17" s="32" t="s">
        <v>1760</v>
      </c>
      <c r="AV17" s="32" t="s">
        <v>1761</v>
      </c>
      <c r="AW17" s="32" t="s">
        <v>1762</v>
      </c>
      <c r="AX17" s="32" t="s">
        <v>1763</v>
      </c>
      <c r="AY17" s="32" t="s">
        <v>1764</v>
      </c>
      <c r="AZ17" s="32" t="s">
        <v>1765</v>
      </c>
      <c r="BA17" s="32" t="s">
        <v>1766</v>
      </c>
      <c r="BB17" s="32" t="s">
        <v>1767</v>
      </c>
      <c r="BC17" s="32" t="s">
        <v>1768</v>
      </c>
      <c r="BD17" s="32" t="s">
        <v>1769</v>
      </c>
      <c r="BE17" s="32" t="s">
        <v>1770</v>
      </c>
      <c r="BF17" s="32" t="s">
        <v>1771</v>
      </c>
      <c r="BG17" s="32" t="s">
        <v>1772</v>
      </c>
      <c r="BH17" s="32" t="s">
        <v>1773</v>
      </c>
      <c r="BI17" s="32" t="s">
        <v>1774</v>
      </c>
      <c r="BJ17" s="32" t="s">
        <v>1775</v>
      </c>
      <c r="BK17" s="32" t="s">
        <v>1776</v>
      </c>
      <c r="BL17" s="32" t="s">
        <v>1777</v>
      </c>
      <c r="BM17" s="32" t="s">
        <v>1778</v>
      </c>
      <c r="BN17" s="32" t="s">
        <v>1779</v>
      </c>
      <c r="BO17" s="33" t="s">
        <v>1780</v>
      </c>
      <c r="BP17" s="32" t="s">
        <v>1781</v>
      </c>
      <c r="BQ17" s="32" t="s">
        <v>1782</v>
      </c>
      <c r="BR17" s="32" t="s">
        <v>1783</v>
      </c>
      <c r="BS17" s="32" t="s">
        <v>1784</v>
      </c>
      <c r="BT17" s="32" t="s">
        <v>1785</v>
      </c>
      <c r="BU17" s="32" t="s">
        <v>1786</v>
      </c>
      <c r="BV17" s="32" t="s">
        <v>1787</v>
      </c>
      <c r="BW17" s="32" t="s">
        <v>1788</v>
      </c>
      <c r="BX17" s="32" t="s">
        <v>1789</v>
      </c>
      <c r="BY17" s="32" t="s">
        <v>1790</v>
      </c>
      <c r="BZ17" s="32" t="s">
        <v>1791</v>
      </c>
      <c r="CA17" s="32" t="s">
        <v>1792</v>
      </c>
      <c r="CB17" s="32" t="s">
        <v>1793</v>
      </c>
      <c r="CC17" s="32" t="s">
        <v>1794</v>
      </c>
      <c r="CD17" s="32" t="s">
        <v>1795</v>
      </c>
      <c r="CE17" s="32" t="s">
        <v>1796</v>
      </c>
      <c r="CF17" s="32" t="s">
        <v>1797</v>
      </c>
      <c r="CG17" s="32" t="s">
        <v>1798</v>
      </c>
      <c r="CH17" s="32" t="s">
        <v>1799</v>
      </c>
      <c r="CI17" s="32" t="s">
        <v>1800</v>
      </c>
      <c r="CJ17" s="32" t="s">
        <v>1801</v>
      </c>
      <c r="CK17" s="32" t="s">
        <v>1802</v>
      </c>
      <c r="CL17" s="33" t="s">
        <v>1803</v>
      </c>
      <c r="CM17" s="33" t="s">
        <v>1804</v>
      </c>
      <c r="CN17" s="33" t="s">
        <v>1805</v>
      </c>
      <c r="CO17" s="33"/>
      <c r="CP17" s="33" t="s">
        <v>1806</v>
      </c>
      <c r="CQ17" s="33" t="s">
        <v>1807</v>
      </c>
      <c r="CR17" s="36" t="s">
        <v>1808</v>
      </c>
      <c r="CS17" s="36" t="s">
        <v>1809</v>
      </c>
      <c r="CT17" s="36" t="s">
        <v>1810</v>
      </c>
      <c r="CU17" s="36" t="s">
        <v>1811</v>
      </c>
      <c r="CV17" s="36" t="s">
        <v>1812</v>
      </c>
      <c r="CW17" s="36" t="s">
        <v>1813</v>
      </c>
      <c r="CX17" s="36" t="s">
        <v>1814</v>
      </c>
      <c r="CY17" s="36" t="s">
        <v>1815</v>
      </c>
      <c r="CZ17" s="36" t="s">
        <v>1816</v>
      </c>
      <c r="DA17" s="36" t="s">
        <v>1817</v>
      </c>
      <c r="DB17" s="36" t="s">
        <v>1818</v>
      </c>
      <c r="DC17" s="36" t="s">
        <v>1819</v>
      </c>
      <c r="DD17" s="36" t="s">
        <v>1820</v>
      </c>
      <c r="DE17" s="36" t="s">
        <v>1821</v>
      </c>
      <c r="DF17" s="36" t="s">
        <v>1822</v>
      </c>
      <c r="DG17" s="36" t="s">
        <v>1823</v>
      </c>
      <c r="DH17" s="36" t="s">
        <v>1824</v>
      </c>
      <c r="DI17" s="36" t="s">
        <v>1825</v>
      </c>
      <c r="DJ17" s="36" t="s">
        <v>1826</v>
      </c>
      <c r="DK17" s="36" t="s">
        <v>1827</v>
      </c>
      <c r="DL17" s="36" t="s">
        <v>1828</v>
      </c>
      <c r="DM17" s="36" t="s">
        <v>1829</v>
      </c>
      <c r="DN17" s="36" t="s">
        <v>1830</v>
      </c>
      <c r="DO17" s="36" t="s">
        <v>1831</v>
      </c>
    </row>
    <row r="18" customFormat="false" ht="30" hidden="false" customHeight="true" outlineLevel="0" collapsed="false">
      <c r="A18" s="31" t="s">
        <v>1832</v>
      </c>
      <c r="B18" s="32" t="s">
        <v>1833</v>
      </c>
      <c r="C18" s="32" t="s">
        <v>1834</v>
      </c>
      <c r="D18" s="32" t="s">
        <v>1835</v>
      </c>
      <c r="E18" s="32" t="s">
        <v>1836</v>
      </c>
      <c r="F18" s="32" t="s">
        <v>1837</v>
      </c>
      <c r="G18" s="32" t="s">
        <v>1838</v>
      </c>
      <c r="H18" s="32" t="s">
        <v>1839</v>
      </c>
      <c r="I18" s="32" t="s">
        <v>1840</v>
      </c>
      <c r="J18" s="32" t="s">
        <v>1841</v>
      </c>
      <c r="K18" s="32" t="s">
        <v>1842</v>
      </c>
      <c r="L18" s="33" t="s">
        <v>1843</v>
      </c>
      <c r="M18" s="33" t="s">
        <v>1844</v>
      </c>
      <c r="N18" s="32" t="s">
        <v>1845</v>
      </c>
      <c r="O18" s="32" t="s">
        <v>1846</v>
      </c>
      <c r="P18" s="32" t="s">
        <v>1847</v>
      </c>
      <c r="Q18" s="32" t="s">
        <v>1848</v>
      </c>
      <c r="R18" s="32" t="s">
        <v>1849</v>
      </c>
      <c r="S18" s="32" t="s">
        <v>1850</v>
      </c>
      <c r="T18" s="32" t="s">
        <v>1851</v>
      </c>
      <c r="U18" s="32" t="s">
        <v>1852</v>
      </c>
      <c r="V18" s="32" t="s">
        <v>1853</v>
      </c>
      <c r="W18" s="32" t="s">
        <v>1854</v>
      </c>
      <c r="X18" s="32" t="s">
        <v>1855</v>
      </c>
      <c r="Y18" s="32" t="s">
        <v>1856</v>
      </c>
      <c r="Z18" s="32" t="s">
        <v>1857</v>
      </c>
      <c r="AA18" s="32" t="s">
        <v>1858</v>
      </c>
      <c r="AB18" s="32" t="s">
        <v>1859</v>
      </c>
      <c r="AC18" s="32" t="s">
        <v>1860</v>
      </c>
      <c r="AD18" s="32" t="s">
        <v>1861</v>
      </c>
      <c r="AE18" s="32" t="s">
        <v>1862</v>
      </c>
      <c r="AF18" s="32" t="s">
        <v>1863</v>
      </c>
      <c r="AG18" s="32" t="s">
        <v>1864</v>
      </c>
      <c r="AH18" s="32" t="s">
        <v>1865</v>
      </c>
      <c r="AI18" s="32" t="s">
        <v>1866</v>
      </c>
      <c r="AJ18" s="32" t="s">
        <v>1867</v>
      </c>
      <c r="AK18" s="32" t="s">
        <v>1868</v>
      </c>
      <c r="AL18" s="32" t="s">
        <v>1869</v>
      </c>
      <c r="AM18" s="32" t="s">
        <v>1870</v>
      </c>
      <c r="AN18" s="33" t="s">
        <v>1871</v>
      </c>
      <c r="AO18" s="33" t="s">
        <v>1872</v>
      </c>
      <c r="AP18" s="33" t="s">
        <v>1873</v>
      </c>
      <c r="AQ18" s="33" t="s">
        <v>1874</v>
      </c>
      <c r="AR18" s="32" t="s">
        <v>1875</v>
      </c>
      <c r="AS18" s="32" t="s">
        <v>1876</v>
      </c>
      <c r="AT18" s="32" t="s">
        <v>1877</v>
      </c>
      <c r="AU18" s="32" t="s">
        <v>1878</v>
      </c>
      <c r="AV18" s="32" t="s">
        <v>1879</v>
      </c>
      <c r="AW18" s="32" t="s">
        <v>1880</v>
      </c>
      <c r="AX18" s="32" t="s">
        <v>1881</v>
      </c>
      <c r="AY18" s="32" t="s">
        <v>1882</v>
      </c>
      <c r="AZ18" s="32" t="s">
        <v>1883</v>
      </c>
      <c r="BA18" s="32" t="s">
        <v>1884</v>
      </c>
      <c r="BB18" s="32" t="s">
        <v>1885</v>
      </c>
      <c r="BC18" s="32" t="s">
        <v>1886</v>
      </c>
      <c r="BD18" s="32" t="s">
        <v>1887</v>
      </c>
      <c r="BE18" s="32" t="s">
        <v>1888</v>
      </c>
      <c r="BF18" s="32" t="s">
        <v>1889</v>
      </c>
      <c r="BG18" s="32" t="s">
        <v>1890</v>
      </c>
      <c r="BH18" s="32" t="s">
        <v>1891</v>
      </c>
      <c r="BI18" s="32" t="s">
        <v>1892</v>
      </c>
      <c r="BJ18" s="32" t="s">
        <v>1893</v>
      </c>
      <c r="BK18" s="32" t="s">
        <v>1894</v>
      </c>
      <c r="BL18" s="32" t="s">
        <v>1895</v>
      </c>
      <c r="BM18" s="32" t="s">
        <v>1896</v>
      </c>
      <c r="BN18" s="32" t="s">
        <v>1897</v>
      </c>
      <c r="BO18" s="33" t="s">
        <v>1898</v>
      </c>
      <c r="BP18" s="32" t="s">
        <v>1899</v>
      </c>
      <c r="BQ18" s="32" t="s">
        <v>1900</v>
      </c>
      <c r="BR18" s="32" t="s">
        <v>1901</v>
      </c>
      <c r="BS18" s="32" t="s">
        <v>1902</v>
      </c>
      <c r="BT18" s="32" t="s">
        <v>1903</v>
      </c>
      <c r="BU18" s="32" t="s">
        <v>1904</v>
      </c>
      <c r="BV18" s="32" t="s">
        <v>1905</v>
      </c>
      <c r="BW18" s="32" t="s">
        <v>1906</v>
      </c>
      <c r="BX18" s="32" t="s">
        <v>1907</v>
      </c>
      <c r="BY18" s="32" t="s">
        <v>1908</v>
      </c>
      <c r="BZ18" s="32" t="s">
        <v>1909</v>
      </c>
      <c r="CA18" s="32" t="s">
        <v>1910</v>
      </c>
      <c r="CB18" s="32" t="s">
        <v>1911</v>
      </c>
      <c r="CC18" s="32" t="s">
        <v>1912</v>
      </c>
      <c r="CD18" s="32" t="s">
        <v>1913</v>
      </c>
      <c r="CE18" s="32" t="s">
        <v>1914</v>
      </c>
      <c r="CF18" s="32" t="s">
        <v>1915</v>
      </c>
      <c r="CG18" s="32" t="s">
        <v>1916</v>
      </c>
      <c r="CH18" s="32" t="s">
        <v>1917</v>
      </c>
      <c r="CI18" s="32" t="s">
        <v>1918</v>
      </c>
      <c r="CJ18" s="32" t="s">
        <v>1919</v>
      </c>
      <c r="CK18" s="32" t="s">
        <v>1920</v>
      </c>
      <c r="CL18" s="33" t="s">
        <v>1921</v>
      </c>
      <c r="CM18" s="33" t="s">
        <v>1922</v>
      </c>
      <c r="CN18" s="33" t="s">
        <v>1923</v>
      </c>
      <c r="CO18" s="33"/>
      <c r="CP18" s="33" t="s">
        <v>1924</v>
      </c>
      <c r="CQ18" s="33" t="s">
        <v>1925</v>
      </c>
      <c r="CR18" s="36" t="s">
        <v>1926</v>
      </c>
      <c r="CS18" s="36" t="s">
        <v>1927</v>
      </c>
      <c r="CT18" s="36" t="s">
        <v>1928</v>
      </c>
      <c r="CU18" s="36" t="s">
        <v>1929</v>
      </c>
      <c r="CV18" s="36" t="s">
        <v>1930</v>
      </c>
      <c r="CW18" s="36" t="s">
        <v>1931</v>
      </c>
      <c r="CX18" s="36" t="s">
        <v>1932</v>
      </c>
      <c r="CY18" s="36" t="s">
        <v>1933</v>
      </c>
      <c r="CZ18" s="36" t="s">
        <v>1934</v>
      </c>
      <c r="DA18" s="36" t="s">
        <v>1935</v>
      </c>
      <c r="DB18" s="36" t="s">
        <v>1936</v>
      </c>
      <c r="DC18" s="36" t="s">
        <v>1937</v>
      </c>
      <c r="DD18" s="36" t="s">
        <v>1938</v>
      </c>
      <c r="DE18" s="36" t="s">
        <v>1939</v>
      </c>
      <c r="DF18" s="36" t="s">
        <v>1940</v>
      </c>
      <c r="DG18" s="36" t="s">
        <v>1941</v>
      </c>
      <c r="DH18" s="36" t="s">
        <v>1942</v>
      </c>
      <c r="DI18" s="36" t="s">
        <v>1943</v>
      </c>
      <c r="DJ18" s="36" t="s">
        <v>1944</v>
      </c>
      <c r="DK18" s="36" t="s">
        <v>1945</v>
      </c>
      <c r="DL18" s="36" t="s">
        <v>1946</v>
      </c>
      <c r="DM18" s="36" t="s">
        <v>1947</v>
      </c>
      <c r="DN18" s="36" t="s">
        <v>1948</v>
      </c>
      <c r="DO18" s="36" t="s">
        <v>1949</v>
      </c>
    </row>
    <row r="19" customFormat="false" ht="30" hidden="false" customHeight="true" outlineLevel="0" collapsed="false">
      <c r="A19" s="31" t="s">
        <v>1950</v>
      </c>
      <c r="B19" s="32" t="s">
        <v>1951</v>
      </c>
      <c r="C19" s="32" t="s">
        <v>1952</v>
      </c>
      <c r="D19" s="32" t="s">
        <v>1953</v>
      </c>
      <c r="E19" s="32" t="s">
        <v>1954</v>
      </c>
      <c r="F19" s="32" t="s">
        <v>1955</v>
      </c>
      <c r="G19" s="32" t="s">
        <v>1956</v>
      </c>
      <c r="H19" s="32" t="s">
        <v>1957</v>
      </c>
      <c r="I19" s="32" t="s">
        <v>1958</v>
      </c>
      <c r="J19" s="32" t="s">
        <v>1959</v>
      </c>
      <c r="K19" s="32" t="s">
        <v>1960</v>
      </c>
      <c r="L19" s="33" t="s">
        <v>1961</v>
      </c>
      <c r="M19" s="33" t="s">
        <v>1962</v>
      </c>
      <c r="N19" s="32" t="s">
        <v>1963</v>
      </c>
      <c r="O19" s="32" t="s">
        <v>1964</v>
      </c>
      <c r="P19" s="32" t="s">
        <v>1965</v>
      </c>
      <c r="Q19" s="32" t="s">
        <v>1966</v>
      </c>
      <c r="R19" s="32" t="s">
        <v>1967</v>
      </c>
      <c r="S19" s="32" t="s">
        <v>1968</v>
      </c>
      <c r="T19" s="32" t="s">
        <v>1969</v>
      </c>
      <c r="U19" s="32" t="s">
        <v>1970</v>
      </c>
      <c r="V19" s="32" t="s">
        <v>1971</v>
      </c>
      <c r="W19" s="32" t="s">
        <v>1972</v>
      </c>
      <c r="X19" s="32" t="s">
        <v>1973</v>
      </c>
      <c r="Y19" s="32" t="s">
        <v>1974</v>
      </c>
      <c r="Z19" s="32" t="s">
        <v>1975</v>
      </c>
      <c r="AA19" s="32" t="s">
        <v>1976</v>
      </c>
      <c r="AB19" s="32" t="s">
        <v>1977</v>
      </c>
      <c r="AC19" s="32" t="s">
        <v>1978</v>
      </c>
      <c r="AD19" s="32" t="s">
        <v>1979</v>
      </c>
      <c r="AE19" s="32" t="s">
        <v>1980</v>
      </c>
      <c r="AF19" s="32" t="s">
        <v>1981</v>
      </c>
      <c r="AG19" s="32" t="s">
        <v>1982</v>
      </c>
      <c r="AH19" s="32" t="s">
        <v>1983</v>
      </c>
      <c r="AI19" s="32" t="s">
        <v>1984</v>
      </c>
      <c r="AJ19" s="32" t="s">
        <v>1985</v>
      </c>
      <c r="AK19" s="32" t="s">
        <v>1986</v>
      </c>
      <c r="AL19" s="32" t="s">
        <v>1987</v>
      </c>
      <c r="AM19" s="32" t="s">
        <v>1988</v>
      </c>
      <c r="AN19" s="33" t="s">
        <v>1989</v>
      </c>
      <c r="AO19" s="33" t="s">
        <v>1990</v>
      </c>
      <c r="AP19" s="33" t="s">
        <v>1991</v>
      </c>
      <c r="AQ19" s="33" t="s">
        <v>1992</v>
      </c>
      <c r="AR19" s="32" t="s">
        <v>1993</v>
      </c>
      <c r="AS19" s="32" t="s">
        <v>1994</v>
      </c>
      <c r="AT19" s="32" t="s">
        <v>1995</v>
      </c>
      <c r="AU19" s="32" t="s">
        <v>1996</v>
      </c>
      <c r="AV19" s="32" t="s">
        <v>1997</v>
      </c>
      <c r="AW19" s="32" t="s">
        <v>1998</v>
      </c>
      <c r="AX19" s="32" t="s">
        <v>1999</v>
      </c>
      <c r="AY19" s="32" t="s">
        <v>2000</v>
      </c>
      <c r="AZ19" s="32" t="s">
        <v>2001</v>
      </c>
      <c r="BA19" s="32" t="s">
        <v>2002</v>
      </c>
      <c r="BB19" s="32" t="s">
        <v>2003</v>
      </c>
      <c r="BC19" s="32" t="s">
        <v>2004</v>
      </c>
      <c r="BD19" s="32" t="s">
        <v>2005</v>
      </c>
      <c r="BE19" s="32" t="s">
        <v>2006</v>
      </c>
      <c r="BF19" s="32" t="s">
        <v>2007</v>
      </c>
      <c r="BG19" s="32" t="s">
        <v>2008</v>
      </c>
      <c r="BH19" s="32" t="s">
        <v>2009</v>
      </c>
      <c r="BI19" s="32" t="s">
        <v>2010</v>
      </c>
      <c r="BJ19" s="32" t="s">
        <v>2011</v>
      </c>
      <c r="BK19" s="32" t="s">
        <v>2012</v>
      </c>
      <c r="BL19" s="32" t="s">
        <v>2013</v>
      </c>
      <c r="BM19" s="32" t="s">
        <v>2014</v>
      </c>
      <c r="BN19" s="32" t="s">
        <v>2015</v>
      </c>
      <c r="BO19" s="33" t="s">
        <v>2016</v>
      </c>
      <c r="BP19" s="32" t="s">
        <v>2017</v>
      </c>
      <c r="BQ19" s="32" t="s">
        <v>2018</v>
      </c>
      <c r="BR19" s="32" t="s">
        <v>2019</v>
      </c>
      <c r="BS19" s="32" t="s">
        <v>2020</v>
      </c>
      <c r="BT19" s="32" t="s">
        <v>2021</v>
      </c>
      <c r="BU19" s="32" t="s">
        <v>2022</v>
      </c>
      <c r="BV19" s="32" t="s">
        <v>2023</v>
      </c>
      <c r="BW19" s="32" t="s">
        <v>2024</v>
      </c>
      <c r="BX19" s="32" t="s">
        <v>2025</v>
      </c>
      <c r="BY19" s="32" t="s">
        <v>2026</v>
      </c>
      <c r="BZ19" s="32" t="s">
        <v>2027</v>
      </c>
      <c r="CA19" s="32" t="s">
        <v>2028</v>
      </c>
      <c r="CB19" s="32" t="s">
        <v>2029</v>
      </c>
      <c r="CC19" s="32" t="s">
        <v>2030</v>
      </c>
      <c r="CD19" s="32" t="s">
        <v>2031</v>
      </c>
      <c r="CE19" s="32" t="s">
        <v>2032</v>
      </c>
      <c r="CF19" s="32" t="s">
        <v>2033</v>
      </c>
      <c r="CG19" s="32" t="s">
        <v>2034</v>
      </c>
      <c r="CH19" s="32" t="s">
        <v>2035</v>
      </c>
      <c r="CI19" s="32" t="s">
        <v>2036</v>
      </c>
      <c r="CJ19" s="32" t="s">
        <v>2037</v>
      </c>
      <c r="CK19" s="32" t="s">
        <v>2038</v>
      </c>
      <c r="CL19" s="33" t="s">
        <v>2039</v>
      </c>
      <c r="CM19" s="33" t="s">
        <v>2040</v>
      </c>
      <c r="CN19" s="33" t="s">
        <v>2041</v>
      </c>
      <c r="CO19" s="33"/>
      <c r="CP19" s="33" t="s">
        <v>2042</v>
      </c>
      <c r="CQ19" s="33" t="s">
        <v>2043</v>
      </c>
      <c r="CR19" s="36" t="s">
        <v>2044</v>
      </c>
      <c r="CS19" s="36" t="s">
        <v>2045</v>
      </c>
      <c r="CT19" s="36" t="s">
        <v>2046</v>
      </c>
      <c r="CU19" s="36" t="s">
        <v>2047</v>
      </c>
      <c r="CV19" s="36" t="s">
        <v>2048</v>
      </c>
      <c r="CW19" s="36" t="s">
        <v>2049</v>
      </c>
      <c r="CX19" s="36" t="s">
        <v>2050</v>
      </c>
      <c r="CY19" s="36" t="s">
        <v>2051</v>
      </c>
      <c r="CZ19" s="36" t="s">
        <v>2052</v>
      </c>
      <c r="DA19" s="36" t="s">
        <v>2053</v>
      </c>
      <c r="DB19" s="36" t="s">
        <v>2054</v>
      </c>
      <c r="DC19" s="36" t="s">
        <v>2055</v>
      </c>
      <c r="DD19" s="36" t="s">
        <v>2056</v>
      </c>
      <c r="DE19" s="36" t="s">
        <v>2057</v>
      </c>
      <c r="DF19" s="36" t="s">
        <v>2058</v>
      </c>
      <c r="DG19" s="36" t="s">
        <v>2059</v>
      </c>
      <c r="DH19" s="36" t="s">
        <v>2060</v>
      </c>
      <c r="DI19" s="36" t="s">
        <v>2061</v>
      </c>
      <c r="DJ19" s="36" t="s">
        <v>2062</v>
      </c>
      <c r="DK19" s="36" t="s">
        <v>2063</v>
      </c>
      <c r="DL19" s="36" t="s">
        <v>2064</v>
      </c>
      <c r="DM19" s="36" t="s">
        <v>2065</v>
      </c>
      <c r="DN19" s="36" t="s">
        <v>2066</v>
      </c>
      <c r="DO19" s="36" t="s">
        <v>2067</v>
      </c>
    </row>
    <row r="20" customFormat="false" ht="30" hidden="false" customHeight="true" outlineLevel="0" collapsed="false">
      <c r="A20" s="31" t="s">
        <v>2068</v>
      </c>
      <c r="B20" s="32" t="s">
        <v>2069</v>
      </c>
      <c r="C20" s="32" t="s">
        <v>2070</v>
      </c>
      <c r="D20" s="32" t="s">
        <v>2071</v>
      </c>
      <c r="E20" s="32" t="s">
        <v>2072</v>
      </c>
      <c r="F20" s="32" t="s">
        <v>2073</v>
      </c>
      <c r="G20" s="32" t="s">
        <v>2074</v>
      </c>
      <c r="H20" s="32" t="s">
        <v>2075</v>
      </c>
      <c r="I20" s="32" t="s">
        <v>2076</v>
      </c>
      <c r="J20" s="32" t="s">
        <v>2077</v>
      </c>
      <c r="K20" s="32" t="s">
        <v>2078</v>
      </c>
      <c r="L20" s="33" t="s">
        <v>2079</v>
      </c>
      <c r="M20" s="33" t="s">
        <v>2080</v>
      </c>
      <c r="N20" s="32" t="s">
        <v>2081</v>
      </c>
      <c r="O20" s="32" t="s">
        <v>2082</v>
      </c>
      <c r="P20" s="32" t="s">
        <v>2083</v>
      </c>
      <c r="Q20" s="32" t="s">
        <v>2084</v>
      </c>
      <c r="R20" s="32" t="s">
        <v>2085</v>
      </c>
      <c r="S20" s="32" t="s">
        <v>2086</v>
      </c>
      <c r="T20" s="32" t="s">
        <v>2087</v>
      </c>
      <c r="U20" s="42" t="s">
        <v>2088</v>
      </c>
      <c r="V20" s="32" t="s">
        <v>2089</v>
      </c>
      <c r="W20" s="32" t="s">
        <v>2090</v>
      </c>
      <c r="X20" s="32" t="s">
        <v>2091</v>
      </c>
      <c r="Y20" s="32" t="s">
        <v>2092</v>
      </c>
      <c r="Z20" s="32" t="s">
        <v>2093</v>
      </c>
      <c r="AA20" s="32" t="s">
        <v>2094</v>
      </c>
      <c r="AB20" s="32" t="s">
        <v>2095</v>
      </c>
      <c r="AC20" s="32" t="s">
        <v>2096</v>
      </c>
      <c r="AD20" s="32" t="s">
        <v>2097</v>
      </c>
      <c r="AE20" s="32" t="s">
        <v>2098</v>
      </c>
      <c r="AF20" s="32" t="s">
        <v>2099</v>
      </c>
      <c r="AG20" s="32" t="s">
        <v>2100</v>
      </c>
      <c r="AH20" s="32" t="s">
        <v>2101</v>
      </c>
      <c r="AI20" s="32" t="s">
        <v>2102</v>
      </c>
      <c r="AJ20" s="32" t="s">
        <v>2103</v>
      </c>
      <c r="AK20" s="32" t="s">
        <v>2104</v>
      </c>
      <c r="AL20" s="32" t="s">
        <v>2105</v>
      </c>
      <c r="AM20" s="32" t="s">
        <v>2106</v>
      </c>
      <c r="AN20" s="33" t="s">
        <v>2107</v>
      </c>
      <c r="AO20" s="33" t="s">
        <v>2108</v>
      </c>
      <c r="AP20" s="33" t="s">
        <v>2109</v>
      </c>
      <c r="AQ20" s="33" t="s">
        <v>2110</v>
      </c>
      <c r="AR20" s="32" t="s">
        <v>2111</v>
      </c>
      <c r="AS20" s="32" t="s">
        <v>2112</v>
      </c>
      <c r="AT20" s="32" t="s">
        <v>2113</v>
      </c>
      <c r="AU20" s="32" t="s">
        <v>2114</v>
      </c>
      <c r="AV20" s="32" t="s">
        <v>2115</v>
      </c>
      <c r="AW20" s="32" t="s">
        <v>2116</v>
      </c>
      <c r="AX20" s="32" t="s">
        <v>2117</v>
      </c>
      <c r="AY20" s="32" t="s">
        <v>2118</v>
      </c>
      <c r="AZ20" s="32" t="s">
        <v>2119</v>
      </c>
      <c r="BA20" s="32" t="s">
        <v>2120</v>
      </c>
      <c r="BB20" s="32" t="s">
        <v>2121</v>
      </c>
      <c r="BC20" s="32" t="s">
        <v>2122</v>
      </c>
      <c r="BD20" s="32" t="s">
        <v>2123</v>
      </c>
      <c r="BE20" s="32" t="s">
        <v>2124</v>
      </c>
      <c r="BF20" s="32" t="s">
        <v>2125</v>
      </c>
      <c r="BG20" s="32" t="s">
        <v>2126</v>
      </c>
      <c r="BH20" s="32" t="s">
        <v>2127</v>
      </c>
      <c r="BI20" s="32" t="s">
        <v>2128</v>
      </c>
      <c r="BJ20" s="32" t="s">
        <v>2129</v>
      </c>
      <c r="BK20" s="32" t="s">
        <v>2130</v>
      </c>
      <c r="BL20" s="32" t="s">
        <v>2131</v>
      </c>
      <c r="BM20" s="32" t="s">
        <v>2132</v>
      </c>
      <c r="BN20" s="32" t="s">
        <v>2133</v>
      </c>
      <c r="BO20" s="33" t="s">
        <v>2134</v>
      </c>
      <c r="BP20" s="32" t="s">
        <v>2135</v>
      </c>
      <c r="BQ20" s="32" t="s">
        <v>2136</v>
      </c>
      <c r="BR20" s="32" t="s">
        <v>2137</v>
      </c>
      <c r="BS20" s="32" t="s">
        <v>2138</v>
      </c>
      <c r="BT20" s="32" t="s">
        <v>2139</v>
      </c>
      <c r="BU20" s="32" t="s">
        <v>2140</v>
      </c>
      <c r="BV20" s="32" t="s">
        <v>2141</v>
      </c>
      <c r="BW20" s="32" t="s">
        <v>2142</v>
      </c>
      <c r="BX20" s="32" t="s">
        <v>2143</v>
      </c>
      <c r="BY20" s="32" t="s">
        <v>2144</v>
      </c>
      <c r="BZ20" s="32" t="s">
        <v>2145</v>
      </c>
      <c r="CA20" s="32" t="s">
        <v>2146</v>
      </c>
      <c r="CB20" s="32" t="s">
        <v>2147</v>
      </c>
      <c r="CC20" s="32" t="s">
        <v>2148</v>
      </c>
      <c r="CD20" s="32" t="s">
        <v>2149</v>
      </c>
      <c r="CE20" s="32" t="s">
        <v>2150</v>
      </c>
      <c r="CF20" s="32" t="s">
        <v>2151</v>
      </c>
      <c r="CG20" s="32" t="s">
        <v>2152</v>
      </c>
      <c r="CH20" s="32" t="s">
        <v>2153</v>
      </c>
      <c r="CI20" s="32" t="s">
        <v>2154</v>
      </c>
      <c r="CJ20" s="32" t="s">
        <v>2155</v>
      </c>
      <c r="CK20" s="32" t="s">
        <v>2156</v>
      </c>
      <c r="CL20" s="33" t="s">
        <v>2157</v>
      </c>
      <c r="CM20" s="33" t="s">
        <v>2158</v>
      </c>
      <c r="CN20" s="33" t="s">
        <v>2159</v>
      </c>
      <c r="CO20" s="33" t="s">
        <v>2160</v>
      </c>
      <c r="CP20" s="33" t="s">
        <v>2161</v>
      </c>
      <c r="CQ20" s="33" t="s">
        <v>2162</v>
      </c>
      <c r="CR20" s="36" t="s">
        <v>2163</v>
      </c>
      <c r="CS20" s="36" t="s">
        <v>2164</v>
      </c>
      <c r="CT20" s="36" t="s">
        <v>2165</v>
      </c>
      <c r="CU20" s="36" t="s">
        <v>2166</v>
      </c>
      <c r="CV20" s="36" t="s">
        <v>2167</v>
      </c>
      <c r="CW20" s="36" t="s">
        <v>2168</v>
      </c>
      <c r="CX20" s="36" t="s">
        <v>2169</v>
      </c>
      <c r="CY20" s="36" t="s">
        <v>2170</v>
      </c>
      <c r="CZ20" s="36" t="s">
        <v>2171</v>
      </c>
      <c r="DA20" s="36" t="s">
        <v>2172</v>
      </c>
      <c r="DB20" s="36" t="s">
        <v>2173</v>
      </c>
      <c r="DC20" s="36" t="s">
        <v>2174</v>
      </c>
      <c r="DD20" s="36" t="s">
        <v>2175</v>
      </c>
      <c r="DE20" s="36" t="s">
        <v>2176</v>
      </c>
      <c r="DF20" s="36" t="s">
        <v>2177</v>
      </c>
      <c r="DG20" s="36" t="s">
        <v>2178</v>
      </c>
      <c r="DH20" s="36" t="s">
        <v>2179</v>
      </c>
      <c r="DI20" s="36" t="s">
        <v>2180</v>
      </c>
      <c r="DJ20" s="36" t="s">
        <v>2181</v>
      </c>
      <c r="DK20" s="36" t="s">
        <v>2182</v>
      </c>
      <c r="DL20" s="36" t="s">
        <v>2183</v>
      </c>
      <c r="DM20" s="36" t="s">
        <v>2184</v>
      </c>
      <c r="DN20" s="36" t="s">
        <v>2185</v>
      </c>
      <c r="DO20" s="36" t="s">
        <v>2186</v>
      </c>
    </row>
    <row r="21" customFormat="false" ht="30" hidden="false" customHeight="true" outlineLevel="0" collapsed="false">
      <c r="A21" s="31" t="s">
        <v>2187</v>
      </c>
      <c r="B21" s="37" t="s">
        <v>2188</v>
      </c>
      <c r="C21" s="32" t="s">
        <v>2189</v>
      </c>
      <c r="D21" s="32" t="s">
        <v>2190</v>
      </c>
      <c r="E21" s="32" t="s">
        <v>2191</v>
      </c>
      <c r="F21" s="32" t="s">
        <v>2192</v>
      </c>
      <c r="G21" s="32" t="s">
        <v>2193</v>
      </c>
      <c r="H21" s="32" t="s">
        <v>2194</v>
      </c>
      <c r="I21" s="32" t="s">
        <v>2195</v>
      </c>
      <c r="J21" s="32" t="s">
        <v>2196</v>
      </c>
      <c r="K21" s="32" t="s">
        <v>2197</v>
      </c>
      <c r="L21" s="33" t="s">
        <v>2198</v>
      </c>
      <c r="M21" s="33" t="s">
        <v>2199</v>
      </c>
      <c r="N21" s="32" t="s">
        <v>2200</v>
      </c>
      <c r="O21" s="32" t="s">
        <v>2201</v>
      </c>
      <c r="P21" s="32" t="s">
        <v>2202</v>
      </c>
      <c r="Q21" s="32" t="s">
        <v>2203</v>
      </c>
      <c r="R21" s="32" t="s">
        <v>2204</v>
      </c>
      <c r="S21" s="32" t="s">
        <v>2205</v>
      </c>
      <c r="T21" s="32" t="s">
        <v>2206</v>
      </c>
      <c r="U21" s="32" t="s">
        <v>2207</v>
      </c>
      <c r="V21" s="32" t="s">
        <v>2208</v>
      </c>
      <c r="W21" s="32" t="s">
        <v>2209</v>
      </c>
      <c r="X21" s="32" t="s">
        <v>2210</v>
      </c>
      <c r="Y21" s="32" t="s">
        <v>2211</v>
      </c>
      <c r="Z21" s="32" t="s">
        <v>2212</v>
      </c>
      <c r="AA21" s="32" t="s">
        <v>2213</v>
      </c>
      <c r="AB21" s="32" t="s">
        <v>2214</v>
      </c>
      <c r="AC21" s="32" t="s">
        <v>2215</v>
      </c>
      <c r="AD21" s="32" t="s">
        <v>2216</v>
      </c>
      <c r="AE21" s="32" t="s">
        <v>2217</v>
      </c>
      <c r="AF21" s="32" t="s">
        <v>2218</v>
      </c>
      <c r="AG21" s="32" t="s">
        <v>2219</v>
      </c>
      <c r="AH21" s="32" t="s">
        <v>2220</v>
      </c>
      <c r="AI21" s="32" t="s">
        <v>2221</v>
      </c>
      <c r="AJ21" s="32" t="s">
        <v>2222</v>
      </c>
      <c r="AK21" s="32" t="s">
        <v>2223</v>
      </c>
      <c r="AL21" s="32" t="s">
        <v>2224</v>
      </c>
      <c r="AM21" s="32" t="s">
        <v>2225</v>
      </c>
      <c r="AN21" s="33" t="s">
        <v>2226</v>
      </c>
      <c r="AO21" s="33" t="s">
        <v>2227</v>
      </c>
      <c r="AP21" s="33" t="s">
        <v>2228</v>
      </c>
      <c r="AQ21" s="33" t="s">
        <v>2229</v>
      </c>
      <c r="AR21" s="32" t="s">
        <v>2230</v>
      </c>
      <c r="AS21" s="32" t="s">
        <v>2231</v>
      </c>
      <c r="AT21" s="32" t="s">
        <v>2232</v>
      </c>
      <c r="AU21" s="32" t="s">
        <v>2233</v>
      </c>
      <c r="AV21" s="32" t="s">
        <v>2234</v>
      </c>
      <c r="AW21" s="32" t="s">
        <v>2235</v>
      </c>
      <c r="AX21" s="32" t="s">
        <v>2236</v>
      </c>
      <c r="AY21" s="32" t="s">
        <v>2237</v>
      </c>
      <c r="AZ21" s="32" t="s">
        <v>2238</v>
      </c>
      <c r="BA21" s="32" t="s">
        <v>2239</v>
      </c>
      <c r="BB21" s="32" t="s">
        <v>2240</v>
      </c>
      <c r="BC21" s="32" t="s">
        <v>2241</v>
      </c>
      <c r="BD21" s="32" t="s">
        <v>2242</v>
      </c>
      <c r="BE21" s="32" t="s">
        <v>2243</v>
      </c>
      <c r="BF21" s="32" t="s">
        <v>2244</v>
      </c>
      <c r="BG21" s="32" t="s">
        <v>2245</v>
      </c>
      <c r="BH21" s="32" t="s">
        <v>2246</v>
      </c>
      <c r="BI21" s="32" t="s">
        <v>2247</v>
      </c>
      <c r="BJ21" s="32" t="s">
        <v>2248</v>
      </c>
      <c r="BK21" s="32" t="s">
        <v>2249</v>
      </c>
      <c r="BL21" s="32" t="s">
        <v>2250</v>
      </c>
      <c r="BM21" s="32" t="s">
        <v>2251</v>
      </c>
      <c r="BN21" s="32" t="s">
        <v>2252</v>
      </c>
      <c r="BO21" s="33" t="s">
        <v>2253</v>
      </c>
      <c r="BP21" s="32" t="s">
        <v>2254</v>
      </c>
      <c r="BQ21" s="32" t="s">
        <v>2255</v>
      </c>
      <c r="BR21" s="32" t="s">
        <v>2256</v>
      </c>
      <c r="BS21" s="32" t="s">
        <v>2257</v>
      </c>
      <c r="BT21" s="32" t="s">
        <v>2258</v>
      </c>
      <c r="BU21" s="32" t="s">
        <v>2259</v>
      </c>
      <c r="BV21" s="32" t="s">
        <v>2260</v>
      </c>
      <c r="BW21" s="32" t="s">
        <v>2261</v>
      </c>
      <c r="BX21" s="32" t="s">
        <v>2262</v>
      </c>
      <c r="BY21" s="32" t="s">
        <v>2263</v>
      </c>
      <c r="BZ21" s="32" t="s">
        <v>2264</v>
      </c>
      <c r="CA21" s="32" t="s">
        <v>2265</v>
      </c>
      <c r="CB21" s="32" t="s">
        <v>2266</v>
      </c>
      <c r="CC21" s="32" t="s">
        <v>2267</v>
      </c>
      <c r="CD21" s="32" t="s">
        <v>2268</v>
      </c>
      <c r="CE21" s="32" t="s">
        <v>2269</v>
      </c>
      <c r="CF21" s="32" t="s">
        <v>2270</v>
      </c>
      <c r="CG21" s="32" t="s">
        <v>2271</v>
      </c>
      <c r="CH21" s="32" t="s">
        <v>2272</v>
      </c>
      <c r="CI21" s="32" t="s">
        <v>2273</v>
      </c>
      <c r="CJ21" s="32" t="s">
        <v>2274</v>
      </c>
      <c r="CK21" s="32" t="s">
        <v>2275</v>
      </c>
      <c r="CL21" s="33" t="s">
        <v>2276</v>
      </c>
      <c r="CM21" s="33" t="s">
        <v>2277</v>
      </c>
      <c r="CN21" s="33" t="s">
        <v>2278</v>
      </c>
      <c r="CO21" s="33"/>
      <c r="CP21" s="33" t="s">
        <v>2279</v>
      </c>
      <c r="CQ21" s="33" t="s">
        <v>2280</v>
      </c>
      <c r="CR21" s="36" t="s">
        <v>2281</v>
      </c>
      <c r="CS21" s="36" t="s">
        <v>2282</v>
      </c>
      <c r="CT21" s="36" t="s">
        <v>2283</v>
      </c>
      <c r="CU21" s="36" t="s">
        <v>2284</v>
      </c>
      <c r="CV21" s="36" t="s">
        <v>2285</v>
      </c>
      <c r="CW21" s="36" t="s">
        <v>2286</v>
      </c>
      <c r="CX21" s="36" t="s">
        <v>2287</v>
      </c>
      <c r="CY21" s="36" t="s">
        <v>2288</v>
      </c>
      <c r="CZ21" s="36" t="s">
        <v>2289</v>
      </c>
      <c r="DA21" s="36" t="s">
        <v>2290</v>
      </c>
      <c r="DB21" s="36" t="s">
        <v>2291</v>
      </c>
      <c r="DC21" s="36" t="s">
        <v>2292</v>
      </c>
      <c r="DD21" s="36" t="s">
        <v>2293</v>
      </c>
      <c r="DE21" s="36" t="s">
        <v>2294</v>
      </c>
      <c r="DF21" s="36" t="s">
        <v>2295</v>
      </c>
      <c r="DG21" s="36" t="s">
        <v>2296</v>
      </c>
      <c r="DH21" s="36" t="s">
        <v>2297</v>
      </c>
      <c r="DI21" s="36" t="s">
        <v>2298</v>
      </c>
      <c r="DJ21" s="36" t="s">
        <v>2299</v>
      </c>
      <c r="DK21" s="36" t="s">
        <v>2300</v>
      </c>
      <c r="DL21" s="36" t="s">
        <v>2301</v>
      </c>
      <c r="DM21" s="36" t="s">
        <v>2302</v>
      </c>
      <c r="DN21" s="36" t="s">
        <v>2303</v>
      </c>
      <c r="DO21" s="36" t="s">
        <v>2304</v>
      </c>
    </row>
    <row r="22" customFormat="false" ht="30" hidden="false" customHeight="true" outlineLevel="0" collapsed="false">
      <c r="A22" s="31" t="s">
        <v>2305</v>
      </c>
      <c r="B22" s="32" t="s">
        <v>2306</v>
      </c>
      <c r="C22" s="32" t="s">
        <v>2307</v>
      </c>
      <c r="D22" s="32" t="s">
        <v>2308</v>
      </c>
      <c r="E22" s="32" t="s">
        <v>2309</v>
      </c>
      <c r="F22" s="32" t="s">
        <v>2310</v>
      </c>
      <c r="G22" s="32" t="s">
        <v>2311</v>
      </c>
      <c r="H22" s="32" t="s">
        <v>2312</v>
      </c>
      <c r="I22" s="32" t="s">
        <v>2313</v>
      </c>
      <c r="J22" s="32" t="s">
        <v>2314</v>
      </c>
      <c r="K22" s="32" t="s">
        <v>2315</v>
      </c>
      <c r="L22" s="33" t="s">
        <v>2316</v>
      </c>
      <c r="M22" s="33" t="s">
        <v>2317</v>
      </c>
      <c r="N22" s="32" t="s">
        <v>2318</v>
      </c>
      <c r="O22" s="32" t="s">
        <v>2319</v>
      </c>
      <c r="P22" s="32" t="s">
        <v>2320</v>
      </c>
      <c r="Q22" s="32" t="s">
        <v>2321</v>
      </c>
      <c r="R22" s="32" t="s">
        <v>2322</v>
      </c>
      <c r="S22" s="32" t="s">
        <v>2323</v>
      </c>
      <c r="T22" s="32" t="s">
        <v>2324</v>
      </c>
      <c r="U22" s="32" t="s">
        <v>2325</v>
      </c>
      <c r="V22" s="32" t="s">
        <v>2326</v>
      </c>
      <c r="W22" s="32" t="s">
        <v>2327</v>
      </c>
      <c r="X22" s="32" t="s">
        <v>2328</v>
      </c>
      <c r="Y22" s="32" t="s">
        <v>2329</v>
      </c>
      <c r="Z22" s="32" t="s">
        <v>2330</v>
      </c>
      <c r="AA22" s="32" t="s">
        <v>2331</v>
      </c>
      <c r="AB22" s="32" t="s">
        <v>2332</v>
      </c>
      <c r="AC22" s="32" t="s">
        <v>2333</v>
      </c>
      <c r="AD22" s="32" t="s">
        <v>2334</v>
      </c>
      <c r="AE22" s="32" t="s">
        <v>2335</v>
      </c>
      <c r="AF22" s="32" t="s">
        <v>2336</v>
      </c>
      <c r="AG22" s="32" t="s">
        <v>2337</v>
      </c>
      <c r="AH22" s="32" t="s">
        <v>2338</v>
      </c>
      <c r="AI22" s="32" t="s">
        <v>2339</v>
      </c>
      <c r="AJ22" s="32" t="s">
        <v>2340</v>
      </c>
      <c r="AK22" s="32" t="s">
        <v>2341</v>
      </c>
      <c r="AL22" s="32" t="s">
        <v>2342</v>
      </c>
      <c r="AM22" s="32" t="s">
        <v>2343</v>
      </c>
      <c r="AN22" s="33" t="s">
        <v>2344</v>
      </c>
      <c r="AO22" s="33" t="s">
        <v>2345</v>
      </c>
      <c r="AP22" s="33" t="s">
        <v>2346</v>
      </c>
      <c r="AQ22" s="33" t="s">
        <v>2347</v>
      </c>
      <c r="AR22" s="32" t="s">
        <v>2348</v>
      </c>
      <c r="AS22" s="32" t="s">
        <v>2349</v>
      </c>
      <c r="AT22" s="32" t="s">
        <v>2350</v>
      </c>
      <c r="AU22" s="32" t="s">
        <v>2351</v>
      </c>
      <c r="AV22" s="32" t="s">
        <v>2352</v>
      </c>
      <c r="AW22" s="32" t="s">
        <v>2353</v>
      </c>
      <c r="AX22" s="32" t="s">
        <v>2354</v>
      </c>
      <c r="AY22" s="32" t="s">
        <v>2355</v>
      </c>
      <c r="AZ22" s="32" t="s">
        <v>2356</v>
      </c>
      <c r="BA22" s="32" t="s">
        <v>2357</v>
      </c>
      <c r="BB22" s="32" t="s">
        <v>2358</v>
      </c>
      <c r="BC22" s="32" t="s">
        <v>2359</v>
      </c>
      <c r="BD22" s="32" t="s">
        <v>2360</v>
      </c>
      <c r="BE22" s="32" t="s">
        <v>2361</v>
      </c>
      <c r="BF22" s="32" t="s">
        <v>2362</v>
      </c>
      <c r="BG22" s="32" t="s">
        <v>2363</v>
      </c>
      <c r="BH22" s="32" t="s">
        <v>2364</v>
      </c>
      <c r="BI22" s="32" t="s">
        <v>2365</v>
      </c>
      <c r="BJ22" s="32" t="s">
        <v>2366</v>
      </c>
      <c r="BK22" s="32" t="s">
        <v>2367</v>
      </c>
      <c r="BL22" s="32" t="s">
        <v>2368</v>
      </c>
      <c r="BM22" s="32" t="s">
        <v>2369</v>
      </c>
      <c r="BN22" s="32" t="s">
        <v>2370</v>
      </c>
      <c r="BO22" s="33" t="s">
        <v>2371</v>
      </c>
      <c r="BP22" s="32" t="s">
        <v>2372</v>
      </c>
      <c r="BQ22" s="32" t="s">
        <v>2373</v>
      </c>
      <c r="BR22" s="32" t="s">
        <v>2374</v>
      </c>
      <c r="BS22" s="32" t="s">
        <v>2375</v>
      </c>
      <c r="BT22" s="32" t="s">
        <v>2376</v>
      </c>
      <c r="BU22" s="32" t="s">
        <v>2377</v>
      </c>
      <c r="BV22" s="32" t="s">
        <v>2378</v>
      </c>
      <c r="BW22" s="32" t="s">
        <v>2379</v>
      </c>
      <c r="BX22" s="32" t="s">
        <v>2380</v>
      </c>
      <c r="BY22" s="32" t="s">
        <v>2381</v>
      </c>
      <c r="BZ22" s="32" t="s">
        <v>2382</v>
      </c>
      <c r="CA22" s="32" t="s">
        <v>2383</v>
      </c>
      <c r="CB22" s="32" t="s">
        <v>2384</v>
      </c>
      <c r="CC22" s="32" t="s">
        <v>2385</v>
      </c>
      <c r="CD22" s="32" t="s">
        <v>2386</v>
      </c>
      <c r="CE22" s="32" t="s">
        <v>2387</v>
      </c>
      <c r="CF22" s="32" t="s">
        <v>2388</v>
      </c>
      <c r="CG22" s="32" t="s">
        <v>2389</v>
      </c>
      <c r="CH22" s="32" t="s">
        <v>2390</v>
      </c>
      <c r="CI22" s="32" t="s">
        <v>2391</v>
      </c>
      <c r="CJ22" s="32" t="s">
        <v>2392</v>
      </c>
      <c r="CK22" s="32" t="s">
        <v>2393</v>
      </c>
      <c r="CL22" s="33" t="s">
        <v>2394</v>
      </c>
      <c r="CM22" s="33" t="s">
        <v>2395</v>
      </c>
      <c r="CN22" s="33" t="s">
        <v>2396</v>
      </c>
      <c r="CO22" s="33"/>
      <c r="CP22" s="33" t="s">
        <v>2397</v>
      </c>
      <c r="CQ22" s="33" t="s">
        <v>2398</v>
      </c>
      <c r="CR22" s="36" t="s">
        <v>2399</v>
      </c>
      <c r="CS22" s="36" t="s">
        <v>2400</v>
      </c>
      <c r="CT22" s="36" t="s">
        <v>2401</v>
      </c>
      <c r="CU22" s="36" t="s">
        <v>2402</v>
      </c>
      <c r="CV22" s="36" t="s">
        <v>2403</v>
      </c>
      <c r="CW22" s="36" t="s">
        <v>2404</v>
      </c>
      <c r="CX22" s="36" t="s">
        <v>2405</v>
      </c>
      <c r="CY22" s="36" t="s">
        <v>2406</v>
      </c>
      <c r="CZ22" s="36" t="s">
        <v>2407</v>
      </c>
      <c r="DA22" s="36" t="s">
        <v>2408</v>
      </c>
      <c r="DB22" s="36" t="s">
        <v>2409</v>
      </c>
      <c r="DC22" s="36" t="s">
        <v>2410</v>
      </c>
      <c r="DD22" s="36" t="s">
        <v>2411</v>
      </c>
      <c r="DE22" s="36" t="s">
        <v>2412</v>
      </c>
      <c r="DF22" s="36" t="s">
        <v>2413</v>
      </c>
      <c r="DG22" s="36" t="s">
        <v>2414</v>
      </c>
      <c r="DH22" s="36" t="s">
        <v>2415</v>
      </c>
      <c r="DI22" s="36" t="s">
        <v>2416</v>
      </c>
      <c r="DJ22" s="36" t="s">
        <v>2417</v>
      </c>
      <c r="DK22" s="36" t="s">
        <v>2418</v>
      </c>
      <c r="DL22" s="36" t="s">
        <v>2419</v>
      </c>
      <c r="DM22" s="36" t="s">
        <v>2420</v>
      </c>
      <c r="DN22" s="36" t="s">
        <v>2421</v>
      </c>
      <c r="DO22" s="36" t="s">
        <v>2422</v>
      </c>
    </row>
    <row r="23" customFormat="false" ht="30" hidden="false" customHeight="true" outlineLevel="0" collapsed="false">
      <c r="A23" s="31" t="s">
        <v>2423</v>
      </c>
      <c r="B23" s="37" t="s">
        <v>2424</v>
      </c>
      <c r="C23" s="32" t="s">
        <v>2425</v>
      </c>
      <c r="D23" s="32" t="s">
        <v>2426</v>
      </c>
      <c r="E23" s="32" t="s">
        <v>2427</v>
      </c>
      <c r="F23" s="32" t="s">
        <v>2428</v>
      </c>
      <c r="G23" s="32" t="s">
        <v>2429</v>
      </c>
      <c r="H23" s="32" t="s">
        <v>2430</v>
      </c>
      <c r="I23" s="32" t="s">
        <v>2431</v>
      </c>
      <c r="J23" s="32" t="s">
        <v>2432</v>
      </c>
      <c r="K23" s="32" t="s">
        <v>2433</v>
      </c>
      <c r="L23" s="33" t="s">
        <v>2434</v>
      </c>
      <c r="M23" s="33" t="s">
        <v>2435</v>
      </c>
      <c r="N23" s="32" t="s">
        <v>2436</v>
      </c>
      <c r="O23" s="32" t="s">
        <v>2437</v>
      </c>
      <c r="P23" s="32" t="s">
        <v>2438</v>
      </c>
      <c r="Q23" s="32" t="s">
        <v>2439</v>
      </c>
      <c r="R23" s="32" t="s">
        <v>2440</v>
      </c>
      <c r="S23" s="32" t="s">
        <v>2441</v>
      </c>
      <c r="T23" s="32" t="s">
        <v>2442</v>
      </c>
      <c r="U23" s="32" t="s">
        <v>2443</v>
      </c>
      <c r="V23" s="32" t="s">
        <v>2444</v>
      </c>
      <c r="W23" s="32" t="s">
        <v>2445</v>
      </c>
      <c r="X23" s="32" t="s">
        <v>2446</v>
      </c>
      <c r="Y23" s="32" t="s">
        <v>2447</v>
      </c>
      <c r="Z23" s="32" t="s">
        <v>2448</v>
      </c>
      <c r="AA23" s="32" t="s">
        <v>2449</v>
      </c>
      <c r="AB23" s="32" t="s">
        <v>2450</v>
      </c>
      <c r="AC23" s="32" t="s">
        <v>2451</v>
      </c>
      <c r="AD23" s="32" t="s">
        <v>2452</v>
      </c>
      <c r="AE23" s="32" t="s">
        <v>2453</v>
      </c>
      <c r="AF23" s="32" t="s">
        <v>2454</v>
      </c>
      <c r="AG23" s="32" t="s">
        <v>2455</v>
      </c>
      <c r="AH23" s="32" t="s">
        <v>2456</v>
      </c>
      <c r="AI23" s="32" t="s">
        <v>2457</v>
      </c>
      <c r="AJ23" s="32" t="s">
        <v>2458</v>
      </c>
      <c r="AK23" s="32" t="s">
        <v>2459</v>
      </c>
      <c r="AL23" s="32" t="s">
        <v>2460</v>
      </c>
      <c r="AM23" s="32" t="s">
        <v>2461</v>
      </c>
      <c r="AN23" s="33" t="s">
        <v>2462</v>
      </c>
      <c r="AO23" s="33" t="s">
        <v>2463</v>
      </c>
      <c r="AP23" s="33" t="s">
        <v>2464</v>
      </c>
      <c r="AQ23" s="33" t="s">
        <v>2465</v>
      </c>
      <c r="AR23" s="32" t="s">
        <v>2466</v>
      </c>
      <c r="AS23" s="32" t="s">
        <v>2467</v>
      </c>
      <c r="AT23" s="32" t="s">
        <v>2468</v>
      </c>
      <c r="AU23" s="32" t="s">
        <v>2469</v>
      </c>
      <c r="AV23" s="32" t="s">
        <v>2470</v>
      </c>
      <c r="AW23" s="32" t="s">
        <v>2471</v>
      </c>
      <c r="AX23" s="32" t="s">
        <v>2472</v>
      </c>
      <c r="AY23" s="32" t="s">
        <v>2473</v>
      </c>
      <c r="AZ23" s="32" t="s">
        <v>2474</v>
      </c>
      <c r="BA23" s="32" t="s">
        <v>2475</v>
      </c>
      <c r="BB23" s="32" t="s">
        <v>2476</v>
      </c>
      <c r="BC23" s="32" t="s">
        <v>2477</v>
      </c>
      <c r="BD23" s="32" t="s">
        <v>2478</v>
      </c>
      <c r="BE23" s="32" t="s">
        <v>2479</v>
      </c>
      <c r="BF23" s="32" t="s">
        <v>2480</v>
      </c>
      <c r="BG23" s="32" t="s">
        <v>2481</v>
      </c>
      <c r="BH23" s="32" t="s">
        <v>2482</v>
      </c>
      <c r="BI23" s="32" t="s">
        <v>2483</v>
      </c>
      <c r="BJ23" s="32" t="s">
        <v>2484</v>
      </c>
      <c r="BK23" s="32" t="s">
        <v>2485</v>
      </c>
      <c r="BL23" s="32" t="s">
        <v>2486</v>
      </c>
      <c r="BM23" s="32" t="s">
        <v>2487</v>
      </c>
      <c r="BN23" s="32" t="s">
        <v>2488</v>
      </c>
      <c r="BO23" s="33" t="s">
        <v>2489</v>
      </c>
      <c r="BP23" s="32" t="s">
        <v>2490</v>
      </c>
      <c r="BQ23" s="32" t="s">
        <v>2491</v>
      </c>
      <c r="BR23" s="32" t="s">
        <v>2492</v>
      </c>
      <c r="BS23" s="32" t="s">
        <v>2493</v>
      </c>
      <c r="BT23" s="32" t="s">
        <v>2494</v>
      </c>
      <c r="BU23" s="32" t="s">
        <v>2495</v>
      </c>
      <c r="BV23" s="32" t="s">
        <v>2496</v>
      </c>
      <c r="BW23" s="32" t="s">
        <v>2497</v>
      </c>
      <c r="BX23" s="32" t="s">
        <v>2498</v>
      </c>
      <c r="BY23" s="32" t="s">
        <v>2499</v>
      </c>
      <c r="BZ23" s="32" t="s">
        <v>2500</v>
      </c>
      <c r="CA23" s="32" t="s">
        <v>2501</v>
      </c>
      <c r="CB23" s="32" t="s">
        <v>2502</v>
      </c>
      <c r="CC23" s="32" t="s">
        <v>2503</v>
      </c>
      <c r="CD23" s="32" t="s">
        <v>2504</v>
      </c>
      <c r="CE23" s="32" t="s">
        <v>2505</v>
      </c>
      <c r="CF23" s="32" t="s">
        <v>2506</v>
      </c>
      <c r="CG23" s="32" t="s">
        <v>2507</v>
      </c>
      <c r="CH23" s="32" t="s">
        <v>2508</v>
      </c>
      <c r="CI23" s="32" t="s">
        <v>2509</v>
      </c>
      <c r="CJ23" s="32" t="s">
        <v>2510</v>
      </c>
      <c r="CK23" s="32" t="s">
        <v>2511</v>
      </c>
      <c r="CL23" s="33" t="s">
        <v>2512</v>
      </c>
      <c r="CM23" s="33" t="s">
        <v>2513</v>
      </c>
      <c r="CN23" s="33" t="s">
        <v>2514</v>
      </c>
      <c r="CO23" s="33"/>
      <c r="CP23" s="33" t="s">
        <v>2515</v>
      </c>
      <c r="CQ23" s="33" t="s">
        <v>2516</v>
      </c>
      <c r="CR23" s="36" t="s">
        <v>2517</v>
      </c>
      <c r="CS23" s="36" t="s">
        <v>2518</v>
      </c>
      <c r="CT23" s="36" t="s">
        <v>2519</v>
      </c>
      <c r="CU23" s="36" t="s">
        <v>2520</v>
      </c>
      <c r="CV23" s="36" t="s">
        <v>2521</v>
      </c>
      <c r="CW23" s="36" t="s">
        <v>2522</v>
      </c>
      <c r="CX23" s="36" t="s">
        <v>2523</v>
      </c>
      <c r="CY23" s="36" t="s">
        <v>2524</v>
      </c>
      <c r="CZ23" s="36" t="s">
        <v>2525</v>
      </c>
      <c r="DA23" s="36" t="s">
        <v>2526</v>
      </c>
      <c r="DB23" s="36" t="s">
        <v>2527</v>
      </c>
      <c r="DC23" s="36" t="s">
        <v>2528</v>
      </c>
      <c r="DD23" s="36" t="s">
        <v>2529</v>
      </c>
      <c r="DE23" s="36" t="s">
        <v>2530</v>
      </c>
      <c r="DF23" s="36" t="s">
        <v>2531</v>
      </c>
      <c r="DG23" s="36" t="s">
        <v>2532</v>
      </c>
      <c r="DH23" s="36" t="s">
        <v>2533</v>
      </c>
      <c r="DI23" s="36" t="s">
        <v>2534</v>
      </c>
      <c r="DJ23" s="36" t="s">
        <v>2535</v>
      </c>
      <c r="DK23" s="36" t="s">
        <v>2536</v>
      </c>
      <c r="DL23" s="36" t="s">
        <v>2537</v>
      </c>
      <c r="DM23" s="36" t="s">
        <v>2538</v>
      </c>
      <c r="DN23" s="36" t="s">
        <v>2539</v>
      </c>
      <c r="DO23" s="36" t="s">
        <v>2540</v>
      </c>
    </row>
    <row r="24" customFormat="false" ht="30" hidden="false" customHeight="true" outlineLevel="0" collapsed="false">
      <c r="A24" s="31" t="s">
        <v>2541</v>
      </c>
      <c r="B24" s="32" t="s">
        <v>2542</v>
      </c>
      <c r="C24" s="32" t="s">
        <v>2543</v>
      </c>
      <c r="D24" s="32" t="s">
        <v>2544</v>
      </c>
      <c r="E24" s="32" t="s">
        <v>2545</v>
      </c>
      <c r="F24" s="32" t="s">
        <v>2546</v>
      </c>
      <c r="G24" s="32" t="s">
        <v>2547</v>
      </c>
      <c r="H24" s="32" t="s">
        <v>2548</v>
      </c>
      <c r="I24" s="32" t="s">
        <v>2549</v>
      </c>
      <c r="J24" s="32" t="s">
        <v>2550</v>
      </c>
      <c r="K24" s="32" t="s">
        <v>2551</v>
      </c>
      <c r="L24" s="33" t="s">
        <v>2552</v>
      </c>
      <c r="M24" s="33" t="s">
        <v>2553</v>
      </c>
      <c r="N24" s="32" t="s">
        <v>2554</v>
      </c>
      <c r="O24" s="32" t="s">
        <v>2555</v>
      </c>
      <c r="P24" s="32" t="s">
        <v>2556</v>
      </c>
      <c r="Q24" s="32" t="s">
        <v>2557</v>
      </c>
      <c r="R24" s="32" t="s">
        <v>2558</v>
      </c>
      <c r="S24" s="32" t="s">
        <v>2559</v>
      </c>
      <c r="T24" s="32" t="s">
        <v>2560</v>
      </c>
      <c r="U24" s="42" t="s">
        <v>2561</v>
      </c>
      <c r="V24" s="32" t="s">
        <v>2562</v>
      </c>
      <c r="W24" s="32" t="s">
        <v>2563</v>
      </c>
      <c r="X24" s="32" t="s">
        <v>2564</v>
      </c>
      <c r="Y24" s="32" t="s">
        <v>2565</v>
      </c>
      <c r="Z24" s="32" t="s">
        <v>2566</v>
      </c>
      <c r="AA24" s="32" t="s">
        <v>2567</v>
      </c>
      <c r="AB24" s="32" t="s">
        <v>2568</v>
      </c>
      <c r="AC24" s="32" t="s">
        <v>2569</v>
      </c>
      <c r="AD24" s="32" t="s">
        <v>2570</v>
      </c>
      <c r="AE24" s="32" t="s">
        <v>2571</v>
      </c>
      <c r="AF24" s="32" t="s">
        <v>2572</v>
      </c>
      <c r="AG24" s="32" t="s">
        <v>2573</v>
      </c>
      <c r="AH24" s="32" t="s">
        <v>2574</v>
      </c>
      <c r="AI24" s="32" t="s">
        <v>2575</v>
      </c>
      <c r="AJ24" s="32" t="s">
        <v>2576</v>
      </c>
      <c r="AK24" s="32" t="s">
        <v>2577</v>
      </c>
      <c r="AL24" s="32" t="s">
        <v>2578</v>
      </c>
      <c r="AM24" s="32" t="s">
        <v>2579</v>
      </c>
      <c r="AN24" s="33" t="s">
        <v>2580</v>
      </c>
      <c r="AO24" s="33" t="s">
        <v>2581</v>
      </c>
      <c r="AP24" s="33" t="s">
        <v>2582</v>
      </c>
      <c r="AQ24" s="33" t="s">
        <v>2583</v>
      </c>
      <c r="AR24" s="32" t="s">
        <v>2584</v>
      </c>
      <c r="AS24" s="32" t="s">
        <v>2585</v>
      </c>
      <c r="AT24" s="32" t="s">
        <v>2586</v>
      </c>
      <c r="AU24" s="32" t="s">
        <v>2587</v>
      </c>
      <c r="AV24" s="32" t="s">
        <v>2588</v>
      </c>
      <c r="AW24" s="32" t="s">
        <v>2589</v>
      </c>
      <c r="AX24" s="32" t="s">
        <v>2590</v>
      </c>
      <c r="AY24" s="32" t="s">
        <v>2591</v>
      </c>
      <c r="AZ24" s="32" t="s">
        <v>2592</v>
      </c>
      <c r="BA24" s="32" t="s">
        <v>2593</v>
      </c>
      <c r="BB24" s="32" t="s">
        <v>2594</v>
      </c>
      <c r="BC24" s="32" t="s">
        <v>2595</v>
      </c>
      <c r="BD24" s="32" t="s">
        <v>2596</v>
      </c>
      <c r="BE24" s="32" t="s">
        <v>2597</v>
      </c>
      <c r="BF24" s="32" t="s">
        <v>2598</v>
      </c>
      <c r="BG24" s="32" t="s">
        <v>2599</v>
      </c>
      <c r="BH24" s="32" t="s">
        <v>2600</v>
      </c>
      <c r="BI24" s="32" t="s">
        <v>2601</v>
      </c>
      <c r="BJ24" s="32" t="s">
        <v>2602</v>
      </c>
      <c r="BK24" s="32" t="s">
        <v>2603</v>
      </c>
      <c r="BL24" s="32" t="s">
        <v>2604</v>
      </c>
      <c r="BM24" s="32" t="s">
        <v>2605</v>
      </c>
      <c r="BN24" s="32" t="s">
        <v>2606</v>
      </c>
      <c r="BO24" s="33" t="s">
        <v>2607</v>
      </c>
      <c r="BP24" s="32" t="s">
        <v>2608</v>
      </c>
      <c r="BQ24" s="32" t="s">
        <v>2609</v>
      </c>
      <c r="BR24" s="32" t="s">
        <v>2610</v>
      </c>
      <c r="BS24" s="32" t="s">
        <v>2611</v>
      </c>
      <c r="BT24" s="32" t="s">
        <v>2612</v>
      </c>
      <c r="BU24" s="32" t="s">
        <v>2613</v>
      </c>
      <c r="BV24" s="32" t="s">
        <v>2614</v>
      </c>
      <c r="BW24" s="32" t="s">
        <v>2615</v>
      </c>
      <c r="BX24" s="32" t="s">
        <v>2616</v>
      </c>
      <c r="BY24" s="32" t="s">
        <v>2617</v>
      </c>
      <c r="BZ24" s="32" t="s">
        <v>2618</v>
      </c>
      <c r="CA24" s="32" t="s">
        <v>2619</v>
      </c>
      <c r="CB24" s="32" t="s">
        <v>2620</v>
      </c>
      <c r="CC24" s="32" t="s">
        <v>2621</v>
      </c>
      <c r="CD24" s="32" t="s">
        <v>2622</v>
      </c>
      <c r="CE24" s="32" t="s">
        <v>2623</v>
      </c>
      <c r="CF24" s="32" t="s">
        <v>2624</v>
      </c>
      <c r="CG24" s="32" t="s">
        <v>2625</v>
      </c>
      <c r="CH24" s="32" t="s">
        <v>2626</v>
      </c>
      <c r="CI24" s="32" t="s">
        <v>2627</v>
      </c>
      <c r="CJ24" s="32" t="s">
        <v>2628</v>
      </c>
      <c r="CK24" s="32" t="s">
        <v>2629</v>
      </c>
      <c r="CL24" s="33" t="s">
        <v>2630</v>
      </c>
      <c r="CM24" s="33" t="s">
        <v>2631</v>
      </c>
      <c r="CN24" s="33" t="s">
        <v>2632</v>
      </c>
      <c r="CO24" s="33"/>
      <c r="CP24" s="33" t="s">
        <v>2633</v>
      </c>
      <c r="CQ24" s="33" t="s">
        <v>2634</v>
      </c>
      <c r="CR24" s="36" t="s">
        <v>2635</v>
      </c>
      <c r="CS24" s="36" t="s">
        <v>2636</v>
      </c>
      <c r="CT24" s="36" t="s">
        <v>2637</v>
      </c>
      <c r="CU24" s="36" t="s">
        <v>2638</v>
      </c>
      <c r="CV24" s="36" t="s">
        <v>2639</v>
      </c>
      <c r="CW24" s="36" t="s">
        <v>2640</v>
      </c>
      <c r="CX24" s="36" t="s">
        <v>2641</v>
      </c>
      <c r="CY24" s="36" t="s">
        <v>2642</v>
      </c>
      <c r="CZ24" s="36" t="s">
        <v>2643</v>
      </c>
      <c r="DA24" s="36" t="s">
        <v>2644</v>
      </c>
      <c r="DB24" s="36" t="s">
        <v>2645</v>
      </c>
      <c r="DC24" s="36" t="s">
        <v>2646</v>
      </c>
      <c r="DD24" s="36" t="s">
        <v>2647</v>
      </c>
      <c r="DE24" s="36" t="s">
        <v>2648</v>
      </c>
      <c r="DF24" s="36" t="s">
        <v>2649</v>
      </c>
      <c r="DG24" s="36" t="s">
        <v>2650</v>
      </c>
      <c r="DH24" s="36" t="s">
        <v>2651</v>
      </c>
      <c r="DI24" s="36" t="s">
        <v>2652</v>
      </c>
      <c r="DJ24" s="36" t="s">
        <v>2653</v>
      </c>
      <c r="DK24" s="36" t="s">
        <v>2654</v>
      </c>
      <c r="DL24" s="36" t="s">
        <v>2655</v>
      </c>
      <c r="DM24" s="36" t="s">
        <v>2656</v>
      </c>
      <c r="DN24" s="36" t="s">
        <v>2657</v>
      </c>
      <c r="DO24" s="36" t="s">
        <v>2658</v>
      </c>
    </row>
    <row r="25" customFormat="false" ht="30" hidden="false" customHeight="true" outlineLevel="0" collapsed="false">
      <c r="A25" s="31" t="s">
        <v>2659</v>
      </c>
      <c r="B25" s="32" t="s">
        <v>2660</v>
      </c>
      <c r="C25" s="32" t="s">
        <v>2661</v>
      </c>
      <c r="D25" s="32" t="s">
        <v>2662</v>
      </c>
      <c r="E25" s="32" t="s">
        <v>2663</v>
      </c>
      <c r="F25" s="32" t="s">
        <v>2664</v>
      </c>
      <c r="G25" s="32" t="s">
        <v>2665</v>
      </c>
      <c r="H25" s="32" t="s">
        <v>2666</v>
      </c>
      <c r="I25" s="32" t="s">
        <v>2667</v>
      </c>
      <c r="J25" s="32" t="s">
        <v>2668</v>
      </c>
      <c r="K25" s="32" t="s">
        <v>2669</v>
      </c>
      <c r="L25" s="33" t="s">
        <v>2670</v>
      </c>
      <c r="M25" s="33" t="s">
        <v>2671</v>
      </c>
      <c r="N25" s="32" t="s">
        <v>2672</v>
      </c>
      <c r="O25" s="32" t="s">
        <v>2673</v>
      </c>
      <c r="P25" s="32" t="s">
        <v>2674</v>
      </c>
      <c r="Q25" s="32" t="s">
        <v>2675</v>
      </c>
      <c r="R25" s="32" t="s">
        <v>2676</v>
      </c>
      <c r="S25" s="32" t="s">
        <v>2677</v>
      </c>
      <c r="T25" s="32" t="s">
        <v>2678</v>
      </c>
      <c r="U25" s="32" t="s">
        <v>2679</v>
      </c>
      <c r="V25" s="32" t="s">
        <v>2680</v>
      </c>
      <c r="W25" s="32" t="s">
        <v>2681</v>
      </c>
      <c r="X25" s="32" t="s">
        <v>2682</v>
      </c>
      <c r="Y25" s="32" t="s">
        <v>2683</v>
      </c>
      <c r="Z25" s="32" t="s">
        <v>2684</v>
      </c>
      <c r="AA25" s="32" t="s">
        <v>2685</v>
      </c>
      <c r="AB25" s="32" t="s">
        <v>2686</v>
      </c>
      <c r="AC25" s="32" t="s">
        <v>2687</v>
      </c>
      <c r="AD25" s="32" t="s">
        <v>2688</v>
      </c>
      <c r="AE25" s="32" t="s">
        <v>2689</v>
      </c>
      <c r="AF25" s="32" t="s">
        <v>2690</v>
      </c>
      <c r="AG25" s="32" t="s">
        <v>2691</v>
      </c>
      <c r="AH25" s="32" t="s">
        <v>2692</v>
      </c>
      <c r="AI25" s="32" t="s">
        <v>2693</v>
      </c>
      <c r="AJ25" s="32" t="s">
        <v>2694</v>
      </c>
      <c r="AK25" s="32" t="s">
        <v>2695</v>
      </c>
      <c r="AL25" s="32" t="s">
        <v>2696</v>
      </c>
      <c r="AM25" s="32" t="s">
        <v>2697</v>
      </c>
      <c r="AN25" s="33" t="s">
        <v>2698</v>
      </c>
      <c r="AO25" s="33" t="s">
        <v>2699</v>
      </c>
      <c r="AP25" s="33" t="s">
        <v>2700</v>
      </c>
      <c r="AQ25" s="33" t="s">
        <v>2701</v>
      </c>
      <c r="AR25" s="32" t="s">
        <v>2702</v>
      </c>
      <c r="AS25" s="32" t="s">
        <v>2703</v>
      </c>
      <c r="AT25" s="32" t="s">
        <v>2704</v>
      </c>
      <c r="AU25" s="32" t="s">
        <v>2705</v>
      </c>
      <c r="AV25" s="32" t="s">
        <v>2706</v>
      </c>
      <c r="AW25" s="32" t="s">
        <v>2707</v>
      </c>
      <c r="AX25" s="32" t="s">
        <v>2708</v>
      </c>
      <c r="AY25" s="32" t="s">
        <v>2709</v>
      </c>
      <c r="AZ25" s="32" t="s">
        <v>2710</v>
      </c>
      <c r="BA25" s="32" t="s">
        <v>2711</v>
      </c>
      <c r="BB25" s="32" t="s">
        <v>2712</v>
      </c>
      <c r="BC25" s="32" t="s">
        <v>2713</v>
      </c>
      <c r="BD25" s="32" t="s">
        <v>2714</v>
      </c>
      <c r="BE25" s="32" t="s">
        <v>2715</v>
      </c>
      <c r="BF25" s="32" t="s">
        <v>2716</v>
      </c>
      <c r="BG25" s="32" t="s">
        <v>2717</v>
      </c>
      <c r="BH25" s="32" t="s">
        <v>2718</v>
      </c>
      <c r="BI25" s="32" t="s">
        <v>2719</v>
      </c>
      <c r="BJ25" s="32" t="s">
        <v>2720</v>
      </c>
      <c r="BK25" s="32" t="s">
        <v>2721</v>
      </c>
      <c r="BL25" s="32" t="s">
        <v>2722</v>
      </c>
      <c r="BM25" s="32" t="s">
        <v>2723</v>
      </c>
      <c r="BN25" s="32" t="s">
        <v>2724</v>
      </c>
      <c r="BO25" s="33" t="s">
        <v>2725</v>
      </c>
      <c r="BP25" s="32" t="s">
        <v>2726</v>
      </c>
      <c r="BQ25" s="32" t="s">
        <v>2727</v>
      </c>
      <c r="BR25" s="32" t="s">
        <v>2728</v>
      </c>
      <c r="BS25" s="32" t="s">
        <v>2729</v>
      </c>
      <c r="BT25" s="32" t="s">
        <v>2730</v>
      </c>
      <c r="BU25" s="32" t="s">
        <v>2731</v>
      </c>
      <c r="BV25" s="32" t="s">
        <v>2732</v>
      </c>
      <c r="BW25" s="32" t="s">
        <v>2733</v>
      </c>
      <c r="BX25" s="32" t="s">
        <v>2734</v>
      </c>
      <c r="BY25" s="32" t="s">
        <v>2735</v>
      </c>
      <c r="BZ25" s="32" t="s">
        <v>2736</v>
      </c>
      <c r="CA25" s="32" t="s">
        <v>2737</v>
      </c>
      <c r="CB25" s="32" t="s">
        <v>2738</v>
      </c>
      <c r="CC25" s="32" t="s">
        <v>2739</v>
      </c>
      <c r="CD25" s="32" t="s">
        <v>2740</v>
      </c>
      <c r="CE25" s="32" t="s">
        <v>2741</v>
      </c>
      <c r="CF25" s="32" t="s">
        <v>2742</v>
      </c>
      <c r="CG25" s="32" t="s">
        <v>2743</v>
      </c>
      <c r="CH25" s="32" t="s">
        <v>2744</v>
      </c>
      <c r="CI25" s="32" t="s">
        <v>2745</v>
      </c>
      <c r="CJ25" s="32" t="s">
        <v>2746</v>
      </c>
      <c r="CK25" s="32" t="s">
        <v>2747</v>
      </c>
      <c r="CL25" s="33" t="s">
        <v>2748</v>
      </c>
      <c r="CM25" s="33" t="s">
        <v>2749</v>
      </c>
      <c r="CN25" s="33" t="s">
        <v>2750</v>
      </c>
      <c r="CO25" s="33"/>
      <c r="CP25" s="33" t="s">
        <v>2751</v>
      </c>
      <c r="CQ25" s="33" t="s">
        <v>2752</v>
      </c>
      <c r="CR25" s="36" t="s">
        <v>2753</v>
      </c>
      <c r="CS25" s="36" t="s">
        <v>2754</v>
      </c>
      <c r="CT25" s="36" t="s">
        <v>2755</v>
      </c>
      <c r="CU25" s="36" t="s">
        <v>2756</v>
      </c>
      <c r="CV25" s="36" t="s">
        <v>2757</v>
      </c>
      <c r="CW25" s="36" t="s">
        <v>2758</v>
      </c>
      <c r="CX25" s="36" t="s">
        <v>2759</v>
      </c>
      <c r="CY25" s="36" t="s">
        <v>2760</v>
      </c>
      <c r="CZ25" s="36" t="s">
        <v>2761</v>
      </c>
      <c r="DA25" s="36" t="s">
        <v>2762</v>
      </c>
      <c r="DB25" s="36" t="s">
        <v>2763</v>
      </c>
      <c r="DC25" s="36" t="s">
        <v>2764</v>
      </c>
      <c r="DD25" s="36" t="s">
        <v>2765</v>
      </c>
      <c r="DE25" s="36" t="s">
        <v>2766</v>
      </c>
      <c r="DF25" s="36" t="s">
        <v>2767</v>
      </c>
      <c r="DG25" s="36" t="s">
        <v>2768</v>
      </c>
      <c r="DH25" s="36" t="s">
        <v>2769</v>
      </c>
      <c r="DI25" s="36" t="s">
        <v>2770</v>
      </c>
      <c r="DJ25" s="36" t="s">
        <v>2771</v>
      </c>
      <c r="DK25" s="36" t="s">
        <v>2772</v>
      </c>
      <c r="DL25" s="36" t="s">
        <v>2773</v>
      </c>
      <c r="DM25" s="36" t="s">
        <v>2774</v>
      </c>
      <c r="DN25" s="36" t="s">
        <v>2775</v>
      </c>
      <c r="DO25" s="36" t="s">
        <v>2776</v>
      </c>
    </row>
    <row r="26" customFormat="false" ht="30" hidden="false" customHeight="true" outlineLevel="0" collapsed="false">
      <c r="A26" s="31" t="s">
        <v>2777</v>
      </c>
      <c r="B26" s="32" t="s">
        <v>2778</v>
      </c>
      <c r="C26" s="32" t="s">
        <v>2779</v>
      </c>
      <c r="D26" s="32" t="s">
        <v>2780</v>
      </c>
      <c r="E26" s="32" t="s">
        <v>2781</v>
      </c>
      <c r="F26" s="32" t="s">
        <v>2782</v>
      </c>
      <c r="G26" s="32" t="s">
        <v>2783</v>
      </c>
      <c r="H26" s="32" t="s">
        <v>2784</v>
      </c>
      <c r="I26" s="32" t="s">
        <v>2785</v>
      </c>
      <c r="J26" s="32" t="s">
        <v>2786</v>
      </c>
      <c r="K26" s="32" t="s">
        <v>2787</v>
      </c>
      <c r="L26" s="33" t="s">
        <v>2788</v>
      </c>
      <c r="M26" s="33" t="s">
        <v>2789</v>
      </c>
      <c r="N26" s="32" t="s">
        <v>2790</v>
      </c>
      <c r="O26" s="32" t="s">
        <v>2791</v>
      </c>
      <c r="P26" s="32" t="s">
        <v>2792</v>
      </c>
      <c r="Q26" s="32" t="s">
        <v>2793</v>
      </c>
      <c r="R26" s="32" t="s">
        <v>2794</v>
      </c>
      <c r="S26" s="32" t="s">
        <v>2795</v>
      </c>
      <c r="T26" s="32" t="s">
        <v>2796</v>
      </c>
      <c r="U26" s="32" t="s">
        <v>2797</v>
      </c>
      <c r="V26" s="32" t="s">
        <v>2798</v>
      </c>
      <c r="W26" s="32" t="s">
        <v>2799</v>
      </c>
      <c r="X26" s="32" t="s">
        <v>2800</v>
      </c>
      <c r="Y26" s="32" t="s">
        <v>2801</v>
      </c>
      <c r="Z26" s="32" t="s">
        <v>2802</v>
      </c>
      <c r="AA26" s="32" t="s">
        <v>2803</v>
      </c>
      <c r="AB26" s="32" t="s">
        <v>2804</v>
      </c>
      <c r="AC26" s="32" t="s">
        <v>2805</v>
      </c>
      <c r="AD26" s="32" t="s">
        <v>2806</v>
      </c>
      <c r="AE26" s="32" t="s">
        <v>2807</v>
      </c>
      <c r="AF26" s="32" t="s">
        <v>2808</v>
      </c>
      <c r="AG26" s="37" t="s">
        <v>2809</v>
      </c>
      <c r="AH26" s="32" t="s">
        <v>2810</v>
      </c>
      <c r="AI26" s="32" t="s">
        <v>2811</v>
      </c>
      <c r="AJ26" s="32" t="s">
        <v>2812</v>
      </c>
      <c r="AK26" s="32" t="s">
        <v>2813</v>
      </c>
      <c r="AL26" s="32" t="s">
        <v>2814</v>
      </c>
      <c r="AM26" s="32" t="s">
        <v>2815</v>
      </c>
      <c r="AN26" s="33" t="s">
        <v>2816</v>
      </c>
      <c r="AO26" s="33" t="s">
        <v>2817</v>
      </c>
      <c r="AP26" s="33" t="s">
        <v>2818</v>
      </c>
      <c r="AQ26" s="33" t="s">
        <v>2819</v>
      </c>
      <c r="AR26" s="32" t="s">
        <v>2820</v>
      </c>
      <c r="AS26" s="32" t="s">
        <v>2821</v>
      </c>
      <c r="AT26" s="32" t="s">
        <v>2822</v>
      </c>
      <c r="AU26" s="32" t="s">
        <v>2823</v>
      </c>
      <c r="AV26" s="32" t="s">
        <v>2824</v>
      </c>
      <c r="AW26" s="32" t="s">
        <v>2825</v>
      </c>
      <c r="AX26" s="32" t="s">
        <v>2826</v>
      </c>
      <c r="AY26" s="32" t="s">
        <v>2827</v>
      </c>
      <c r="AZ26" s="32" t="s">
        <v>2828</v>
      </c>
      <c r="BA26" s="32" t="s">
        <v>2829</v>
      </c>
      <c r="BB26" s="32" t="s">
        <v>2830</v>
      </c>
      <c r="BC26" s="32" t="s">
        <v>2831</v>
      </c>
      <c r="BD26" s="32" t="s">
        <v>2832</v>
      </c>
      <c r="BE26" s="32" t="s">
        <v>2833</v>
      </c>
      <c r="BF26" s="32" t="s">
        <v>2834</v>
      </c>
      <c r="BG26" s="32" t="s">
        <v>2835</v>
      </c>
      <c r="BH26" s="32" t="s">
        <v>2836</v>
      </c>
      <c r="BI26" s="32" t="s">
        <v>2837</v>
      </c>
      <c r="BJ26" s="32" t="s">
        <v>2838</v>
      </c>
      <c r="BK26" s="32" t="s">
        <v>2839</v>
      </c>
      <c r="BL26" s="32" t="s">
        <v>2840</v>
      </c>
      <c r="BM26" s="32" t="s">
        <v>2841</v>
      </c>
      <c r="BN26" s="32" t="s">
        <v>2842</v>
      </c>
      <c r="BO26" s="33" t="s">
        <v>2843</v>
      </c>
      <c r="BP26" s="32" t="s">
        <v>2844</v>
      </c>
      <c r="BQ26" s="32" t="s">
        <v>2845</v>
      </c>
      <c r="BR26" s="32" t="s">
        <v>2846</v>
      </c>
      <c r="BS26" s="32" t="s">
        <v>2847</v>
      </c>
      <c r="BT26" s="32" t="s">
        <v>2848</v>
      </c>
      <c r="BU26" s="32" t="s">
        <v>2849</v>
      </c>
      <c r="BV26" s="32" t="s">
        <v>2850</v>
      </c>
      <c r="BW26" s="32" t="s">
        <v>2851</v>
      </c>
      <c r="BX26" s="32" t="s">
        <v>2852</v>
      </c>
      <c r="BY26" s="32" t="s">
        <v>2853</v>
      </c>
      <c r="BZ26" s="32" t="s">
        <v>2854</v>
      </c>
      <c r="CA26" s="32" t="s">
        <v>2855</v>
      </c>
      <c r="CB26" s="32" t="s">
        <v>2856</v>
      </c>
      <c r="CC26" s="32" t="s">
        <v>2857</v>
      </c>
      <c r="CD26" s="32" t="s">
        <v>2858</v>
      </c>
      <c r="CE26" s="32" t="s">
        <v>2859</v>
      </c>
      <c r="CF26" s="32" t="s">
        <v>2860</v>
      </c>
      <c r="CG26" s="32" t="s">
        <v>2861</v>
      </c>
      <c r="CH26" s="32" t="s">
        <v>2862</v>
      </c>
      <c r="CI26" s="32" t="s">
        <v>2863</v>
      </c>
      <c r="CJ26" s="32" t="s">
        <v>2864</v>
      </c>
      <c r="CK26" s="32" t="s">
        <v>2865</v>
      </c>
      <c r="CL26" s="33" t="s">
        <v>2866</v>
      </c>
      <c r="CM26" s="33" t="s">
        <v>2867</v>
      </c>
      <c r="CN26" s="33" t="s">
        <v>2868</v>
      </c>
      <c r="CO26" s="33"/>
      <c r="CP26" s="33" t="s">
        <v>2869</v>
      </c>
      <c r="CQ26" s="33" t="s">
        <v>2870</v>
      </c>
      <c r="CR26" s="36" t="s">
        <v>2871</v>
      </c>
      <c r="CS26" s="36" t="s">
        <v>2872</v>
      </c>
      <c r="CT26" s="36" t="s">
        <v>2873</v>
      </c>
      <c r="CU26" s="36" t="s">
        <v>2874</v>
      </c>
      <c r="CV26" s="36" t="s">
        <v>2875</v>
      </c>
      <c r="CW26" s="36" t="s">
        <v>2876</v>
      </c>
      <c r="CX26" s="36" t="s">
        <v>2877</v>
      </c>
      <c r="CY26" s="36" t="s">
        <v>2878</v>
      </c>
      <c r="CZ26" s="36" t="s">
        <v>2879</v>
      </c>
      <c r="DA26" s="36" t="s">
        <v>2880</v>
      </c>
      <c r="DB26" s="36" t="s">
        <v>2881</v>
      </c>
      <c r="DC26" s="36" t="s">
        <v>2882</v>
      </c>
      <c r="DD26" s="36" t="s">
        <v>2883</v>
      </c>
      <c r="DE26" s="36" t="s">
        <v>2884</v>
      </c>
      <c r="DF26" s="36" t="s">
        <v>2885</v>
      </c>
      <c r="DG26" s="36" t="s">
        <v>2886</v>
      </c>
      <c r="DH26" s="36" t="s">
        <v>2887</v>
      </c>
      <c r="DI26" s="36" t="s">
        <v>2888</v>
      </c>
      <c r="DJ26" s="36" t="s">
        <v>2889</v>
      </c>
      <c r="DK26" s="36" t="s">
        <v>2890</v>
      </c>
      <c r="DL26" s="36" t="s">
        <v>2891</v>
      </c>
      <c r="DM26" s="36" t="s">
        <v>2892</v>
      </c>
      <c r="DN26" s="36" t="s">
        <v>2893</v>
      </c>
      <c r="DO26" s="36" t="s">
        <v>2894</v>
      </c>
    </row>
    <row r="27" customFormat="false" ht="30" hidden="false" customHeight="true" outlineLevel="0" collapsed="false">
      <c r="A27" s="31" t="s">
        <v>2895</v>
      </c>
      <c r="B27" s="37" t="s">
        <v>2896</v>
      </c>
      <c r="C27" s="32" t="s">
        <v>2897</v>
      </c>
      <c r="D27" s="32" t="s">
        <v>2898</v>
      </c>
      <c r="E27" s="32" t="s">
        <v>2899</v>
      </c>
      <c r="F27" s="32" t="s">
        <v>2900</v>
      </c>
      <c r="G27" s="32" t="s">
        <v>2901</v>
      </c>
      <c r="H27" s="32" t="s">
        <v>2902</v>
      </c>
      <c r="I27" s="32" t="s">
        <v>2903</v>
      </c>
      <c r="J27" s="32" t="s">
        <v>2904</v>
      </c>
      <c r="K27" s="32" t="s">
        <v>2905</v>
      </c>
      <c r="L27" s="33" t="s">
        <v>2906</v>
      </c>
      <c r="M27" s="33" t="s">
        <v>2907</v>
      </c>
      <c r="N27" s="32" t="s">
        <v>2908</v>
      </c>
      <c r="O27" s="32" t="s">
        <v>2909</v>
      </c>
      <c r="P27" s="32" t="s">
        <v>2910</v>
      </c>
      <c r="Q27" s="32" t="s">
        <v>2911</v>
      </c>
      <c r="R27" s="32" t="s">
        <v>2912</v>
      </c>
      <c r="S27" s="32" t="s">
        <v>2913</v>
      </c>
      <c r="T27" s="32" t="s">
        <v>2914</v>
      </c>
      <c r="U27" s="32" t="s">
        <v>2915</v>
      </c>
      <c r="V27" s="32" t="s">
        <v>2916</v>
      </c>
      <c r="W27" s="32" t="s">
        <v>2917</v>
      </c>
      <c r="X27" s="32" t="s">
        <v>2918</v>
      </c>
      <c r="Y27" s="32" t="s">
        <v>2919</v>
      </c>
      <c r="Z27" s="32" t="s">
        <v>2920</v>
      </c>
      <c r="AA27" s="32" t="s">
        <v>2921</v>
      </c>
      <c r="AB27" s="32" t="s">
        <v>2922</v>
      </c>
      <c r="AC27" s="32" t="s">
        <v>2923</v>
      </c>
      <c r="AD27" s="32" t="s">
        <v>2924</v>
      </c>
      <c r="AE27" s="32" t="s">
        <v>2925</v>
      </c>
      <c r="AF27" s="32" t="s">
        <v>2926</v>
      </c>
      <c r="AG27" s="32" t="s">
        <v>2927</v>
      </c>
      <c r="AH27" s="32" t="s">
        <v>2928</v>
      </c>
      <c r="AI27" s="32" t="s">
        <v>2929</v>
      </c>
      <c r="AJ27" s="32" t="s">
        <v>2930</v>
      </c>
      <c r="AK27" s="32" t="s">
        <v>2931</v>
      </c>
      <c r="AL27" s="32" t="s">
        <v>2932</v>
      </c>
      <c r="AM27" s="32" t="s">
        <v>2933</v>
      </c>
      <c r="AN27" s="33" t="s">
        <v>2934</v>
      </c>
      <c r="AO27" s="33" t="s">
        <v>2935</v>
      </c>
      <c r="AP27" s="33" t="s">
        <v>2936</v>
      </c>
      <c r="AQ27" s="33" t="s">
        <v>2937</v>
      </c>
      <c r="AR27" s="32" t="s">
        <v>2938</v>
      </c>
      <c r="AS27" s="32" t="s">
        <v>2939</v>
      </c>
      <c r="AT27" s="32" t="s">
        <v>2940</v>
      </c>
      <c r="AU27" s="32" t="s">
        <v>2941</v>
      </c>
      <c r="AV27" s="32" t="s">
        <v>2942</v>
      </c>
      <c r="AW27" s="32" t="s">
        <v>2943</v>
      </c>
      <c r="AX27" s="32" t="s">
        <v>2944</v>
      </c>
      <c r="AY27" s="32" t="s">
        <v>2945</v>
      </c>
      <c r="AZ27" s="32" t="s">
        <v>2946</v>
      </c>
      <c r="BA27" s="32" t="s">
        <v>2947</v>
      </c>
      <c r="BB27" s="32" t="s">
        <v>2948</v>
      </c>
      <c r="BC27" s="32" t="s">
        <v>2949</v>
      </c>
      <c r="BD27" s="32" t="s">
        <v>2950</v>
      </c>
      <c r="BE27" s="32" t="s">
        <v>2951</v>
      </c>
      <c r="BF27" s="32" t="s">
        <v>2952</v>
      </c>
      <c r="BG27" s="32" t="s">
        <v>2953</v>
      </c>
      <c r="BH27" s="32" t="s">
        <v>2954</v>
      </c>
      <c r="BI27" s="32" t="s">
        <v>2955</v>
      </c>
      <c r="BJ27" s="32" t="s">
        <v>2956</v>
      </c>
      <c r="BK27" s="32" t="s">
        <v>2957</v>
      </c>
      <c r="BL27" s="32" t="s">
        <v>2958</v>
      </c>
      <c r="BM27" s="32" t="s">
        <v>2959</v>
      </c>
      <c r="BN27" s="32" t="s">
        <v>2960</v>
      </c>
      <c r="BO27" s="33" t="s">
        <v>2961</v>
      </c>
      <c r="BP27" s="32" t="s">
        <v>2962</v>
      </c>
      <c r="BQ27" s="32" t="s">
        <v>2963</v>
      </c>
      <c r="BR27" s="32" t="s">
        <v>2964</v>
      </c>
      <c r="BS27" s="32" t="s">
        <v>2965</v>
      </c>
      <c r="BT27" s="32" t="s">
        <v>2966</v>
      </c>
      <c r="BU27" s="32" t="s">
        <v>2967</v>
      </c>
      <c r="BV27" s="32" t="s">
        <v>2968</v>
      </c>
      <c r="BW27" s="32" t="s">
        <v>2969</v>
      </c>
      <c r="BX27" s="32" t="s">
        <v>2970</v>
      </c>
      <c r="BY27" s="32" t="s">
        <v>2971</v>
      </c>
      <c r="BZ27" s="32" t="s">
        <v>2972</v>
      </c>
      <c r="CA27" s="32" t="s">
        <v>2973</v>
      </c>
      <c r="CB27" s="32" t="s">
        <v>2974</v>
      </c>
      <c r="CC27" s="32" t="s">
        <v>2975</v>
      </c>
      <c r="CD27" s="32" t="s">
        <v>2976</v>
      </c>
      <c r="CE27" s="32" t="s">
        <v>2977</v>
      </c>
      <c r="CF27" s="32" t="s">
        <v>2978</v>
      </c>
      <c r="CG27" s="32" t="s">
        <v>2979</v>
      </c>
      <c r="CH27" s="32" t="s">
        <v>2980</v>
      </c>
      <c r="CI27" s="32" t="s">
        <v>2981</v>
      </c>
      <c r="CJ27" s="32" t="s">
        <v>2982</v>
      </c>
      <c r="CK27" s="32" t="s">
        <v>2983</v>
      </c>
      <c r="CL27" s="33" t="s">
        <v>2984</v>
      </c>
      <c r="CM27" s="33" t="s">
        <v>2985</v>
      </c>
      <c r="CN27" s="33" t="s">
        <v>2986</v>
      </c>
      <c r="CO27" s="33"/>
      <c r="CP27" s="33" t="s">
        <v>2987</v>
      </c>
      <c r="CQ27" s="33" t="s">
        <v>2988</v>
      </c>
      <c r="CR27" s="36" t="s">
        <v>2989</v>
      </c>
      <c r="CS27" s="36" t="s">
        <v>2990</v>
      </c>
      <c r="CT27" s="36" t="s">
        <v>2991</v>
      </c>
      <c r="CU27" s="36" t="s">
        <v>2992</v>
      </c>
      <c r="CV27" s="36" t="s">
        <v>2993</v>
      </c>
      <c r="CW27" s="36" t="s">
        <v>2994</v>
      </c>
      <c r="CX27" s="36" t="s">
        <v>2995</v>
      </c>
      <c r="CY27" s="36" t="s">
        <v>2996</v>
      </c>
      <c r="CZ27" s="36" t="s">
        <v>2997</v>
      </c>
      <c r="DA27" s="36" t="s">
        <v>2998</v>
      </c>
      <c r="DB27" s="36" t="s">
        <v>2999</v>
      </c>
      <c r="DC27" s="36" t="s">
        <v>3000</v>
      </c>
      <c r="DD27" s="36" t="s">
        <v>3001</v>
      </c>
      <c r="DE27" s="36" t="s">
        <v>3002</v>
      </c>
      <c r="DF27" s="36" t="s">
        <v>3003</v>
      </c>
      <c r="DG27" s="36" t="s">
        <v>3004</v>
      </c>
      <c r="DH27" s="36" t="s">
        <v>3005</v>
      </c>
      <c r="DI27" s="36" t="s">
        <v>3006</v>
      </c>
      <c r="DJ27" s="36" t="s">
        <v>3007</v>
      </c>
      <c r="DK27" s="36" t="s">
        <v>3008</v>
      </c>
      <c r="DL27" s="36" t="s">
        <v>3009</v>
      </c>
      <c r="DM27" s="36" t="s">
        <v>3010</v>
      </c>
      <c r="DN27" s="36" t="s">
        <v>3011</v>
      </c>
      <c r="DO27" s="36" t="s">
        <v>3012</v>
      </c>
    </row>
    <row r="28" customFormat="false" ht="30" hidden="false" customHeight="true" outlineLevel="0" collapsed="false">
      <c r="A28" s="31" t="s">
        <v>3013</v>
      </c>
      <c r="B28" s="32" t="s">
        <v>3014</v>
      </c>
      <c r="C28" s="32" t="s">
        <v>3015</v>
      </c>
      <c r="D28" s="32" t="s">
        <v>3016</v>
      </c>
      <c r="E28" s="32" t="s">
        <v>3017</v>
      </c>
      <c r="F28" s="32" t="s">
        <v>3018</v>
      </c>
      <c r="G28" s="32" t="s">
        <v>3019</v>
      </c>
      <c r="H28" s="32" t="s">
        <v>3020</v>
      </c>
      <c r="I28" s="32" t="s">
        <v>3021</v>
      </c>
      <c r="J28" s="32" t="s">
        <v>3022</v>
      </c>
      <c r="K28" s="32" t="s">
        <v>3023</v>
      </c>
      <c r="L28" s="33" t="s">
        <v>3024</v>
      </c>
      <c r="M28" s="33" t="s">
        <v>3025</v>
      </c>
      <c r="N28" s="32" t="s">
        <v>3026</v>
      </c>
      <c r="O28" s="32" t="s">
        <v>3027</v>
      </c>
      <c r="P28" s="32" t="s">
        <v>3028</v>
      </c>
      <c r="Q28" s="32" t="s">
        <v>3029</v>
      </c>
      <c r="R28" s="32" t="s">
        <v>3030</v>
      </c>
      <c r="S28" s="32" t="s">
        <v>3031</v>
      </c>
      <c r="T28" s="32" t="s">
        <v>3032</v>
      </c>
      <c r="U28" s="32" t="s">
        <v>3033</v>
      </c>
      <c r="V28" s="32" t="s">
        <v>3034</v>
      </c>
      <c r="W28" s="32" t="s">
        <v>3035</v>
      </c>
      <c r="X28" s="32" t="s">
        <v>3036</v>
      </c>
      <c r="Y28" s="32" t="s">
        <v>3037</v>
      </c>
      <c r="Z28" s="32" t="s">
        <v>3038</v>
      </c>
      <c r="AA28" s="32" t="s">
        <v>3039</v>
      </c>
      <c r="AB28" s="32" t="s">
        <v>3040</v>
      </c>
      <c r="AC28" s="32" t="s">
        <v>3041</v>
      </c>
      <c r="AD28" s="32" t="s">
        <v>3042</v>
      </c>
      <c r="AE28" s="32" t="s">
        <v>3043</v>
      </c>
      <c r="AF28" s="32" t="s">
        <v>3044</v>
      </c>
      <c r="AG28" s="32" t="s">
        <v>3045</v>
      </c>
      <c r="AH28" s="32" t="s">
        <v>3046</v>
      </c>
      <c r="AI28" s="32" t="s">
        <v>3047</v>
      </c>
      <c r="AJ28" s="32" t="s">
        <v>3048</v>
      </c>
      <c r="AK28" s="32" t="s">
        <v>3049</v>
      </c>
      <c r="AL28" s="32" t="s">
        <v>3050</v>
      </c>
      <c r="AM28" s="32" t="s">
        <v>3051</v>
      </c>
      <c r="AN28" s="33" t="s">
        <v>3052</v>
      </c>
      <c r="AO28" s="33" t="s">
        <v>3053</v>
      </c>
      <c r="AP28" s="33" t="s">
        <v>3054</v>
      </c>
      <c r="AQ28" s="33" t="s">
        <v>3055</v>
      </c>
      <c r="AR28" s="32" t="s">
        <v>3056</v>
      </c>
      <c r="AS28" s="32" t="s">
        <v>3057</v>
      </c>
      <c r="AT28" s="32" t="s">
        <v>3058</v>
      </c>
      <c r="AU28" s="32" t="s">
        <v>3059</v>
      </c>
      <c r="AV28" s="32" t="s">
        <v>3060</v>
      </c>
      <c r="AW28" s="32" t="s">
        <v>3061</v>
      </c>
      <c r="AX28" s="32" t="s">
        <v>3062</v>
      </c>
      <c r="AY28" s="32" t="s">
        <v>3063</v>
      </c>
      <c r="AZ28" s="32" t="s">
        <v>3064</v>
      </c>
      <c r="BA28" s="32" t="s">
        <v>3065</v>
      </c>
      <c r="BB28" s="32" t="s">
        <v>3066</v>
      </c>
      <c r="BC28" s="32" t="s">
        <v>3067</v>
      </c>
      <c r="BD28" s="32" t="s">
        <v>3068</v>
      </c>
      <c r="BE28" s="32" t="s">
        <v>3069</v>
      </c>
      <c r="BF28" s="32" t="s">
        <v>3070</v>
      </c>
      <c r="BG28" s="32" t="s">
        <v>3071</v>
      </c>
      <c r="BH28" s="32" t="s">
        <v>3072</v>
      </c>
      <c r="BI28" s="32" t="s">
        <v>3073</v>
      </c>
      <c r="BJ28" s="32" t="s">
        <v>3074</v>
      </c>
      <c r="BK28" s="32" t="s">
        <v>3075</v>
      </c>
      <c r="BL28" s="32" t="s">
        <v>3076</v>
      </c>
      <c r="BM28" s="32" t="s">
        <v>3077</v>
      </c>
      <c r="BN28" s="32" t="s">
        <v>3078</v>
      </c>
      <c r="BO28" s="33" t="s">
        <v>3079</v>
      </c>
      <c r="BP28" s="32" t="s">
        <v>3080</v>
      </c>
      <c r="BQ28" s="32" t="s">
        <v>3081</v>
      </c>
      <c r="BR28" s="32" t="s">
        <v>3082</v>
      </c>
      <c r="BS28" s="32" t="s">
        <v>3083</v>
      </c>
      <c r="BT28" s="32" t="s">
        <v>3084</v>
      </c>
      <c r="BU28" s="32" t="s">
        <v>3085</v>
      </c>
      <c r="BV28" s="32" t="s">
        <v>3086</v>
      </c>
      <c r="BW28" s="32" t="s">
        <v>3087</v>
      </c>
      <c r="BX28" s="32" t="s">
        <v>3088</v>
      </c>
      <c r="BY28" s="32" t="s">
        <v>3089</v>
      </c>
      <c r="BZ28" s="32" t="s">
        <v>3090</v>
      </c>
      <c r="CA28" s="32" t="s">
        <v>3091</v>
      </c>
      <c r="CB28" s="32" t="s">
        <v>3092</v>
      </c>
      <c r="CC28" s="32" t="s">
        <v>3093</v>
      </c>
      <c r="CD28" s="32" t="s">
        <v>3094</v>
      </c>
      <c r="CE28" s="32" t="s">
        <v>3095</v>
      </c>
      <c r="CF28" s="32" t="s">
        <v>3096</v>
      </c>
      <c r="CG28" s="32" t="s">
        <v>3097</v>
      </c>
      <c r="CH28" s="32" t="s">
        <v>3098</v>
      </c>
      <c r="CI28" s="32" t="s">
        <v>3099</v>
      </c>
      <c r="CJ28" s="32" t="s">
        <v>3100</v>
      </c>
      <c r="CK28" s="32" t="s">
        <v>3101</v>
      </c>
      <c r="CL28" s="33" t="s">
        <v>3102</v>
      </c>
      <c r="CM28" s="33" t="s">
        <v>3103</v>
      </c>
      <c r="CN28" s="33" t="s">
        <v>3104</v>
      </c>
      <c r="CO28" s="33"/>
      <c r="CP28" s="33" t="s">
        <v>3105</v>
      </c>
      <c r="CQ28" s="33" t="s">
        <v>3106</v>
      </c>
      <c r="CR28" s="36" t="s">
        <v>3107</v>
      </c>
      <c r="CS28" s="36" t="s">
        <v>3108</v>
      </c>
      <c r="CT28" s="36" t="s">
        <v>3109</v>
      </c>
      <c r="CU28" s="36" t="s">
        <v>3110</v>
      </c>
      <c r="CV28" s="36" t="s">
        <v>3111</v>
      </c>
      <c r="CW28" s="36" t="s">
        <v>3112</v>
      </c>
      <c r="CX28" s="36" t="s">
        <v>3113</v>
      </c>
      <c r="CY28" s="36" t="s">
        <v>3114</v>
      </c>
      <c r="CZ28" s="36" t="s">
        <v>3115</v>
      </c>
      <c r="DA28" s="36" t="s">
        <v>3116</v>
      </c>
      <c r="DB28" s="36" t="s">
        <v>3117</v>
      </c>
      <c r="DC28" s="36" t="s">
        <v>3118</v>
      </c>
      <c r="DD28" s="36" t="s">
        <v>3119</v>
      </c>
      <c r="DE28" s="36" t="s">
        <v>3120</v>
      </c>
      <c r="DF28" s="36" t="s">
        <v>3121</v>
      </c>
      <c r="DG28" s="36" t="s">
        <v>3122</v>
      </c>
      <c r="DH28" s="36" t="s">
        <v>3123</v>
      </c>
      <c r="DI28" s="36" t="s">
        <v>3124</v>
      </c>
      <c r="DJ28" s="36" t="s">
        <v>3125</v>
      </c>
      <c r="DK28" s="36" t="s">
        <v>3126</v>
      </c>
      <c r="DL28" s="36" t="s">
        <v>3127</v>
      </c>
      <c r="DM28" s="36" t="s">
        <v>3128</v>
      </c>
      <c r="DN28" s="36" t="s">
        <v>3129</v>
      </c>
      <c r="DO28" s="36" t="s">
        <v>3130</v>
      </c>
    </row>
    <row r="29" customFormat="false" ht="30" hidden="false" customHeight="true" outlineLevel="0" collapsed="false">
      <c r="A29" s="31" t="s">
        <v>3131</v>
      </c>
      <c r="B29" s="37" t="s">
        <v>3132</v>
      </c>
      <c r="C29" s="32" t="s">
        <v>3133</v>
      </c>
      <c r="D29" s="32" t="s">
        <v>3134</v>
      </c>
      <c r="E29" s="32" t="s">
        <v>3135</v>
      </c>
      <c r="F29" s="32" t="s">
        <v>3136</v>
      </c>
      <c r="G29" s="32" t="s">
        <v>3137</v>
      </c>
      <c r="H29" s="36" t="s">
        <v>3138</v>
      </c>
      <c r="I29" s="38" t="s">
        <v>3139</v>
      </c>
      <c r="J29" s="32" t="s">
        <v>3140</v>
      </c>
      <c r="K29" s="32" t="s">
        <v>3141</v>
      </c>
      <c r="L29" s="33" t="s">
        <v>3142</v>
      </c>
      <c r="M29" s="33" t="s">
        <v>3143</v>
      </c>
      <c r="N29" s="32" t="s">
        <v>3144</v>
      </c>
      <c r="O29" s="32" t="s">
        <v>3145</v>
      </c>
      <c r="P29" s="32" t="s">
        <v>3146</v>
      </c>
      <c r="Q29" s="32" t="s">
        <v>3147</v>
      </c>
      <c r="R29" s="32" t="s">
        <v>3148</v>
      </c>
      <c r="S29" s="32" t="s">
        <v>3149</v>
      </c>
      <c r="T29" s="32" t="s">
        <v>3150</v>
      </c>
      <c r="U29" s="32" t="s">
        <v>3151</v>
      </c>
      <c r="V29" s="32" t="s">
        <v>3152</v>
      </c>
      <c r="W29" s="32" t="s">
        <v>3153</v>
      </c>
      <c r="X29" s="32" t="s">
        <v>3154</v>
      </c>
      <c r="Y29" s="32" t="s">
        <v>3155</v>
      </c>
      <c r="Z29" s="32" t="s">
        <v>3156</v>
      </c>
      <c r="AA29" s="32" t="s">
        <v>3157</v>
      </c>
      <c r="AB29" s="32" t="s">
        <v>3158</v>
      </c>
      <c r="AC29" s="32" t="s">
        <v>3159</v>
      </c>
      <c r="AD29" s="32" t="s">
        <v>3160</v>
      </c>
      <c r="AE29" s="32" t="s">
        <v>3161</v>
      </c>
      <c r="AF29" s="36" t="s">
        <v>3162</v>
      </c>
      <c r="AG29" s="36" t="s">
        <v>3163</v>
      </c>
      <c r="AH29" s="36" t="s">
        <v>3164</v>
      </c>
      <c r="AI29" s="36" t="s">
        <v>3165</v>
      </c>
      <c r="AJ29" s="32" t="s">
        <v>3166</v>
      </c>
      <c r="AK29" s="32" t="s">
        <v>3167</v>
      </c>
      <c r="AL29" s="32" t="s">
        <v>3168</v>
      </c>
      <c r="AM29" s="32" t="s">
        <v>3169</v>
      </c>
      <c r="AN29" s="33" t="s">
        <v>3170</v>
      </c>
      <c r="AO29" s="33" t="s">
        <v>3171</v>
      </c>
      <c r="AP29" s="33" t="s">
        <v>3172</v>
      </c>
      <c r="AQ29" s="33" t="s">
        <v>3173</v>
      </c>
      <c r="AR29" s="32" t="s">
        <v>3174</v>
      </c>
      <c r="AS29" s="32" t="s">
        <v>3175</v>
      </c>
      <c r="AT29" s="32" t="s">
        <v>3176</v>
      </c>
      <c r="AU29" s="32" t="s">
        <v>3177</v>
      </c>
      <c r="AV29" s="32" t="s">
        <v>3178</v>
      </c>
      <c r="AW29" s="32" t="s">
        <v>3179</v>
      </c>
      <c r="AX29" s="32" t="s">
        <v>3180</v>
      </c>
      <c r="AY29" s="32" t="s">
        <v>3181</v>
      </c>
      <c r="AZ29" s="32" t="s">
        <v>3182</v>
      </c>
      <c r="BA29" s="32" t="s">
        <v>3183</v>
      </c>
      <c r="BB29" s="32" t="s">
        <v>3184</v>
      </c>
      <c r="BC29" s="32" t="s">
        <v>3185</v>
      </c>
      <c r="BD29" s="32" t="s">
        <v>3186</v>
      </c>
      <c r="BE29" s="32" t="s">
        <v>3187</v>
      </c>
      <c r="BF29" s="32" t="s">
        <v>3188</v>
      </c>
      <c r="BG29" s="32" t="s">
        <v>3189</v>
      </c>
      <c r="BH29" s="32" t="s">
        <v>3190</v>
      </c>
      <c r="BI29" s="32" t="s">
        <v>3191</v>
      </c>
      <c r="BJ29" s="32" t="s">
        <v>3192</v>
      </c>
      <c r="BK29" s="32" t="s">
        <v>3193</v>
      </c>
      <c r="BL29" s="32" t="s">
        <v>3194</v>
      </c>
      <c r="BM29" s="32" t="s">
        <v>3195</v>
      </c>
      <c r="BN29" s="32" t="s">
        <v>3196</v>
      </c>
      <c r="BO29" s="33" t="s">
        <v>3197</v>
      </c>
      <c r="BP29" s="32" t="s">
        <v>3198</v>
      </c>
      <c r="BQ29" s="32" t="s">
        <v>3199</v>
      </c>
      <c r="BR29" s="32" t="s">
        <v>3200</v>
      </c>
      <c r="BS29" s="32" t="s">
        <v>3201</v>
      </c>
      <c r="BT29" s="32" t="s">
        <v>3202</v>
      </c>
      <c r="BU29" s="32" t="s">
        <v>3203</v>
      </c>
      <c r="BV29" s="32" t="s">
        <v>3204</v>
      </c>
      <c r="BW29" s="32" t="s">
        <v>3205</v>
      </c>
      <c r="BX29" s="32" t="s">
        <v>3206</v>
      </c>
      <c r="BY29" s="32" t="s">
        <v>3207</v>
      </c>
      <c r="BZ29" s="32" t="s">
        <v>3208</v>
      </c>
      <c r="CA29" s="32" t="s">
        <v>3209</v>
      </c>
      <c r="CB29" s="32" t="s">
        <v>3210</v>
      </c>
      <c r="CC29" s="32" t="s">
        <v>3211</v>
      </c>
      <c r="CD29" s="32" t="s">
        <v>3212</v>
      </c>
      <c r="CE29" s="32" t="s">
        <v>3213</v>
      </c>
      <c r="CF29" s="32" t="s">
        <v>3214</v>
      </c>
      <c r="CG29" s="32" t="s">
        <v>3215</v>
      </c>
      <c r="CH29" s="32" t="s">
        <v>3216</v>
      </c>
      <c r="CI29" s="32" t="s">
        <v>3217</v>
      </c>
      <c r="CJ29" s="32" t="s">
        <v>3218</v>
      </c>
      <c r="CK29" s="32" t="s">
        <v>3219</v>
      </c>
      <c r="CL29" s="33" t="s">
        <v>3220</v>
      </c>
      <c r="CM29" s="33" t="s">
        <v>3221</v>
      </c>
      <c r="CN29" s="33" t="s">
        <v>3222</v>
      </c>
      <c r="CO29" s="33"/>
      <c r="CP29" s="33" t="s">
        <v>3223</v>
      </c>
      <c r="CQ29" s="33" t="s">
        <v>3224</v>
      </c>
      <c r="CR29" s="36" t="s">
        <v>3225</v>
      </c>
      <c r="CS29" s="36" t="s">
        <v>3226</v>
      </c>
      <c r="CT29" s="36" t="s">
        <v>3227</v>
      </c>
      <c r="CU29" s="36" t="s">
        <v>3228</v>
      </c>
      <c r="CV29" s="36" t="s">
        <v>3229</v>
      </c>
      <c r="CW29" s="36" t="s">
        <v>3230</v>
      </c>
      <c r="CX29" s="36" t="s">
        <v>3231</v>
      </c>
      <c r="CY29" s="36" t="s">
        <v>3232</v>
      </c>
      <c r="CZ29" s="36" t="s">
        <v>3233</v>
      </c>
      <c r="DA29" s="36" t="s">
        <v>3234</v>
      </c>
      <c r="DB29" s="36" t="s">
        <v>3235</v>
      </c>
      <c r="DC29" s="36" t="s">
        <v>3236</v>
      </c>
      <c r="DD29" s="36" t="s">
        <v>3237</v>
      </c>
      <c r="DE29" s="36" t="s">
        <v>3238</v>
      </c>
      <c r="DF29" s="36" t="s">
        <v>3239</v>
      </c>
      <c r="DG29" s="36" t="s">
        <v>3240</v>
      </c>
      <c r="DH29" s="36" t="s">
        <v>3241</v>
      </c>
      <c r="DI29" s="36" t="s">
        <v>3242</v>
      </c>
      <c r="DJ29" s="36" t="s">
        <v>3243</v>
      </c>
      <c r="DK29" s="36" t="s">
        <v>3244</v>
      </c>
      <c r="DL29" s="36" t="s">
        <v>3245</v>
      </c>
      <c r="DM29" s="36" t="s">
        <v>3246</v>
      </c>
      <c r="DN29" s="36" t="s">
        <v>3247</v>
      </c>
      <c r="DO29" s="36" t="s">
        <v>3248</v>
      </c>
    </row>
    <row r="30" customFormat="false" ht="30" hidden="false" customHeight="true" outlineLevel="0" collapsed="false">
      <c r="A30" s="31" t="s">
        <v>3249</v>
      </c>
      <c r="B30" s="32" t="s">
        <v>3250</v>
      </c>
      <c r="C30" s="32" t="s">
        <v>3251</v>
      </c>
      <c r="D30" s="32" t="s">
        <v>3252</v>
      </c>
      <c r="E30" s="32" t="s">
        <v>3253</v>
      </c>
      <c r="F30" s="32" t="s">
        <v>3254</v>
      </c>
      <c r="G30" s="32" t="s">
        <v>3255</v>
      </c>
      <c r="H30" s="32" t="s">
        <v>3256</v>
      </c>
      <c r="I30" s="32" t="s">
        <v>3257</v>
      </c>
      <c r="J30" s="32" t="s">
        <v>3258</v>
      </c>
      <c r="K30" s="32" t="s">
        <v>3259</v>
      </c>
      <c r="L30" s="33" t="s">
        <v>3260</v>
      </c>
      <c r="M30" s="33" t="s">
        <v>3261</v>
      </c>
      <c r="N30" s="32" t="s">
        <v>3262</v>
      </c>
      <c r="O30" s="32" t="s">
        <v>3263</v>
      </c>
      <c r="P30" s="32" t="s">
        <v>3264</v>
      </c>
      <c r="Q30" s="32" t="s">
        <v>3265</v>
      </c>
      <c r="R30" s="32" t="s">
        <v>3266</v>
      </c>
      <c r="S30" s="32" t="s">
        <v>3267</v>
      </c>
      <c r="T30" s="32" t="s">
        <v>3268</v>
      </c>
      <c r="U30" s="32" t="s">
        <v>3269</v>
      </c>
      <c r="V30" s="32" t="s">
        <v>3270</v>
      </c>
      <c r="W30" s="32" t="s">
        <v>3271</v>
      </c>
      <c r="X30" s="32" t="s">
        <v>3272</v>
      </c>
      <c r="Y30" s="32" t="s">
        <v>3273</v>
      </c>
      <c r="Z30" s="32" t="s">
        <v>3274</v>
      </c>
      <c r="AA30" s="32" t="s">
        <v>3275</v>
      </c>
      <c r="AB30" s="32" t="s">
        <v>3276</v>
      </c>
      <c r="AC30" s="32" t="s">
        <v>3277</v>
      </c>
      <c r="AD30" s="32" t="s">
        <v>3278</v>
      </c>
      <c r="AE30" s="32" t="s">
        <v>3279</v>
      </c>
      <c r="AF30" s="32" t="s">
        <v>3280</v>
      </c>
      <c r="AG30" s="32" t="s">
        <v>3281</v>
      </c>
      <c r="AH30" s="32" t="s">
        <v>3282</v>
      </c>
      <c r="AI30" s="32" t="s">
        <v>3283</v>
      </c>
      <c r="AJ30" s="32" t="s">
        <v>3284</v>
      </c>
      <c r="AK30" s="32" t="s">
        <v>3285</v>
      </c>
      <c r="AL30" s="32" t="s">
        <v>3286</v>
      </c>
      <c r="AM30" s="32" t="s">
        <v>3287</v>
      </c>
      <c r="AN30" s="33" t="s">
        <v>3288</v>
      </c>
      <c r="AO30" s="33" t="s">
        <v>3289</v>
      </c>
      <c r="AP30" s="33" t="s">
        <v>3290</v>
      </c>
      <c r="AQ30" s="33" t="s">
        <v>3291</v>
      </c>
      <c r="AR30" s="32" t="s">
        <v>3292</v>
      </c>
      <c r="AS30" s="32" t="s">
        <v>3293</v>
      </c>
      <c r="AT30" s="32" t="s">
        <v>3294</v>
      </c>
      <c r="AU30" s="32" t="s">
        <v>3295</v>
      </c>
      <c r="AV30" s="32" t="s">
        <v>3296</v>
      </c>
      <c r="AW30" s="32" t="s">
        <v>3297</v>
      </c>
      <c r="AX30" s="32" t="s">
        <v>3298</v>
      </c>
      <c r="AY30" s="32" t="s">
        <v>3299</v>
      </c>
      <c r="AZ30" s="32" t="s">
        <v>3300</v>
      </c>
      <c r="BA30" s="32" t="s">
        <v>3301</v>
      </c>
      <c r="BB30" s="32" t="s">
        <v>3302</v>
      </c>
      <c r="BC30" s="32" t="s">
        <v>3303</v>
      </c>
      <c r="BD30" s="32" t="s">
        <v>3304</v>
      </c>
      <c r="BE30" s="32" t="s">
        <v>3305</v>
      </c>
      <c r="BF30" s="32" t="s">
        <v>3306</v>
      </c>
      <c r="BG30" s="32" t="s">
        <v>3307</v>
      </c>
      <c r="BH30" s="32" t="s">
        <v>3308</v>
      </c>
      <c r="BI30" s="32" t="s">
        <v>3309</v>
      </c>
      <c r="BJ30" s="32" t="s">
        <v>3310</v>
      </c>
      <c r="BK30" s="32" t="s">
        <v>3311</v>
      </c>
      <c r="BL30" s="32" t="s">
        <v>3312</v>
      </c>
      <c r="BM30" s="32" t="s">
        <v>3313</v>
      </c>
      <c r="BN30" s="32" t="s">
        <v>3314</v>
      </c>
      <c r="BO30" s="33" t="s">
        <v>3315</v>
      </c>
      <c r="BP30" s="32" t="s">
        <v>3316</v>
      </c>
      <c r="BQ30" s="32" t="s">
        <v>3317</v>
      </c>
      <c r="BR30" s="32" t="s">
        <v>3318</v>
      </c>
      <c r="BS30" s="32" t="s">
        <v>3319</v>
      </c>
      <c r="BT30" s="32" t="s">
        <v>3320</v>
      </c>
      <c r="BU30" s="32" t="s">
        <v>3321</v>
      </c>
      <c r="BV30" s="32" t="s">
        <v>3322</v>
      </c>
      <c r="BW30" s="32" t="s">
        <v>3323</v>
      </c>
      <c r="BX30" s="32" t="s">
        <v>3324</v>
      </c>
      <c r="BY30" s="32" t="s">
        <v>3325</v>
      </c>
      <c r="BZ30" s="32" t="s">
        <v>3326</v>
      </c>
      <c r="CA30" s="32" t="s">
        <v>3327</v>
      </c>
      <c r="CB30" s="32" t="s">
        <v>3328</v>
      </c>
      <c r="CC30" s="32" t="s">
        <v>3329</v>
      </c>
      <c r="CD30" s="32" t="s">
        <v>3330</v>
      </c>
      <c r="CE30" s="32" t="s">
        <v>3331</v>
      </c>
      <c r="CF30" s="32" t="s">
        <v>3332</v>
      </c>
      <c r="CG30" s="32" t="s">
        <v>3333</v>
      </c>
      <c r="CH30" s="32" t="s">
        <v>3334</v>
      </c>
      <c r="CI30" s="32" t="s">
        <v>3335</v>
      </c>
      <c r="CJ30" s="32" t="s">
        <v>3336</v>
      </c>
      <c r="CK30" s="32" t="s">
        <v>3337</v>
      </c>
      <c r="CL30" s="33" t="s">
        <v>3338</v>
      </c>
      <c r="CM30" s="33" t="s">
        <v>3339</v>
      </c>
      <c r="CN30" s="33" t="s">
        <v>3340</v>
      </c>
      <c r="CO30" s="33"/>
      <c r="CP30" s="33" t="s">
        <v>3341</v>
      </c>
      <c r="CQ30" s="33" t="s">
        <v>3342</v>
      </c>
      <c r="CR30" s="36" t="s">
        <v>3343</v>
      </c>
      <c r="CS30" s="36" t="s">
        <v>3344</v>
      </c>
      <c r="CT30" s="36" t="s">
        <v>3345</v>
      </c>
      <c r="CU30" s="36" t="s">
        <v>3346</v>
      </c>
      <c r="CV30" s="36" t="s">
        <v>3347</v>
      </c>
      <c r="CW30" s="36" t="s">
        <v>3348</v>
      </c>
      <c r="CX30" s="36" t="s">
        <v>3349</v>
      </c>
      <c r="CY30" s="36" t="s">
        <v>3350</v>
      </c>
      <c r="CZ30" s="36" t="s">
        <v>3351</v>
      </c>
      <c r="DA30" s="36" t="s">
        <v>3352</v>
      </c>
      <c r="DB30" s="36" t="s">
        <v>3353</v>
      </c>
      <c r="DC30" s="36" t="s">
        <v>3354</v>
      </c>
      <c r="DD30" s="36" t="s">
        <v>3355</v>
      </c>
      <c r="DE30" s="36" t="s">
        <v>3356</v>
      </c>
      <c r="DF30" s="36" t="s">
        <v>3357</v>
      </c>
      <c r="DG30" s="36" t="s">
        <v>3358</v>
      </c>
      <c r="DH30" s="36" t="s">
        <v>3359</v>
      </c>
      <c r="DI30" s="36" t="s">
        <v>3360</v>
      </c>
      <c r="DJ30" s="36" t="s">
        <v>3361</v>
      </c>
      <c r="DK30" s="36" t="s">
        <v>3362</v>
      </c>
      <c r="DL30" s="36" t="s">
        <v>3363</v>
      </c>
      <c r="DM30" s="36" t="s">
        <v>3364</v>
      </c>
      <c r="DN30" s="36" t="s">
        <v>3365</v>
      </c>
      <c r="DO30" s="36" t="s">
        <v>3366</v>
      </c>
    </row>
    <row r="31" customFormat="false" ht="30" hidden="false" customHeight="true" outlineLevel="0" collapsed="false">
      <c r="A31" s="31" t="s">
        <v>3367</v>
      </c>
      <c r="B31" s="40" t="s">
        <v>3368</v>
      </c>
      <c r="C31" s="32" t="s">
        <v>3369</v>
      </c>
      <c r="D31" s="32" t="s">
        <v>3370</v>
      </c>
      <c r="E31" s="32" t="s">
        <v>3371</v>
      </c>
      <c r="F31" s="32" t="s">
        <v>3372</v>
      </c>
      <c r="G31" s="32" t="s">
        <v>3373</v>
      </c>
      <c r="H31" s="32" t="s">
        <v>3374</v>
      </c>
      <c r="I31" s="32" t="s">
        <v>3375</v>
      </c>
      <c r="J31" s="32"/>
      <c r="K31" s="32"/>
      <c r="L31" s="33" t="s">
        <v>3376</v>
      </c>
      <c r="M31" s="33" t="s">
        <v>3377</v>
      </c>
      <c r="N31" s="32" t="s">
        <v>3378</v>
      </c>
      <c r="O31" s="32" t="s">
        <v>3379</v>
      </c>
      <c r="P31" s="32" t="s">
        <v>3380</v>
      </c>
      <c r="Q31" s="32" t="s">
        <v>3381</v>
      </c>
      <c r="R31" s="32" t="s">
        <v>3382</v>
      </c>
      <c r="S31" s="32" t="s">
        <v>3383</v>
      </c>
      <c r="T31" s="32" t="s">
        <v>3384</v>
      </c>
      <c r="U31" s="32" t="s">
        <v>3385</v>
      </c>
      <c r="V31" s="32" t="s">
        <v>3386</v>
      </c>
      <c r="W31" s="32" t="s">
        <v>3387</v>
      </c>
      <c r="X31" s="32" t="s">
        <v>3388</v>
      </c>
      <c r="Y31" s="32" t="s">
        <v>3389</v>
      </c>
      <c r="Z31" s="32" t="s">
        <v>3390</v>
      </c>
      <c r="AA31" s="32" t="s">
        <v>3391</v>
      </c>
      <c r="AB31" s="32" t="s">
        <v>3392</v>
      </c>
      <c r="AC31" s="32" t="s">
        <v>3393</v>
      </c>
      <c r="AD31" s="32" t="s">
        <v>3394</v>
      </c>
      <c r="AE31" s="32" t="s">
        <v>3395</v>
      </c>
      <c r="AF31" s="32" t="s">
        <v>3396</v>
      </c>
      <c r="AG31" s="32" t="s">
        <v>3397</v>
      </c>
      <c r="AH31" s="32" t="s">
        <v>3398</v>
      </c>
      <c r="AI31" s="32" t="s">
        <v>3399</v>
      </c>
      <c r="AJ31" s="32" t="s">
        <v>3400</v>
      </c>
      <c r="AK31" s="32" t="s">
        <v>3401</v>
      </c>
      <c r="AL31" s="32" t="s">
        <v>3402</v>
      </c>
      <c r="AM31" s="32" t="s">
        <v>3403</v>
      </c>
      <c r="AN31" s="33" t="s">
        <v>3404</v>
      </c>
      <c r="AO31" s="33" t="s">
        <v>3405</v>
      </c>
      <c r="AP31" s="33" t="s">
        <v>3406</v>
      </c>
      <c r="AQ31" s="33" t="s">
        <v>3407</v>
      </c>
      <c r="AR31" s="32" t="s">
        <v>3408</v>
      </c>
      <c r="AS31" s="32" t="s">
        <v>3409</v>
      </c>
      <c r="AT31" s="32" t="s">
        <v>3410</v>
      </c>
      <c r="AU31" s="32" t="s">
        <v>3411</v>
      </c>
      <c r="AV31" s="32" t="s">
        <v>3412</v>
      </c>
      <c r="AW31" s="32" t="s">
        <v>3413</v>
      </c>
      <c r="AX31" s="32" t="s">
        <v>3414</v>
      </c>
      <c r="AY31" s="32" t="s">
        <v>3415</v>
      </c>
      <c r="AZ31" s="32" t="s">
        <v>3416</v>
      </c>
      <c r="BA31" s="32" t="s">
        <v>3417</v>
      </c>
      <c r="BB31" s="32" t="s">
        <v>3418</v>
      </c>
      <c r="BC31" s="32" t="s">
        <v>3419</v>
      </c>
      <c r="BD31" s="32" t="s">
        <v>3420</v>
      </c>
      <c r="BE31" s="32" t="s">
        <v>3421</v>
      </c>
      <c r="BF31" s="32" t="s">
        <v>3422</v>
      </c>
      <c r="BG31" s="32" t="s">
        <v>3423</v>
      </c>
      <c r="BH31" s="32" t="s">
        <v>3424</v>
      </c>
      <c r="BI31" s="32" t="s">
        <v>3425</v>
      </c>
      <c r="BJ31" s="32" t="s">
        <v>3426</v>
      </c>
      <c r="BK31" s="32" t="s">
        <v>3427</v>
      </c>
      <c r="BL31" s="32" t="s">
        <v>3428</v>
      </c>
      <c r="BM31" s="32" t="s">
        <v>3429</v>
      </c>
      <c r="BN31" s="32" t="s">
        <v>3430</v>
      </c>
      <c r="BO31" s="33" t="s">
        <v>3431</v>
      </c>
      <c r="BP31" s="32" t="s">
        <v>3432</v>
      </c>
      <c r="BQ31" s="32" t="s">
        <v>3433</v>
      </c>
      <c r="BR31" s="32" t="s">
        <v>3434</v>
      </c>
      <c r="BS31" s="32" t="s">
        <v>3435</v>
      </c>
      <c r="BT31" s="32" t="s">
        <v>3436</v>
      </c>
      <c r="BU31" s="32" t="s">
        <v>3437</v>
      </c>
      <c r="BV31" s="32" t="s">
        <v>3438</v>
      </c>
      <c r="BW31" s="32" t="s">
        <v>3439</v>
      </c>
      <c r="BX31" s="32" t="s">
        <v>3440</v>
      </c>
      <c r="BY31" s="32" t="s">
        <v>3441</v>
      </c>
      <c r="BZ31" s="32" t="s">
        <v>3442</v>
      </c>
      <c r="CA31" s="32" t="s">
        <v>3443</v>
      </c>
      <c r="CB31" s="32" t="s">
        <v>3444</v>
      </c>
      <c r="CC31" s="32" t="s">
        <v>3445</v>
      </c>
      <c r="CD31" s="32" t="s">
        <v>3446</v>
      </c>
      <c r="CE31" s="32" t="s">
        <v>3447</v>
      </c>
      <c r="CF31" s="32" t="s">
        <v>3448</v>
      </c>
      <c r="CG31" s="32" t="s">
        <v>3449</v>
      </c>
      <c r="CH31" s="32" t="s">
        <v>3450</v>
      </c>
      <c r="CI31" s="32" t="s">
        <v>3451</v>
      </c>
      <c r="CJ31" s="32" t="s">
        <v>3452</v>
      </c>
      <c r="CK31" s="32" t="s">
        <v>3453</v>
      </c>
      <c r="CL31" s="33" t="s">
        <v>3454</v>
      </c>
      <c r="CM31" s="33" t="s">
        <v>3455</v>
      </c>
      <c r="CN31" s="33" t="s">
        <v>3456</v>
      </c>
      <c r="CO31" s="33"/>
      <c r="CP31" s="33" t="s">
        <v>3457</v>
      </c>
      <c r="CQ31" s="33" t="s">
        <v>3458</v>
      </c>
      <c r="CR31" s="36" t="s">
        <v>3459</v>
      </c>
      <c r="CS31" s="36" t="s">
        <v>3460</v>
      </c>
      <c r="CT31" s="36" t="s">
        <v>3461</v>
      </c>
      <c r="CU31" s="36" t="s">
        <v>3462</v>
      </c>
      <c r="CV31" s="36" t="s">
        <v>3463</v>
      </c>
      <c r="CW31" s="36" t="s">
        <v>3464</v>
      </c>
      <c r="CX31" s="36" t="s">
        <v>3465</v>
      </c>
      <c r="CY31" s="36" t="s">
        <v>3466</v>
      </c>
      <c r="CZ31" s="36" t="s">
        <v>3467</v>
      </c>
      <c r="DA31" s="36" t="s">
        <v>3468</v>
      </c>
      <c r="DB31" s="36" t="s">
        <v>3469</v>
      </c>
      <c r="DC31" s="36" t="s">
        <v>3470</v>
      </c>
      <c r="DD31" s="36" t="s">
        <v>3471</v>
      </c>
      <c r="DE31" s="36" t="s">
        <v>3472</v>
      </c>
      <c r="DF31" s="36" t="s">
        <v>3473</v>
      </c>
      <c r="DG31" s="36" t="s">
        <v>3474</v>
      </c>
      <c r="DH31" s="36" t="s">
        <v>3475</v>
      </c>
      <c r="DI31" s="36" t="s">
        <v>3476</v>
      </c>
      <c r="DJ31" s="36" t="s">
        <v>3477</v>
      </c>
      <c r="DK31" s="36" t="s">
        <v>3478</v>
      </c>
      <c r="DL31" s="36" t="s">
        <v>3479</v>
      </c>
      <c r="DM31" s="36" t="s">
        <v>3480</v>
      </c>
      <c r="DN31" s="36" t="s">
        <v>3481</v>
      </c>
      <c r="DO31" s="36" t="s">
        <v>3482</v>
      </c>
    </row>
    <row r="32" customFormat="false" ht="30" hidden="false" customHeight="true" outlineLevel="0" collapsed="false">
      <c r="A32" s="31" t="s">
        <v>3483</v>
      </c>
      <c r="B32" s="32" t="s">
        <v>3484</v>
      </c>
      <c r="C32" s="32" t="s">
        <v>3485</v>
      </c>
      <c r="D32" s="32" t="s">
        <v>3486</v>
      </c>
      <c r="E32" s="32" t="s">
        <v>3487</v>
      </c>
      <c r="F32" s="32" t="s">
        <v>3488</v>
      </c>
      <c r="G32" s="32" t="s">
        <v>3489</v>
      </c>
      <c r="H32" s="32" t="s">
        <v>3490</v>
      </c>
      <c r="I32" s="32" t="s">
        <v>3491</v>
      </c>
      <c r="J32" s="32" t="s">
        <v>3492</v>
      </c>
      <c r="K32" s="32" t="s">
        <v>3493</v>
      </c>
      <c r="L32" s="33" t="s">
        <v>3494</v>
      </c>
      <c r="M32" s="33" t="s">
        <v>3495</v>
      </c>
      <c r="N32" s="32" t="s">
        <v>3496</v>
      </c>
      <c r="O32" s="32" t="s">
        <v>3497</v>
      </c>
      <c r="P32" s="32" t="s">
        <v>3498</v>
      </c>
      <c r="Q32" s="32" t="s">
        <v>3499</v>
      </c>
      <c r="R32" s="32" t="s">
        <v>3500</v>
      </c>
      <c r="S32" s="32" t="s">
        <v>3501</v>
      </c>
      <c r="T32" s="32" t="s">
        <v>3502</v>
      </c>
      <c r="U32" s="32" t="s">
        <v>3503</v>
      </c>
      <c r="V32" s="32" t="s">
        <v>3504</v>
      </c>
      <c r="W32" s="32" t="s">
        <v>3505</v>
      </c>
      <c r="X32" s="32" t="s">
        <v>3506</v>
      </c>
      <c r="Y32" s="32" t="s">
        <v>3507</v>
      </c>
      <c r="Z32" s="32" t="s">
        <v>3508</v>
      </c>
      <c r="AA32" s="32" t="s">
        <v>3509</v>
      </c>
      <c r="AB32" s="32" t="s">
        <v>3510</v>
      </c>
      <c r="AC32" s="32" t="s">
        <v>3511</v>
      </c>
      <c r="AD32" s="32" t="s">
        <v>3512</v>
      </c>
      <c r="AE32" s="32" t="s">
        <v>3513</v>
      </c>
      <c r="AF32" s="32" t="s">
        <v>3514</v>
      </c>
      <c r="AG32" s="32" t="s">
        <v>3515</v>
      </c>
      <c r="AH32" s="32" t="s">
        <v>3516</v>
      </c>
      <c r="AI32" s="32" t="s">
        <v>3517</v>
      </c>
      <c r="AJ32" s="32" t="s">
        <v>3518</v>
      </c>
      <c r="AK32" s="32" t="s">
        <v>3519</v>
      </c>
      <c r="AL32" s="32" t="s">
        <v>3520</v>
      </c>
      <c r="AM32" s="32" t="s">
        <v>3521</v>
      </c>
      <c r="AN32" s="33" t="s">
        <v>3522</v>
      </c>
      <c r="AO32" s="33" t="s">
        <v>3523</v>
      </c>
      <c r="AP32" s="33" t="s">
        <v>3524</v>
      </c>
      <c r="AQ32" s="33" t="s">
        <v>3525</v>
      </c>
      <c r="AR32" s="32" t="s">
        <v>3526</v>
      </c>
      <c r="AS32" s="32" t="s">
        <v>3527</v>
      </c>
      <c r="AT32" s="32" t="s">
        <v>3528</v>
      </c>
      <c r="AU32" s="32" t="s">
        <v>3529</v>
      </c>
      <c r="AV32" s="32" t="s">
        <v>3530</v>
      </c>
      <c r="AW32" s="32" t="s">
        <v>3531</v>
      </c>
      <c r="AX32" s="32" t="s">
        <v>3532</v>
      </c>
      <c r="AY32" s="32" t="s">
        <v>3533</v>
      </c>
      <c r="AZ32" s="32" t="s">
        <v>3534</v>
      </c>
      <c r="BA32" s="32" t="s">
        <v>3535</v>
      </c>
      <c r="BB32" s="32" t="s">
        <v>3536</v>
      </c>
      <c r="BC32" s="32" t="s">
        <v>3537</v>
      </c>
      <c r="BD32" s="32" t="s">
        <v>3538</v>
      </c>
      <c r="BE32" s="32" t="s">
        <v>3539</v>
      </c>
      <c r="BF32" s="32" t="s">
        <v>3540</v>
      </c>
      <c r="BG32" s="32" t="s">
        <v>3541</v>
      </c>
      <c r="BH32" s="32" t="s">
        <v>3542</v>
      </c>
      <c r="BI32" s="32" t="s">
        <v>3543</v>
      </c>
      <c r="BJ32" s="32" t="s">
        <v>3544</v>
      </c>
      <c r="BK32" s="32" t="s">
        <v>3545</v>
      </c>
      <c r="BL32" s="32" t="s">
        <v>3546</v>
      </c>
      <c r="BM32" s="32" t="s">
        <v>3547</v>
      </c>
      <c r="BN32" s="32" t="s">
        <v>3548</v>
      </c>
      <c r="BO32" s="33" t="s">
        <v>3549</v>
      </c>
      <c r="BP32" s="32" t="s">
        <v>3550</v>
      </c>
      <c r="BQ32" s="32" t="s">
        <v>3551</v>
      </c>
      <c r="BR32" s="32" t="s">
        <v>3552</v>
      </c>
      <c r="BS32" s="32" t="s">
        <v>3553</v>
      </c>
      <c r="BT32" s="32" t="s">
        <v>3554</v>
      </c>
      <c r="BU32" s="32" t="s">
        <v>3555</v>
      </c>
      <c r="BV32" s="32" t="s">
        <v>3556</v>
      </c>
      <c r="BW32" s="32" t="s">
        <v>3557</v>
      </c>
      <c r="BX32" s="32" t="s">
        <v>3558</v>
      </c>
      <c r="BY32" s="32" t="s">
        <v>3559</v>
      </c>
      <c r="BZ32" s="32" t="s">
        <v>3560</v>
      </c>
      <c r="CA32" s="32" t="s">
        <v>3561</v>
      </c>
      <c r="CB32" s="32" t="s">
        <v>3562</v>
      </c>
      <c r="CC32" s="32" t="s">
        <v>3563</v>
      </c>
      <c r="CD32" s="32" t="s">
        <v>3564</v>
      </c>
      <c r="CE32" s="32" t="s">
        <v>3565</v>
      </c>
      <c r="CF32" s="32" t="s">
        <v>3566</v>
      </c>
      <c r="CG32" s="32" t="s">
        <v>3567</v>
      </c>
      <c r="CH32" s="32" t="s">
        <v>3568</v>
      </c>
      <c r="CI32" s="32" t="s">
        <v>3569</v>
      </c>
      <c r="CJ32" s="32" t="s">
        <v>3570</v>
      </c>
      <c r="CK32" s="32" t="s">
        <v>3571</v>
      </c>
      <c r="CL32" s="33" t="s">
        <v>3572</v>
      </c>
      <c r="CM32" s="33" t="s">
        <v>3573</v>
      </c>
      <c r="CN32" s="33" t="s">
        <v>3574</v>
      </c>
      <c r="CO32" s="33" t="s">
        <v>3575</v>
      </c>
      <c r="CP32" s="33" t="s">
        <v>3576</v>
      </c>
      <c r="CQ32" s="33" t="s">
        <v>3577</v>
      </c>
      <c r="CR32" s="36" t="s">
        <v>3578</v>
      </c>
      <c r="CS32" s="36" t="s">
        <v>3579</v>
      </c>
      <c r="CT32" s="36" t="s">
        <v>3580</v>
      </c>
      <c r="CU32" s="36" t="s">
        <v>3581</v>
      </c>
      <c r="CV32" s="36" t="s">
        <v>3582</v>
      </c>
      <c r="CW32" s="36" t="s">
        <v>3583</v>
      </c>
      <c r="CX32" s="36" t="s">
        <v>3584</v>
      </c>
      <c r="CY32" s="36" t="s">
        <v>3585</v>
      </c>
      <c r="CZ32" s="36" t="s">
        <v>3586</v>
      </c>
      <c r="DA32" s="36" t="s">
        <v>3587</v>
      </c>
      <c r="DB32" s="36" t="s">
        <v>3588</v>
      </c>
      <c r="DC32" s="36" t="s">
        <v>3589</v>
      </c>
      <c r="DD32" s="36" t="s">
        <v>3590</v>
      </c>
      <c r="DE32" s="36" t="s">
        <v>3591</v>
      </c>
      <c r="DF32" s="36" t="s">
        <v>3592</v>
      </c>
      <c r="DG32" s="36" t="s">
        <v>3593</v>
      </c>
      <c r="DH32" s="36" t="s">
        <v>3594</v>
      </c>
      <c r="DI32" s="36" t="s">
        <v>3595</v>
      </c>
      <c r="DJ32" s="36" t="s">
        <v>3596</v>
      </c>
      <c r="DK32" s="36" t="s">
        <v>3597</v>
      </c>
      <c r="DL32" s="36" t="s">
        <v>3598</v>
      </c>
      <c r="DM32" s="36" t="s">
        <v>3599</v>
      </c>
      <c r="DN32" s="36" t="s">
        <v>3600</v>
      </c>
      <c r="DO32" s="36" t="s">
        <v>3601</v>
      </c>
    </row>
    <row r="33" customFormat="false" ht="30" hidden="false" customHeight="true" outlineLevel="0" collapsed="false">
      <c r="A33" s="31" t="s">
        <v>3602</v>
      </c>
      <c r="B33" s="32" t="s">
        <v>3603</v>
      </c>
      <c r="C33" s="32" t="s">
        <v>3604</v>
      </c>
      <c r="D33" s="32" t="s">
        <v>3605</v>
      </c>
      <c r="E33" s="32" t="s">
        <v>3606</v>
      </c>
      <c r="F33" s="32" t="s">
        <v>3607</v>
      </c>
      <c r="G33" s="32" t="s">
        <v>3608</v>
      </c>
      <c r="H33" s="32" t="s">
        <v>3609</v>
      </c>
      <c r="I33" s="32" t="s">
        <v>3610</v>
      </c>
      <c r="J33" s="32" t="s">
        <v>3611</v>
      </c>
      <c r="K33" s="32" t="s">
        <v>3612</v>
      </c>
      <c r="L33" s="33" t="s">
        <v>3613</v>
      </c>
      <c r="M33" s="33" t="s">
        <v>3614</v>
      </c>
      <c r="N33" s="32" t="s">
        <v>3615</v>
      </c>
      <c r="O33" s="32" t="s">
        <v>3616</v>
      </c>
      <c r="P33" s="32" t="s">
        <v>3617</v>
      </c>
      <c r="Q33" s="32" t="s">
        <v>3618</v>
      </c>
      <c r="R33" s="32" t="s">
        <v>3619</v>
      </c>
      <c r="S33" s="32" t="s">
        <v>3620</v>
      </c>
      <c r="T33" s="32" t="s">
        <v>3621</v>
      </c>
      <c r="U33" s="32" t="s">
        <v>3622</v>
      </c>
      <c r="V33" s="32" t="s">
        <v>3623</v>
      </c>
      <c r="W33" s="32" t="s">
        <v>3624</v>
      </c>
      <c r="X33" s="32" t="s">
        <v>3625</v>
      </c>
      <c r="Y33" s="32" t="s">
        <v>3626</v>
      </c>
      <c r="Z33" s="32" t="s">
        <v>3627</v>
      </c>
      <c r="AA33" s="32" t="s">
        <v>3628</v>
      </c>
      <c r="AB33" s="32" t="s">
        <v>3629</v>
      </c>
      <c r="AC33" s="32" t="s">
        <v>3630</v>
      </c>
      <c r="AD33" s="32" t="s">
        <v>3631</v>
      </c>
      <c r="AE33" s="32" t="s">
        <v>3632</v>
      </c>
      <c r="AF33" s="32" t="s">
        <v>3633</v>
      </c>
      <c r="AG33" s="32" t="s">
        <v>3634</v>
      </c>
      <c r="AH33" s="32" t="s">
        <v>3635</v>
      </c>
      <c r="AI33" s="32" t="s">
        <v>3636</v>
      </c>
      <c r="AJ33" s="32" t="s">
        <v>3637</v>
      </c>
      <c r="AK33" s="32" t="s">
        <v>3638</v>
      </c>
      <c r="AL33" s="32" t="s">
        <v>3639</v>
      </c>
      <c r="AM33" s="32" t="s">
        <v>3640</v>
      </c>
      <c r="AN33" s="33" t="s">
        <v>3641</v>
      </c>
      <c r="AO33" s="33" t="s">
        <v>3642</v>
      </c>
      <c r="AP33" s="33" t="s">
        <v>3643</v>
      </c>
      <c r="AQ33" s="33" t="s">
        <v>3644</v>
      </c>
      <c r="AR33" s="32" t="s">
        <v>3645</v>
      </c>
      <c r="AS33" s="32" t="s">
        <v>3646</v>
      </c>
      <c r="AT33" s="32" t="s">
        <v>3647</v>
      </c>
      <c r="AU33" s="32" t="s">
        <v>3648</v>
      </c>
      <c r="AV33" s="32" t="s">
        <v>3649</v>
      </c>
      <c r="AW33" s="32" t="s">
        <v>3650</v>
      </c>
      <c r="AX33" s="32" t="s">
        <v>3651</v>
      </c>
      <c r="AY33" s="32" t="s">
        <v>3652</v>
      </c>
      <c r="AZ33" s="32" t="s">
        <v>3653</v>
      </c>
      <c r="BA33" s="32" t="s">
        <v>3654</v>
      </c>
      <c r="BB33" s="32" t="s">
        <v>3655</v>
      </c>
      <c r="BC33" s="32" t="s">
        <v>3656</v>
      </c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</row>
    <row r="34" customFormat="false" ht="30" hidden="false" customHeight="true" outlineLevel="0" collapsed="false">
      <c r="A34" s="31" t="s">
        <v>3657</v>
      </c>
      <c r="B34" s="32" t="s">
        <v>3658</v>
      </c>
      <c r="C34" s="32" t="s">
        <v>3659</v>
      </c>
      <c r="D34" s="32" t="s">
        <v>3660</v>
      </c>
      <c r="E34" s="32" t="s">
        <v>3661</v>
      </c>
      <c r="F34" s="32" t="s">
        <v>3662</v>
      </c>
      <c r="G34" s="32" t="s">
        <v>3663</v>
      </c>
      <c r="H34" s="32" t="s">
        <v>3664</v>
      </c>
      <c r="I34" s="32" t="s">
        <v>3665</v>
      </c>
      <c r="J34" s="32" t="s">
        <v>3666</v>
      </c>
      <c r="K34" s="32" t="s">
        <v>3667</v>
      </c>
      <c r="L34" s="33" t="s">
        <v>3668</v>
      </c>
      <c r="M34" s="33" t="s">
        <v>3669</v>
      </c>
      <c r="N34" s="32" t="s">
        <v>3670</v>
      </c>
      <c r="O34" s="32" t="s">
        <v>3671</v>
      </c>
      <c r="P34" s="32" t="s">
        <v>3672</v>
      </c>
      <c r="Q34" s="32" t="s">
        <v>3673</v>
      </c>
      <c r="R34" s="32" t="s">
        <v>3674</v>
      </c>
      <c r="S34" s="32" t="s">
        <v>3675</v>
      </c>
      <c r="T34" s="32" t="s">
        <v>3676</v>
      </c>
      <c r="U34" s="32" t="s">
        <v>3677</v>
      </c>
      <c r="V34" s="32" t="s">
        <v>3678</v>
      </c>
      <c r="W34" s="32" t="s">
        <v>3679</v>
      </c>
      <c r="X34" s="32" t="s">
        <v>3680</v>
      </c>
      <c r="Y34" s="32" t="s">
        <v>3681</v>
      </c>
      <c r="Z34" s="32" t="s">
        <v>3682</v>
      </c>
      <c r="AA34" s="32" t="s">
        <v>3683</v>
      </c>
      <c r="AB34" s="32" t="s">
        <v>3684</v>
      </c>
      <c r="AC34" s="32" t="s">
        <v>3685</v>
      </c>
      <c r="AD34" s="32" t="s">
        <v>3686</v>
      </c>
      <c r="AE34" s="32" t="s">
        <v>3687</v>
      </c>
      <c r="AF34" s="32" t="s">
        <v>3688</v>
      </c>
      <c r="AG34" s="32" t="s">
        <v>3689</v>
      </c>
      <c r="AH34" s="32" t="s">
        <v>3690</v>
      </c>
      <c r="AI34" s="32" t="s">
        <v>3691</v>
      </c>
      <c r="AJ34" s="32" t="s">
        <v>3692</v>
      </c>
      <c r="AK34" s="32" t="s">
        <v>3693</v>
      </c>
      <c r="AL34" s="32" t="s">
        <v>3694</v>
      </c>
      <c r="AM34" s="32" t="s">
        <v>3695</v>
      </c>
      <c r="AN34" s="33" t="s">
        <v>3696</v>
      </c>
      <c r="AO34" s="33" t="s">
        <v>3697</v>
      </c>
      <c r="AP34" s="33" t="s">
        <v>3698</v>
      </c>
      <c r="AQ34" s="33" t="s">
        <v>3699</v>
      </c>
      <c r="AR34" s="32" t="s">
        <v>3700</v>
      </c>
      <c r="AS34" s="32" t="s">
        <v>3701</v>
      </c>
      <c r="AT34" s="32" t="s">
        <v>3702</v>
      </c>
      <c r="AU34" s="32" t="s">
        <v>3703</v>
      </c>
      <c r="AV34" s="32" t="s">
        <v>3704</v>
      </c>
      <c r="AW34" s="32" t="s">
        <v>3705</v>
      </c>
      <c r="AX34" s="32" t="s">
        <v>3706</v>
      </c>
      <c r="AY34" s="32" t="s">
        <v>3707</v>
      </c>
      <c r="AZ34" s="32" t="s">
        <v>3708</v>
      </c>
      <c r="BA34" s="32" t="s">
        <v>3709</v>
      </c>
      <c r="BB34" s="32" t="s">
        <v>3710</v>
      </c>
      <c r="BC34" s="32" t="s">
        <v>3711</v>
      </c>
      <c r="BD34" s="32" t="s">
        <v>3712</v>
      </c>
      <c r="BE34" s="32" t="s">
        <v>3713</v>
      </c>
      <c r="BF34" s="32" t="s">
        <v>3714</v>
      </c>
      <c r="BG34" s="32" t="s">
        <v>3715</v>
      </c>
      <c r="BH34" s="32" t="s">
        <v>3716</v>
      </c>
      <c r="BI34" s="32" t="s">
        <v>3717</v>
      </c>
      <c r="BJ34" s="32" t="s">
        <v>3718</v>
      </c>
      <c r="BK34" s="32" t="s">
        <v>3719</v>
      </c>
      <c r="BL34" s="32" t="s">
        <v>3720</v>
      </c>
      <c r="BM34" s="32" t="s">
        <v>3721</v>
      </c>
      <c r="BN34" s="32" t="s">
        <v>3722</v>
      </c>
      <c r="BO34" s="33" t="s">
        <v>3723</v>
      </c>
      <c r="BP34" s="32" t="s">
        <v>3724</v>
      </c>
      <c r="BQ34" s="32" t="s">
        <v>3725</v>
      </c>
      <c r="BR34" s="32" t="s">
        <v>3726</v>
      </c>
      <c r="BS34" s="32" t="s">
        <v>3727</v>
      </c>
      <c r="BT34" s="32" t="s">
        <v>3728</v>
      </c>
      <c r="BU34" s="32" t="s">
        <v>3729</v>
      </c>
      <c r="BV34" s="32" t="s">
        <v>3730</v>
      </c>
      <c r="BW34" s="32" t="s">
        <v>3731</v>
      </c>
      <c r="BX34" s="32" t="s">
        <v>3732</v>
      </c>
      <c r="BY34" s="32" t="s">
        <v>3733</v>
      </c>
      <c r="BZ34" s="32" t="s">
        <v>3734</v>
      </c>
      <c r="CA34" s="32" t="s">
        <v>3735</v>
      </c>
      <c r="CB34" s="32" t="s">
        <v>3736</v>
      </c>
      <c r="CC34" s="32" t="s">
        <v>3737</v>
      </c>
      <c r="CD34" s="32" t="s">
        <v>3738</v>
      </c>
      <c r="CE34" s="32" t="s">
        <v>3739</v>
      </c>
      <c r="CF34" s="32" t="s">
        <v>3740</v>
      </c>
      <c r="CG34" s="32" t="s">
        <v>3741</v>
      </c>
      <c r="CH34" s="32" t="s">
        <v>3742</v>
      </c>
      <c r="CI34" s="32" t="s">
        <v>3743</v>
      </c>
      <c r="CJ34" s="32" t="s">
        <v>3744</v>
      </c>
      <c r="CK34" s="32" t="s">
        <v>3745</v>
      </c>
      <c r="CL34" s="33" t="s">
        <v>3746</v>
      </c>
      <c r="CM34" s="33" t="s">
        <v>3747</v>
      </c>
      <c r="CN34" s="33" t="s">
        <v>3748</v>
      </c>
      <c r="CO34" s="33"/>
      <c r="CP34" s="33" t="s">
        <v>3749</v>
      </c>
      <c r="CQ34" s="33" t="s">
        <v>3750</v>
      </c>
      <c r="CR34" s="36" t="s">
        <v>3751</v>
      </c>
      <c r="CS34" s="36" t="s">
        <v>3752</v>
      </c>
      <c r="CT34" s="36" t="s">
        <v>3753</v>
      </c>
      <c r="CU34" s="36" t="s">
        <v>3754</v>
      </c>
      <c r="CV34" s="36" t="s">
        <v>3755</v>
      </c>
      <c r="CW34" s="36" t="s">
        <v>3756</v>
      </c>
      <c r="CX34" s="36" t="s">
        <v>3757</v>
      </c>
      <c r="CY34" s="36" t="s">
        <v>3758</v>
      </c>
      <c r="CZ34" s="36" t="s">
        <v>3759</v>
      </c>
      <c r="DA34" s="36" t="s">
        <v>3760</v>
      </c>
      <c r="DB34" s="36" t="s">
        <v>3761</v>
      </c>
      <c r="DC34" s="36" t="s">
        <v>3762</v>
      </c>
      <c r="DD34" s="36" t="s">
        <v>3763</v>
      </c>
      <c r="DE34" s="36" t="s">
        <v>3764</v>
      </c>
      <c r="DF34" s="36" t="s">
        <v>3765</v>
      </c>
      <c r="DG34" s="36" t="s">
        <v>3766</v>
      </c>
      <c r="DH34" s="36" t="s">
        <v>3767</v>
      </c>
      <c r="DI34" s="36" t="s">
        <v>3768</v>
      </c>
      <c r="DJ34" s="36" t="s">
        <v>3769</v>
      </c>
      <c r="DK34" s="36" t="s">
        <v>3770</v>
      </c>
      <c r="DL34" s="36" t="s">
        <v>3771</v>
      </c>
      <c r="DM34" s="36" t="s">
        <v>3772</v>
      </c>
      <c r="DN34" s="36" t="s">
        <v>3773</v>
      </c>
      <c r="DO34" s="36" t="s">
        <v>3774</v>
      </c>
    </row>
    <row r="35" customFormat="false" ht="30" hidden="false" customHeight="true" outlineLevel="0" collapsed="false">
      <c r="A35" s="31" t="s">
        <v>3775</v>
      </c>
      <c r="B35" s="32" t="s">
        <v>3776</v>
      </c>
      <c r="C35" s="32" t="s">
        <v>3777</v>
      </c>
      <c r="D35" s="32" t="s">
        <v>3778</v>
      </c>
      <c r="E35" s="32" t="s">
        <v>3779</v>
      </c>
      <c r="F35" s="32" t="s">
        <v>3780</v>
      </c>
      <c r="G35" s="32" t="s">
        <v>3781</v>
      </c>
      <c r="H35" s="32" t="s">
        <v>3782</v>
      </c>
      <c r="I35" s="32" t="s">
        <v>3783</v>
      </c>
      <c r="J35" s="32" t="s">
        <v>3784</v>
      </c>
      <c r="K35" s="32" t="s">
        <v>3785</v>
      </c>
      <c r="L35" s="33" t="s">
        <v>3786</v>
      </c>
      <c r="M35" s="33" t="s">
        <v>3787</v>
      </c>
      <c r="N35" s="32" t="s">
        <v>3788</v>
      </c>
      <c r="O35" s="32" t="s">
        <v>3789</v>
      </c>
      <c r="P35" s="32" t="s">
        <v>3790</v>
      </c>
      <c r="Q35" s="32" t="s">
        <v>3791</v>
      </c>
      <c r="R35" s="32" t="s">
        <v>3792</v>
      </c>
      <c r="S35" s="32" t="s">
        <v>3793</v>
      </c>
      <c r="T35" s="32" t="s">
        <v>3794</v>
      </c>
      <c r="U35" s="32" t="s">
        <v>3795</v>
      </c>
      <c r="V35" s="32" t="s">
        <v>3796</v>
      </c>
      <c r="W35" s="32" t="s">
        <v>3797</v>
      </c>
      <c r="X35" s="32" t="s">
        <v>3798</v>
      </c>
      <c r="Y35" s="32" t="s">
        <v>3799</v>
      </c>
      <c r="Z35" s="32" t="s">
        <v>3800</v>
      </c>
      <c r="AA35" s="32" t="s">
        <v>3801</v>
      </c>
      <c r="AB35" s="32" t="s">
        <v>3802</v>
      </c>
      <c r="AC35" s="32" t="s">
        <v>3803</v>
      </c>
      <c r="AD35" s="32" t="s">
        <v>3804</v>
      </c>
      <c r="AE35" s="32" t="s">
        <v>3805</v>
      </c>
      <c r="AF35" s="32" t="s">
        <v>3806</v>
      </c>
      <c r="AG35" s="32" t="s">
        <v>3807</v>
      </c>
      <c r="AH35" s="32" t="s">
        <v>3808</v>
      </c>
      <c r="AI35" s="32" t="s">
        <v>3809</v>
      </c>
      <c r="AJ35" s="32" t="s">
        <v>3810</v>
      </c>
      <c r="AK35" s="32" t="s">
        <v>3811</v>
      </c>
      <c r="AL35" s="32" t="s">
        <v>3812</v>
      </c>
      <c r="AM35" s="32" t="s">
        <v>3813</v>
      </c>
      <c r="AN35" s="33" t="s">
        <v>3814</v>
      </c>
      <c r="AO35" s="33" t="s">
        <v>3815</v>
      </c>
      <c r="AP35" s="33" t="s">
        <v>3816</v>
      </c>
      <c r="AQ35" s="33" t="s">
        <v>3817</v>
      </c>
      <c r="AR35" s="32" t="s">
        <v>3818</v>
      </c>
      <c r="AS35" s="32" t="s">
        <v>3819</v>
      </c>
      <c r="AT35" s="32" t="s">
        <v>3820</v>
      </c>
      <c r="AU35" s="32" t="s">
        <v>3821</v>
      </c>
      <c r="AV35" s="32" t="s">
        <v>3822</v>
      </c>
      <c r="AW35" s="32" t="s">
        <v>3823</v>
      </c>
      <c r="AX35" s="32" t="s">
        <v>3824</v>
      </c>
      <c r="AY35" s="32" t="s">
        <v>3825</v>
      </c>
      <c r="AZ35" s="32" t="s">
        <v>3826</v>
      </c>
      <c r="BA35" s="32" t="s">
        <v>3827</v>
      </c>
      <c r="BB35" s="32" t="s">
        <v>3828</v>
      </c>
      <c r="BC35" s="32" t="s">
        <v>3829</v>
      </c>
      <c r="BD35" s="32" t="s">
        <v>3830</v>
      </c>
      <c r="BE35" s="32" t="s">
        <v>3831</v>
      </c>
      <c r="BF35" s="32" t="s">
        <v>3832</v>
      </c>
      <c r="BG35" s="32" t="s">
        <v>3833</v>
      </c>
      <c r="BH35" s="32" t="s">
        <v>3834</v>
      </c>
      <c r="BI35" s="32" t="s">
        <v>3835</v>
      </c>
      <c r="BJ35" s="32" t="s">
        <v>3836</v>
      </c>
      <c r="BK35" s="32" t="s">
        <v>3837</v>
      </c>
      <c r="BL35" s="32" t="s">
        <v>3838</v>
      </c>
      <c r="BM35" s="32" t="s">
        <v>3839</v>
      </c>
      <c r="BN35" s="32" t="s">
        <v>3840</v>
      </c>
      <c r="BO35" s="33" t="s">
        <v>3841</v>
      </c>
      <c r="BP35" s="32" t="s">
        <v>3842</v>
      </c>
      <c r="BQ35" s="32" t="s">
        <v>3843</v>
      </c>
      <c r="BR35" s="32" t="s">
        <v>3844</v>
      </c>
      <c r="BS35" s="32" t="s">
        <v>3845</v>
      </c>
      <c r="BT35" s="32" t="s">
        <v>3846</v>
      </c>
      <c r="BU35" s="32" t="s">
        <v>3847</v>
      </c>
      <c r="BV35" s="32" t="s">
        <v>3848</v>
      </c>
      <c r="BW35" s="32" t="s">
        <v>3849</v>
      </c>
      <c r="BX35" s="32" t="s">
        <v>3850</v>
      </c>
      <c r="BY35" s="32" t="s">
        <v>3851</v>
      </c>
      <c r="BZ35" s="32" t="s">
        <v>3852</v>
      </c>
      <c r="CA35" s="32" t="s">
        <v>3853</v>
      </c>
      <c r="CB35" s="32" t="s">
        <v>3854</v>
      </c>
      <c r="CC35" s="32" t="s">
        <v>3855</v>
      </c>
      <c r="CD35" s="32" t="s">
        <v>3856</v>
      </c>
      <c r="CE35" s="32" t="s">
        <v>3857</v>
      </c>
      <c r="CF35" s="32" t="s">
        <v>3858</v>
      </c>
      <c r="CG35" s="32" t="s">
        <v>3859</v>
      </c>
      <c r="CH35" s="32" t="s">
        <v>3860</v>
      </c>
      <c r="CI35" s="32" t="s">
        <v>3861</v>
      </c>
      <c r="CJ35" s="32" t="s">
        <v>3862</v>
      </c>
      <c r="CK35" s="32" t="s">
        <v>3863</v>
      </c>
      <c r="CL35" s="33" t="s">
        <v>3864</v>
      </c>
      <c r="CM35" s="33" t="s">
        <v>3865</v>
      </c>
      <c r="CN35" s="33" t="s">
        <v>3866</v>
      </c>
      <c r="CO35" s="33"/>
      <c r="CP35" s="33" t="s">
        <v>3867</v>
      </c>
      <c r="CQ35" s="33" t="s">
        <v>3868</v>
      </c>
      <c r="CR35" s="36" t="s">
        <v>3869</v>
      </c>
      <c r="CS35" s="36" t="s">
        <v>3870</v>
      </c>
      <c r="CT35" s="36" t="s">
        <v>3871</v>
      </c>
      <c r="CU35" s="36" t="s">
        <v>3872</v>
      </c>
      <c r="CV35" s="36" t="s">
        <v>3873</v>
      </c>
      <c r="CW35" s="36" t="s">
        <v>3874</v>
      </c>
      <c r="CX35" s="36" t="s">
        <v>3875</v>
      </c>
      <c r="CY35" s="36" t="s">
        <v>3876</v>
      </c>
      <c r="CZ35" s="36" t="s">
        <v>3877</v>
      </c>
      <c r="DA35" s="36" t="s">
        <v>3878</v>
      </c>
      <c r="DB35" s="36" t="s">
        <v>3879</v>
      </c>
      <c r="DC35" s="36" t="s">
        <v>3880</v>
      </c>
      <c r="DD35" s="36" t="s">
        <v>3881</v>
      </c>
      <c r="DE35" s="36" t="s">
        <v>3882</v>
      </c>
      <c r="DF35" s="36" t="s">
        <v>3883</v>
      </c>
      <c r="DG35" s="36" t="s">
        <v>3884</v>
      </c>
      <c r="DH35" s="36" t="s">
        <v>3885</v>
      </c>
      <c r="DI35" s="36" t="s">
        <v>3886</v>
      </c>
      <c r="DJ35" s="36" t="s">
        <v>3887</v>
      </c>
      <c r="DK35" s="36" t="s">
        <v>3888</v>
      </c>
      <c r="DL35" s="36" t="s">
        <v>3889</v>
      </c>
      <c r="DM35" s="36" t="s">
        <v>3890</v>
      </c>
      <c r="DN35" s="36" t="s">
        <v>3891</v>
      </c>
      <c r="DO35" s="36" t="s">
        <v>3892</v>
      </c>
    </row>
    <row r="36" customFormat="false" ht="30" hidden="false" customHeight="true" outlineLevel="0" collapsed="false">
      <c r="A36" s="31" t="s">
        <v>3893</v>
      </c>
      <c r="B36" s="32" t="s">
        <v>3894</v>
      </c>
      <c r="C36" s="32" t="s">
        <v>3895</v>
      </c>
      <c r="D36" s="32" t="s">
        <v>3896</v>
      </c>
      <c r="E36" s="32" t="s">
        <v>3897</v>
      </c>
      <c r="F36" s="32" t="s">
        <v>3898</v>
      </c>
      <c r="G36" s="32" t="s">
        <v>3899</v>
      </c>
      <c r="H36" s="32" t="s">
        <v>3900</v>
      </c>
      <c r="I36" s="32" t="s">
        <v>3901</v>
      </c>
      <c r="J36" s="32" t="s">
        <v>3902</v>
      </c>
      <c r="K36" s="32" t="s">
        <v>3903</v>
      </c>
      <c r="L36" s="33" t="s">
        <v>3904</v>
      </c>
      <c r="M36" s="33" t="s">
        <v>3905</v>
      </c>
      <c r="N36" s="32" t="s">
        <v>3906</v>
      </c>
      <c r="O36" s="32" t="s">
        <v>3907</v>
      </c>
      <c r="P36" s="32" t="s">
        <v>3908</v>
      </c>
      <c r="Q36" s="32" t="s">
        <v>3909</v>
      </c>
      <c r="R36" s="32" t="s">
        <v>3910</v>
      </c>
      <c r="S36" s="32" t="s">
        <v>3911</v>
      </c>
      <c r="T36" s="32" t="s">
        <v>3912</v>
      </c>
      <c r="U36" s="32" t="s">
        <v>3913</v>
      </c>
      <c r="V36" s="32" t="s">
        <v>3914</v>
      </c>
      <c r="W36" s="32" t="s">
        <v>3915</v>
      </c>
      <c r="X36" s="32" t="s">
        <v>3916</v>
      </c>
      <c r="Y36" s="32" t="s">
        <v>3917</v>
      </c>
      <c r="Z36" s="32" t="s">
        <v>3918</v>
      </c>
      <c r="AA36" s="32" t="s">
        <v>3919</v>
      </c>
      <c r="AB36" s="32" t="s">
        <v>3920</v>
      </c>
      <c r="AC36" s="32" t="s">
        <v>3921</v>
      </c>
      <c r="AD36" s="32" t="s">
        <v>3922</v>
      </c>
      <c r="AE36" s="32" t="s">
        <v>3923</v>
      </c>
      <c r="AF36" s="32" t="s">
        <v>3924</v>
      </c>
      <c r="AG36" s="32" t="s">
        <v>3925</v>
      </c>
      <c r="AH36" s="32" t="s">
        <v>3926</v>
      </c>
      <c r="AI36" s="32" t="s">
        <v>3927</v>
      </c>
      <c r="AJ36" s="32" t="s">
        <v>3928</v>
      </c>
      <c r="AK36" s="32" t="s">
        <v>3929</v>
      </c>
      <c r="AL36" s="32" t="s">
        <v>3930</v>
      </c>
      <c r="AM36" s="32" t="s">
        <v>3931</v>
      </c>
      <c r="AN36" s="33" t="s">
        <v>3932</v>
      </c>
      <c r="AO36" s="33" t="s">
        <v>3933</v>
      </c>
      <c r="AP36" s="33" t="s">
        <v>3934</v>
      </c>
      <c r="AQ36" s="33" t="s">
        <v>3935</v>
      </c>
      <c r="AR36" s="32" t="s">
        <v>3936</v>
      </c>
      <c r="AS36" s="32" t="s">
        <v>3937</v>
      </c>
      <c r="AT36" s="32" t="s">
        <v>3938</v>
      </c>
      <c r="AU36" s="32" t="s">
        <v>3939</v>
      </c>
      <c r="AV36" s="32" t="s">
        <v>3940</v>
      </c>
      <c r="AW36" s="32" t="s">
        <v>3941</v>
      </c>
      <c r="AX36" s="32" t="s">
        <v>3942</v>
      </c>
      <c r="AY36" s="32" t="s">
        <v>3943</v>
      </c>
      <c r="AZ36" s="32" t="s">
        <v>3944</v>
      </c>
      <c r="BA36" s="32" t="s">
        <v>3945</v>
      </c>
      <c r="BB36" s="32" t="s">
        <v>3946</v>
      </c>
      <c r="BC36" s="32" t="s">
        <v>3947</v>
      </c>
      <c r="BD36" s="32" t="s">
        <v>3948</v>
      </c>
      <c r="BE36" s="32" t="s">
        <v>3949</v>
      </c>
      <c r="BF36" s="32" t="s">
        <v>3950</v>
      </c>
      <c r="BG36" s="32" t="s">
        <v>3951</v>
      </c>
      <c r="BH36" s="32" t="s">
        <v>3952</v>
      </c>
      <c r="BI36" s="32" t="s">
        <v>3953</v>
      </c>
      <c r="BJ36" s="32" t="s">
        <v>3954</v>
      </c>
      <c r="BK36" s="32" t="s">
        <v>3955</v>
      </c>
      <c r="BL36" s="32" t="s">
        <v>3956</v>
      </c>
      <c r="BM36" s="32" t="s">
        <v>3957</v>
      </c>
      <c r="BN36" s="32" t="s">
        <v>3958</v>
      </c>
      <c r="BO36" s="33" t="s">
        <v>3959</v>
      </c>
      <c r="BP36" s="32" t="s">
        <v>3960</v>
      </c>
      <c r="BQ36" s="32" t="s">
        <v>3961</v>
      </c>
      <c r="BR36" s="32" t="s">
        <v>3962</v>
      </c>
      <c r="BS36" s="32" t="s">
        <v>3963</v>
      </c>
      <c r="BT36" s="32" t="s">
        <v>3964</v>
      </c>
      <c r="BU36" s="32" t="s">
        <v>3965</v>
      </c>
      <c r="BV36" s="32" t="s">
        <v>3966</v>
      </c>
      <c r="BW36" s="32" t="s">
        <v>3967</v>
      </c>
      <c r="BX36" s="32" t="s">
        <v>3968</v>
      </c>
      <c r="BY36" s="32" t="s">
        <v>3969</v>
      </c>
      <c r="BZ36" s="32" t="s">
        <v>3970</v>
      </c>
      <c r="CA36" s="32" t="s">
        <v>3971</v>
      </c>
      <c r="CB36" s="32" t="s">
        <v>3972</v>
      </c>
      <c r="CC36" s="32" t="s">
        <v>3973</v>
      </c>
      <c r="CD36" s="32" t="s">
        <v>3974</v>
      </c>
      <c r="CE36" s="32" t="s">
        <v>3975</v>
      </c>
      <c r="CF36" s="32" t="s">
        <v>3976</v>
      </c>
      <c r="CG36" s="32" t="s">
        <v>3977</v>
      </c>
      <c r="CH36" s="32" t="s">
        <v>3978</v>
      </c>
      <c r="CI36" s="32" t="s">
        <v>3979</v>
      </c>
      <c r="CJ36" s="32" t="s">
        <v>3980</v>
      </c>
      <c r="CK36" s="32" t="s">
        <v>3981</v>
      </c>
      <c r="CL36" s="33" t="s">
        <v>3982</v>
      </c>
      <c r="CM36" s="33" t="s">
        <v>3983</v>
      </c>
      <c r="CN36" s="33" t="s">
        <v>3984</v>
      </c>
      <c r="CO36" s="33"/>
      <c r="CP36" s="33" t="s">
        <v>3985</v>
      </c>
      <c r="CQ36" s="33" t="s">
        <v>3986</v>
      </c>
      <c r="CR36" s="36" t="s">
        <v>3987</v>
      </c>
      <c r="CS36" s="36" t="s">
        <v>3988</v>
      </c>
      <c r="CT36" s="36" t="s">
        <v>3989</v>
      </c>
      <c r="CU36" s="36" t="s">
        <v>3990</v>
      </c>
      <c r="CV36" s="36" t="s">
        <v>3991</v>
      </c>
      <c r="CW36" s="36" t="s">
        <v>3992</v>
      </c>
      <c r="CX36" s="36" t="s">
        <v>3993</v>
      </c>
      <c r="CY36" s="36" t="s">
        <v>3994</v>
      </c>
      <c r="CZ36" s="36" t="s">
        <v>3995</v>
      </c>
      <c r="DA36" s="36" t="s">
        <v>3996</v>
      </c>
      <c r="DB36" s="36" t="s">
        <v>3997</v>
      </c>
      <c r="DC36" s="36" t="s">
        <v>3998</v>
      </c>
      <c r="DD36" s="36" t="s">
        <v>3999</v>
      </c>
      <c r="DE36" s="36" t="s">
        <v>4000</v>
      </c>
      <c r="DF36" s="36" t="s">
        <v>4001</v>
      </c>
      <c r="DG36" s="36" t="s">
        <v>4002</v>
      </c>
      <c r="DH36" s="36" t="s">
        <v>4003</v>
      </c>
      <c r="DI36" s="36" t="s">
        <v>4004</v>
      </c>
      <c r="DJ36" s="36" t="s">
        <v>4005</v>
      </c>
      <c r="DK36" s="36" t="s">
        <v>4006</v>
      </c>
      <c r="DL36" s="36" t="s">
        <v>4007</v>
      </c>
      <c r="DM36" s="36" t="s">
        <v>4008</v>
      </c>
      <c r="DN36" s="36" t="s">
        <v>4009</v>
      </c>
      <c r="DO36" s="36" t="s">
        <v>4010</v>
      </c>
    </row>
    <row r="37" customFormat="false" ht="30" hidden="false" customHeight="true" outlineLevel="0" collapsed="false">
      <c r="A37" s="31" t="s">
        <v>4011</v>
      </c>
      <c r="B37" s="32" t="s">
        <v>4012</v>
      </c>
      <c r="C37" s="32" t="s">
        <v>4013</v>
      </c>
      <c r="D37" s="32" t="s">
        <v>4014</v>
      </c>
      <c r="E37" s="32" t="s">
        <v>4015</v>
      </c>
      <c r="F37" s="32" t="s">
        <v>4016</v>
      </c>
      <c r="G37" s="32" t="s">
        <v>4017</v>
      </c>
      <c r="H37" s="32" t="s">
        <v>4018</v>
      </c>
      <c r="I37" s="32" t="s">
        <v>4019</v>
      </c>
      <c r="J37" s="32" t="s">
        <v>4020</v>
      </c>
      <c r="K37" s="32" t="s">
        <v>4021</v>
      </c>
      <c r="L37" s="33" t="s">
        <v>4022</v>
      </c>
      <c r="M37" s="33" t="s">
        <v>4023</v>
      </c>
      <c r="N37" s="32" t="s">
        <v>4024</v>
      </c>
      <c r="O37" s="32" t="s">
        <v>4025</v>
      </c>
      <c r="P37" s="32" t="s">
        <v>4026</v>
      </c>
      <c r="Q37" s="32" t="s">
        <v>4027</v>
      </c>
      <c r="R37" s="32" t="s">
        <v>4028</v>
      </c>
      <c r="S37" s="32" t="s">
        <v>4029</v>
      </c>
      <c r="T37" s="32" t="s">
        <v>4030</v>
      </c>
      <c r="U37" s="32" t="s">
        <v>4031</v>
      </c>
      <c r="V37" s="32" t="s">
        <v>4032</v>
      </c>
      <c r="W37" s="32" t="s">
        <v>4033</v>
      </c>
      <c r="X37" s="32" t="s">
        <v>4034</v>
      </c>
      <c r="Y37" s="32" t="s">
        <v>4035</v>
      </c>
      <c r="Z37" s="32" t="s">
        <v>4036</v>
      </c>
      <c r="AA37" s="32" t="s">
        <v>4037</v>
      </c>
      <c r="AB37" s="32" t="s">
        <v>4038</v>
      </c>
      <c r="AC37" s="32" t="s">
        <v>4039</v>
      </c>
      <c r="AD37" s="32" t="s">
        <v>4040</v>
      </c>
      <c r="AE37" s="32" t="s">
        <v>4041</v>
      </c>
      <c r="AF37" s="32" t="s">
        <v>4042</v>
      </c>
      <c r="AG37" s="32" t="s">
        <v>4043</v>
      </c>
      <c r="AH37" s="32" t="s">
        <v>4044</v>
      </c>
      <c r="AI37" s="32" t="s">
        <v>4045</v>
      </c>
      <c r="AJ37" s="32" t="s">
        <v>4046</v>
      </c>
      <c r="AK37" s="32" t="s">
        <v>4047</v>
      </c>
      <c r="AL37" s="32" t="s">
        <v>4048</v>
      </c>
      <c r="AM37" s="32" t="s">
        <v>4049</v>
      </c>
      <c r="AN37" s="33" t="s">
        <v>4050</v>
      </c>
      <c r="AO37" s="33" t="s">
        <v>4051</v>
      </c>
      <c r="AP37" s="33" t="s">
        <v>4052</v>
      </c>
      <c r="AQ37" s="33" t="s">
        <v>4053</v>
      </c>
      <c r="AR37" s="32" t="s">
        <v>4054</v>
      </c>
      <c r="AS37" s="32" t="s">
        <v>4055</v>
      </c>
      <c r="AT37" s="32" t="s">
        <v>4056</v>
      </c>
      <c r="AU37" s="32" t="s">
        <v>4057</v>
      </c>
      <c r="AV37" s="32" t="s">
        <v>4058</v>
      </c>
      <c r="AW37" s="32" t="s">
        <v>4059</v>
      </c>
      <c r="AX37" s="32" t="s">
        <v>4060</v>
      </c>
      <c r="AY37" s="32" t="s">
        <v>4061</v>
      </c>
      <c r="AZ37" s="32" t="s">
        <v>4062</v>
      </c>
      <c r="BA37" s="32" t="s">
        <v>4063</v>
      </c>
      <c r="BB37" s="32" t="s">
        <v>4064</v>
      </c>
      <c r="BC37" s="32" t="s">
        <v>4065</v>
      </c>
      <c r="BD37" s="32" t="s">
        <v>4066</v>
      </c>
      <c r="BE37" s="32" t="s">
        <v>4067</v>
      </c>
      <c r="BF37" s="32" t="s">
        <v>4068</v>
      </c>
      <c r="BG37" s="32" t="s">
        <v>4069</v>
      </c>
      <c r="BH37" s="32" t="s">
        <v>4070</v>
      </c>
      <c r="BI37" s="32" t="s">
        <v>4071</v>
      </c>
      <c r="BJ37" s="32" t="s">
        <v>4072</v>
      </c>
      <c r="BK37" s="32" t="s">
        <v>4073</v>
      </c>
      <c r="BL37" s="32" t="s">
        <v>4074</v>
      </c>
      <c r="BM37" s="32" t="s">
        <v>4075</v>
      </c>
      <c r="BN37" s="32" t="s">
        <v>4076</v>
      </c>
      <c r="BO37" s="33" t="s">
        <v>4077</v>
      </c>
      <c r="BP37" s="32" t="s">
        <v>4078</v>
      </c>
      <c r="BQ37" s="32" t="s">
        <v>4079</v>
      </c>
      <c r="BR37" s="32" t="s">
        <v>4080</v>
      </c>
      <c r="BS37" s="32" t="s">
        <v>4081</v>
      </c>
      <c r="BT37" s="32" t="s">
        <v>4082</v>
      </c>
      <c r="BU37" s="32" t="s">
        <v>4083</v>
      </c>
      <c r="BV37" s="32" t="s">
        <v>4084</v>
      </c>
      <c r="BW37" s="32" t="s">
        <v>4085</v>
      </c>
      <c r="BX37" s="32" t="s">
        <v>4086</v>
      </c>
      <c r="BY37" s="32" t="s">
        <v>4087</v>
      </c>
      <c r="BZ37" s="32" t="s">
        <v>4088</v>
      </c>
      <c r="CA37" s="32" t="s">
        <v>4089</v>
      </c>
      <c r="CB37" s="32" t="s">
        <v>4090</v>
      </c>
      <c r="CC37" s="32" t="s">
        <v>4091</v>
      </c>
      <c r="CD37" s="32" t="s">
        <v>4092</v>
      </c>
      <c r="CE37" s="32" t="s">
        <v>4093</v>
      </c>
      <c r="CF37" s="32" t="s">
        <v>4094</v>
      </c>
      <c r="CG37" s="32" t="s">
        <v>4095</v>
      </c>
      <c r="CH37" s="32" t="s">
        <v>4096</v>
      </c>
      <c r="CI37" s="32" t="s">
        <v>4097</v>
      </c>
      <c r="CJ37" s="32" t="s">
        <v>4098</v>
      </c>
      <c r="CK37" s="32" t="s">
        <v>4099</v>
      </c>
      <c r="CL37" s="33" t="s">
        <v>4100</v>
      </c>
      <c r="CM37" s="33" t="s">
        <v>4101</v>
      </c>
      <c r="CN37" s="33" t="s">
        <v>4102</v>
      </c>
      <c r="CO37" s="33"/>
      <c r="CP37" s="33" t="s">
        <v>4103</v>
      </c>
      <c r="CQ37" s="33" t="s">
        <v>4104</v>
      </c>
      <c r="CR37" s="36" t="s">
        <v>4105</v>
      </c>
      <c r="CS37" s="36" t="s">
        <v>4106</v>
      </c>
      <c r="CT37" s="36" t="s">
        <v>4107</v>
      </c>
      <c r="CU37" s="36" t="s">
        <v>4108</v>
      </c>
      <c r="CV37" s="36" t="s">
        <v>4109</v>
      </c>
      <c r="CW37" s="36" t="s">
        <v>4110</v>
      </c>
      <c r="CX37" s="36" t="s">
        <v>4111</v>
      </c>
      <c r="CY37" s="36" t="s">
        <v>4112</v>
      </c>
      <c r="CZ37" s="36" t="s">
        <v>4113</v>
      </c>
      <c r="DA37" s="36" t="s">
        <v>4114</v>
      </c>
      <c r="DB37" s="36" t="s">
        <v>4115</v>
      </c>
      <c r="DC37" s="36" t="s">
        <v>4116</v>
      </c>
      <c r="DD37" s="36" t="s">
        <v>4117</v>
      </c>
      <c r="DE37" s="36" t="s">
        <v>4118</v>
      </c>
      <c r="DF37" s="36" t="s">
        <v>4119</v>
      </c>
      <c r="DG37" s="36" t="s">
        <v>4120</v>
      </c>
      <c r="DH37" s="36" t="s">
        <v>4121</v>
      </c>
      <c r="DI37" s="36" t="s">
        <v>4122</v>
      </c>
      <c r="DJ37" s="36" t="s">
        <v>4123</v>
      </c>
      <c r="DK37" s="36" t="s">
        <v>4124</v>
      </c>
      <c r="DL37" s="36" t="s">
        <v>4125</v>
      </c>
      <c r="DM37" s="36" t="s">
        <v>4126</v>
      </c>
      <c r="DN37" s="36" t="s">
        <v>4127</v>
      </c>
      <c r="DO37" s="36" t="s">
        <v>4128</v>
      </c>
    </row>
    <row r="38" customFormat="false" ht="30" hidden="false" customHeight="true" outlineLevel="0" collapsed="false">
      <c r="A38" s="31" t="s">
        <v>4129</v>
      </c>
      <c r="B38" s="32" t="s">
        <v>4130</v>
      </c>
      <c r="C38" s="32" t="s">
        <v>4131</v>
      </c>
      <c r="D38" s="32" t="s">
        <v>4132</v>
      </c>
      <c r="E38" s="32" t="s">
        <v>4133</v>
      </c>
      <c r="F38" s="32" t="s">
        <v>4134</v>
      </c>
      <c r="G38" s="32" t="s">
        <v>4135</v>
      </c>
      <c r="H38" s="32" t="s">
        <v>4136</v>
      </c>
      <c r="I38" s="32" t="s">
        <v>4137</v>
      </c>
      <c r="J38" s="32" t="s">
        <v>4138</v>
      </c>
      <c r="K38" s="32" t="s">
        <v>4139</v>
      </c>
      <c r="L38" s="33" t="s">
        <v>4140</v>
      </c>
      <c r="M38" s="33" t="s">
        <v>4141</v>
      </c>
      <c r="N38" s="32" t="s">
        <v>4142</v>
      </c>
      <c r="O38" s="32" t="s">
        <v>4143</v>
      </c>
      <c r="P38" s="32" t="s">
        <v>4144</v>
      </c>
      <c r="Q38" s="32" t="s">
        <v>4145</v>
      </c>
      <c r="R38" s="32" t="s">
        <v>4146</v>
      </c>
      <c r="S38" s="32" t="s">
        <v>4147</v>
      </c>
      <c r="T38" s="32" t="s">
        <v>4148</v>
      </c>
      <c r="U38" s="32" t="s">
        <v>4149</v>
      </c>
      <c r="V38" s="32" t="s">
        <v>4150</v>
      </c>
      <c r="W38" s="32" t="s">
        <v>4151</v>
      </c>
      <c r="X38" s="32" t="s">
        <v>4152</v>
      </c>
      <c r="Y38" s="32" t="s">
        <v>4153</v>
      </c>
      <c r="Z38" s="32" t="s">
        <v>4154</v>
      </c>
      <c r="AA38" s="32" t="s">
        <v>4155</v>
      </c>
      <c r="AB38" s="32" t="s">
        <v>4156</v>
      </c>
      <c r="AC38" s="32" t="s">
        <v>4157</v>
      </c>
      <c r="AD38" s="32" t="s">
        <v>4158</v>
      </c>
      <c r="AE38" s="32" t="s">
        <v>4159</v>
      </c>
      <c r="AF38" s="32" t="s">
        <v>4160</v>
      </c>
      <c r="AG38" s="32" t="s">
        <v>4161</v>
      </c>
      <c r="AH38" s="32" t="s">
        <v>4162</v>
      </c>
      <c r="AI38" s="32" t="s">
        <v>4163</v>
      </c>
      <c r="AJ38" s="32" t="s">
        <v>4164</v>
      </c>
      <c r="AK38" s="32" t="s">
        <v>4165</v>
      </c>
      <c r="AL38" s="32" t="s">
        <v>4166</v>
      </c>
      <c r="AM38" s="32" t="s">
        <v>4167</v>
      </c>
      <c r="AN38" s="33" t="s">
        <v>4168</v>
      </c>
      <c r="AO38" s="33" t="s">
        <v>4169</v>
      </c>
      <c r="AP38" s="33" t="s">
        <v>4170</v>
      </c>
      <c r="AQ38" s="33" t="s">
        <v>4171</v>
      </c>
      <c r="AR38" s="32" t="s">
        <v>4172</v>
      </c>
      <c r="AS38" s="32" t="s">
        <v>4173</v>
      </c>
      <c r="AT38" s="32" t="s">
        <v>4174</v>
      </c>
      <c r="AU38" s="32" t="s">
        <v>4175</v>
      </c>
      <c r="AV38" s="32" t="s">
        <v>4176</v>
      </c>
      <c r="AW38" s="32" t="s">
        <v>4177</v>
      </c>
      <c r="AX38" s="32" t="s">
        <v>4178</v>
      </c>
      <c r="AY38" s="32" t="s">
        <v>4179</v>
      </c>
      <c r="AZ38" s="32" t="s">
        <v>4180</v>
      </c>
      <c r="BA38" s="32" t="s">
        <v>4181</v>
      </c>
      <c r="BB38" s="32" t="s">
        <v>4182</v>
      </c>
      <c r="BC38" s="32" t="s">
        <v>4183</v>
      </c>
      <c r="BD38" s="32" t="s">
        <v>4184</v>
      </c>
      <c r="BE38" s="32" t="s">
        <v>4185</v>
      </c>
      <c r="BF38" s="32" t="s">
        <v>4186</v>
      </c>
      <c r="BG38" s="32" t="s">
        <v>4187</v>
      </c>
      <c r="BH38" s="32" t="s">
        <v>4188</v>
      </c>
      <c r="BI38" s="32" t="s">
        <v>4189</v>
      </c>
      <c r="BJ38" s="32" t="s">
        <v>4190</v>
      </c>
      <c r="BK38" s="32" t="s">
        <v>4191</v>
      </c>
      <c r="BL38" s="32" t="s">
        <v>4192</v>
      </c>
      <c r="BM38" s="32" t="s">
        <v>4193</v>
      </c>
      <c r="BN38" s="32" t="s">
        <v>4194</v>
      </c>
      <c r="BO38" s="33" t="s">
        <v>4195</v>
      </c>
      <c r="BP38" s="32" t="s">
        <v>4196</v>
      </c>
      <c r="BQ38" s="32" t="s">
        <v>4197</v>
      </c>
      <c r="BR38" s="32" t="s">
        <v>4198</v>
      </c>
      <c r="BS38" s="32" t="s">
        <v>4199</v>
      </c>
      <c r="BT38" s="32" t="s">
        <v>4200</v>
      </c>
      <c r="BU38" s="32" t="s">
        <v>4201</v>
      </c>
      <c r="BV38" s="32" t="s">
        <v>4202</v>
      </c>
      <c r="BW38" s="32" t="s">
        <v>4203</v>
      </c>
      <c r="BX38" s="32" t="s">
        <v>4204</v>
      </c>
      <c r="BY38" s="32" t="s">
        <v>4205</v>
      </c>
      <c r="BZ38" s="32" t="s">
        <v>4206</v>
      </c>
      <c r="CA38" s="32" t="s">
        <v>4207</v>
      </c>
      <c r="CB38" s="32" t="s">
        <v>4208</v>
      </c>
      <c r="CC38" s="32" t="s">
        <v>4209</v>
      </c>
      <c r="CD38" s="32" t="s">
        <v>4210</v>
      </c>
      <c r="CE38" s="32" t="s">
        <v>4211</v>
      </c>
      <c r="CF38" s="32" t="s">
        <v>4212</v>
      </c>
      <c r="CG38" s="32" t="s">
        <v>4213</v>
      </c>
      <c r="CH38" s="32" t="s">
        <v>4214</v>
      </c>
      <c r="CI38" s="32" t="s">
        <v>4215</v>
      </c>
      <c r="CJ38" s="32" t="s">
        <v>4216</v>
      </c>
      <c r="CK38" s="32" t="s">
        <v>4217</v>
      </c>
      <c r="CL38" s="33" t="s">
        <v>4218</v>
      </c>
      <c r="CM38" s="33" t="s">
        <v>4219</v>
      </c>
      <c r="CN38" s="33" t="s">
        <v>4220</v>
      </c>
      <c r="CO38" s="33"/>
      <c r="CP38" s="33" t="s">
        <v>4221</v>
      </c>
      <c r="CQ38" s="33" t="s">
        <v>4222</v>
      </c>
      <c r="CR38" s="36" t="s">
        <v>4223</v>
      </c>
      <c r="CS38" s="36" t="s">
        <v>4224</v>
      </c>
      <c r="CT38" s="36" t="s">
        <v>4225</v>
      </c>
      <c r="CU38" s="36" t="s">
        <v>4226</v>
      </c>
      <c r="CV38" s="36" t="s">
        <v>4227</v>
      </c>
      <c r="CW38" s="36" t="s">
        <v>4228</v>
      </c>
      <c r="CX38" s="36" t="s">
        <v>4229</v>
      </c>
      <c r="CY38" s="36" t="s">
        <v>4230</v>
      </c>
      <c r="CZ38" s="36" t="s">
        <v>4231</v>
      </c>
      <c r="DA38" s="36" t="s">
        <v>4232</v>
      </c>
      <c r="DB38" s="36" t="s">
        <v>4233</v>
      </c>
      <c r="DC38" s="36" t="s">
        <v>4234</v>
      </c>
      <c r="DD38" s="36" t="s">
        <v>4235</v>
      </c>
      <c r="DE38" s="36" t="s">
        <v>4236</v>
      </c>
      <c r="DF38" s="36" t="s">
        <v>4237</v>
      </c>
      <c r="DG38" s="36" t="s">
        <v>4238</v>
      </c>
      <c r="DH38" s="36" t="s">
        <v>4239</v>
      </c>
      <c r="DI38" s="36" t="s">
        <v>4240</v>
      </c>
      <c r="DJ38" s="36" t="s">
        <v>4241</v>
      </c>
      <c r="DK38" s="36" t="s">
        <v>4242</v>
      </c>
      <c r="DL38" s="36" t="s">
        <v>4243</v>
      </c>
      <c r="DM38" s="36" t="s">
        <v>4244</v>
      </c>
      <c r="DN38" s="36" t="s">
        <v>4245</v>
      </c>
      <c r="DO38" s="36" t="s">
        <v>4246</v>
      </c>
    </row>
    <row r="39" customFormat="false" ht="30" hidden="false" customHeight="true" outlineLevel="0" collapsed="false">
      <c r="A39" s="31" t="s">
        <v>4247</v>
      </c>
      <c r="B39" s="32" t="s">
        <v>4248</v>
      </c>
      <c r="C39" s="32" t="s">
        <v>4249</v>
      </c>
      <c r="D39" s="32" t="s">
        <v>4250</v>
      </c>
      <c r="E39" s="32" t="s">
        <v>4251</v>
      </c>
      <c r="F39" s="32" t="s">
        <v>4252</v>
      </c>
      <c r="G39" s="32" t="s">
        <v>4253</v>
      </c>
      <c r="H39" s="32" t="s">
        <v>4254</v>
      </c>
      <c r="I39" s="32" t="s">
        <v>4255</v>
      </c>
      <c r="J39" s="32" t="s">
        <v>4256</v>
      </c>
      <c r="K39" s="32" t="s">
        <v>4257</v>
      </c>
      <c r="L39" s="33" t="s">
        <v>4258</v>
      </c>
      <c r="M39" s="33" t="s">
        <v>4259</v>
      </c>
      <c r="N39" s="32" t="s">
        <v>4260</v>
      </c>
      <c r="O39" s="32" t="s">
        <v>4261</v>
      </c>
      <c r="P39" s="32" t="s">
        <v>4262</v>
      </c>
      <c r="Q39" s="32" t="s">
        <v>4263</v>
      </c>
      <c r="R39" s="32" t="s">
        <v>4264</v>
      </c>
      <c r="S39" s="32" t="s">
        <v>4265</v>
      </c>
      <c r="T39" s="32" t="s">
        <v>4266</v>
      </c>
      <c r="U39" s="32" t="s">
        <v>4267</v>
      </c>
      <c r="V39" s="32" t="s">
        <v>4268</v>
      </c>
      <c r="W39" s="32" t="s">
        <v>4269</v>
      </c>
      <c r="X39" s="32" t="s">
        <v>4270</v>
      </c>
      <c r="Y39" s="32" t="s">
        <v>4271</v>
      </c>
      <c r="Z39" s="32" t="s">
        <v>4272</v>
      </c>
      <c r="AA39" s="32" t="s">
        <v>4273</v>
      </c>
      <c r="AB39" s="32" t="s">
        <v>4274</v>
      </c>
      <c r="AC39" s="32" t="s">
        <v>4275</v>
      </c>
      <c r="AD39" s="32" t="s">
        <v>4276</v>
      </c>
      <c r="AE39" s="32" t="s">
        <v>4277</v>
      </c>
      <c r="AF39" s="32" t="s">
        <v>4278</v>
      </c>
      <c r="AG39" s="32" t="s">
        <v>4279</v>
      </c>
      <c r="AH39" s="32" t="s">
        <v>4280</v>
      </c>
      <c r="AI39" s="32" t="s">
        <v>4281</v>
      </c>
      <c r="AJ39" s="32" t="s">
        <v>4282</v>
      </c>
      <c r="AK39" s="32" t="s">
        <v>4283</v>
      </c>
      <c r="AL39" s="32" t="s">
        <v>4284</v>
      </c>
      <c r="AM39" s="32" t="s">
        <v>4285</v>
      </c>
      <c r="AN39" s="33" t="s">
        <v>4286</v>
      </c>
      <c r="AO39" s="33" t="s">
        <v>4287</v>
      </c>
      <c r="AP39" s="33" t="s">
        <v>4288</v>
      </c>
      <c r="AQ39" s="33" t="s">
        <v>4289</v>
      </c>
      <c r="AR39" s="32" t="s">
        <v>4290</v>
      </c>
      <c r="AS39" s="32" t="s">
        <v>4291</v>
      </c>
      <c r="AT39" s="32" t="s">
        <v>4292</v>
      </c>
      <c r="AU39" s="32" t="s">
        <v>4293</v>
      </c>
      <c r="AV39" s="32" t="s">
        <v>4294</v>
      </c>
      <c r="AW39" s="32" t="s">
        <v>4295</v>
      </c>
      <c r="AX39" s="32" t="s">
        <v>4296</v>
      </c>
      <c r="AY39" s="32" t="s">
        <v>4297</v>
      </c>
      <c r="AZ39" s="32" t="s">
        <v>4298</v>
      </c>
      <c r="BA39" s="32" t="s">
        <v>4299</v>
      </c>
      <c r="BB39" s="32" t="s">
        <v>4300</v>
      </c>
      <c r="BC39" s="32" t="s">
        <v>4301</v>
      </c>
      <c r="BD39" s="32" t="s">
        <v>4302</v>
      </c>
      <c r="BE39" s="32" t="s">
        <v>4303</v>
      </c>
      <c r="BF39" s="32" t="s">
        <v>4304</v>
      </c>
      <c r="BG39" s="32" t="s">
        <v>4305</v>
      </c>
      <c r="BH39" s="32" t="s">
        <v>4306</v>
      </c>
      <c r="BI39" s="32" t="s">
        <v>4307</v>
      </c>
      <c r="BJ39" s="32" t="s">
        <v>4308</v>
      </c>
      <c r="BK39" s="32" t="s">
        <v>4309</v>
      </c>
      <c r="BL39" s="32" t="s">
        <v>4310</v>
      </c>
      <c r="BM39" s="32" t="s">
        <v>4311</v>
      </c>
      <c r="BN39" s="32" t="s">
        <v>4312</v>
      </c>
      <c r="BO39" s="33" t="s">
        <v>4313</v>
      </c>
      <c r="BP39" s="32" t="s">
        <v>4314</v>
      </c>
      <c r="BQ39" s="32" t="s">
        <v>4315</v>
      </c>
      <c r="BR39" s="32" t="s">
        <v>4316</v>
      </c>
      <c r="BS39" s="32" t="s">
        <v>4317</v>
      </c>
      <c r="BT39" s="32" t="s">
        <v>4318</v>
      </c>
      <c r="BU39" s="32" t="s">
        <v>4319</v>
      </c>
      <c r="BV39" s="32" t="s">
        <v>4320</v>
      </c>
      <c r="BW39" s="32" t="s">
        <v>4321</v>
      </c>
      <c r="BX39" s="32" t="s">
        <v>4322</v>
      </c>
      <c r="BY39" s="32" t="s">
        <v>4323</v>
      </c>
      <c r="BZ39" s="32" t="s">
        <v>4324</v>
      </c>
      <c r="CA39" s="32" t="s">
        <v>4325</v>
      </c>
      <c r="CB39" s="32" t="s">
        <v>4326</v>
      </c>
      <c r="CC39" s="32" t="s">
        <v>4327</v>
      </c>
      <c r="CD39" s="32" t="s">
        <v>4328</v>
      </c>
      <c r="CE39" s="32" t="s">
        <v>4329</v>
      </c>
      <c r="CF39" s="32" t="s">
        <v>4330</v>
      </c>
      <c r="CG39" s="32" t="s">
        <v>4331</v>
      </c>
      <c r="CH39" s="32" t="s">
        <v>4332</v>
      </c>
      <c r="CI39" s="32" t="s">
        <v>4333</v>
      </c>
      <c r="CJ39" s="32" t="s">
        <v>4334</v>
      </c>
      <c r="CK39" s="32" t="s">
        <v>4335</v>
      </c>
      <c r="CL39" s="33" t="s">
        <v>4336</v>
      </c>
      <c r="CM39" s="33" t="s">
        <v>4337</v>
      </c>
      <c r="CN39" s="33" t="s">
        <v>4338</v>
      </c>
      <c r="CO39" s="33"/>
      <c r="CP39" s="33" t="s">
        <v>4339</v>
      </c>
      <c r="CQ39" s="33" t="s">
        <v>4340</v>
      </c>
      <c r="CR39" s="36" t="s">
        <v>4341</v>
      </c>
      <c r="CS39" s="36" t="s">
        <v>4342</v>
      </c>
      <c r="CT39" s="36" t="s">
        <v>4343</v>
      </c>
      <c r="CU39" s="36" t="s">
        <v>4344</v>
      </c>
      <c r="CV39" s="36" t="s">
        <v>4345</v>
      </c>
      <c r="CW39" s="36" t="s">
        <v>4346</v>
      </c>
      <c r="CX39" s="36" t="s">
        <v>4347</v>
      </c>
      <c r="CY39" s="36" t="s">
        <v>4348</v>
      </c>
      <c r="CZ39" s="36" t="s">
        <v>4349</v>
      </c>
      <c r="DA39" s="36" t="s">
        <v>4350</v>
      </c>
      <c r="DB39" s="36" t="s">
        <v>4351</v>
      </c>
      <c r="DC39" s="36" t="s">
        <v>4352</v>
      </c>
      <c r="DD39" s="36" t="s">
        <v>4353</v>
      </c>
      <c r="DE39" s="36" t="s">
        <v>4354</v>
      </c>
      <c r="DF39" s="36" t="s">
        <v>4355</v>
      </c>
      <c r="DG39" s="36" t="s">
        <v>4356</v>
      </c>
      <c r="DH39" s="36" t="s">
        <v>4357</v>
      </c>
      <c r="DI39" s="36" t="s">
        <v>4358</v>
      </c>
      <c r="DJ39" s="36" t="s">
        <v>4359</v>
      </c>
      <c r="DK39" s="36" t="s">
        <v>4360</v>
      </c>
      <c r="DL39" s="36" t="s">
        <v>4361</v>
      </c>
      <c r="DM39" s="36" t="s">
        <v>4362</v>
      </c>
      <c r="DN39" s="36" t="s">
        <v>4363</v>
      </c>
      <c r="DO39" s="36" t="s">
        <v>4364</v>
      </c>
    </row>
    <row r="40" customFormat="false" ht="30" hidden="false" customHeight="true" outlineLevel="0" collapsed="false">
      <c r="A40" s="31" t="s">
        <v>4365</v>
      </c>
      <c r="B40" s="32" t="s">
        <v>4366</v>
      </c>
      <c r="C40" s="32" t="s">
        <v>4367</v>
      </c>
      <c r="D40" s="32" t="s">
        <v>4368</v>
      </c>
      <c r="E40" s="32" t="s">
        <v>4369</v>
      </c>
      <c r="F40" s="32" t="s">
        <v>4370</v>
      </c>
      <c r="G40" s="32" t="s">
        <v>4371</v>
      </c>
      <c r="H40" s="32" t="s">
        <v>4372</v>
      </c>
      <c r="I40" s="38" t="s">
        <v>4373</v>
      </c>
      <c r="J40" s="32" t="s">
        <v>4374</v>
      </c>
      <c r="K40" s="32" t="s">
        <v>4375</v>
      </c>
      <c r="L40" s="33" t="s">
        <v>4376</v>
      </c>
      <c r="M40" s="33" t="s">
        <v>4377</v>
      </c>
      <c r="N40" s="32" t="s">
        <v>4378</v>
      </c>
      <c r="O40" s="32" t="s">
        <v>4379</v>
      </c>
      <c r="P40" s="32" t="s">
        <v>4380</v>
      </c>
      <c r="Q40" s="32" t="s">
        <v>4381</v>
      </c>
      <c r="R40" s="32" t="s">
        <v>4382</v>
      </c>
      <c r="S40" s="32" t="s">
        <v>4383</v>
      </c>
      <c r="T40" s="32" t="s">
        <v>4384</v>
      </c>
      <c r="U40" s="32" t="s">
        <v>4385</v>
      </c>
      <c r="V40" s="32" t="s">
        <v>4386</v>
      </c>
      <c r="W40" s="32" t="s">
        <v>4387</v>
      </c>
      <c r="X40" s="32" t="s">
        <v>4388</v>
      </c>
      <c r="Y40" s="32" t="s">
        <v>4389</v>
      </c>
      <c r="Z40" s="32" t="s">
        <v>4390</v>
      </c>
      <c r="AA40" s="32" t="s">
        <v>4391</v>
      </c>
      <c r="AB40" s="32" t="s">
        <v>4392</v>
      </c>
      <c r="AC40" s="32" t="s">
        <v>4393</v>
      </c>
      <c r="AD40" s="32" t="s">
        <v>4394</v>
      </c>
      <c r="AE40" s="32" t="s">
        <v>4395</v>
      </c>
      <c r="AF40" s="32" t="s">
        <v>4396</v>
      </c>
      <c r="AG40" s="32" t="s">
        <v>4397</v>
      </c>
      <c r="AH40" s="36" t="s">
        <v>4398</v>
      </c>
      <c r="AI40" s="36" t="s">
        <v>4399</v>
      </c>
      <c r="AJ40" s="32" t="s">
        <v>4400</v>
      </c>
      <c r="AK40" s="32" t="s">
        <v>4401</v>
      </c>
      <c r="AL40" s="40" t="s">
        <v>4402</v>
      </c>
      <c r="AM40" s="40" t="s">
        <v>4403</v>
      </c>
      <c r="AN40" s="33" t="s">
        <v>4404</v>
      </c>
      <c r="AO40" s="33" t="s">
        <v>4405</v>
      </c>
      <c r="AP40" s="33" t="s">
        <v>4406</v>
      </c>
      <c r="AQ40" s="33" t="s">
        <v>4407</v>
      </c>
      <c r="AR40" s="32" t="s">
        <v>4408</v>
      </c>
      <c r="AS40" s="32" t="s">
        <v>4409</v>
      </c>
      <c r="AT40" s="32" t="s">
        <v>4410</v>
      </c>
      <c r="AU40" s="32" t="s">
        <v>4411</v>
      </c>
      <c r="AV40" s="32" t="s">
        <v>4412</v>
      </c>
      <c r="AW40" s="32" t="s">
        <v>4413</v>
      </c>
      <c r="AX40" s="32" t="s">
        <v>4414</v>
      </c>
      <c r="AY40" s="32" t="s">
        <v>4415</v>
      </c>
      <c r="AZ40" s="32" t="s">
        <v>4416</v>
      </c>
      <c r="BA40" s="32" t="s">
        <v>4417</v>
      </c>
      <c r="BB40" s="32" t="s">
        <v>4418</v>
      </c>
      <c r="BC40" s="32" t="s">
        <v>4419</v>
      </c>
      <c r="BD40" s="36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36"/>
      <c r="BQ40" s="36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33" t="s">
        <v>4420</v>
      </c>
      <c r="CO40" s="33"/>
      <c r="CP40" s="33" t="s">
        <v>4421</v>
      </c>
      <c r="CQ40" s="33" t="s">
        <v>4422</v>
      </c>
      <c r="CR40" s="36" t="s">
        <v>4423</v>
      </c>
      <c r="CS40" s="36" t="s">
        <v>4424</v>
      </c>
      <c r="CT40" s="36" t="s">
        <v>4425</v>
      </c>
      <c r="CU40" s="36" t="s">
        <v>4426</v>
      </c>
      <c r="CV40" s="36" t="s">
        <v>4427</v>
      </c>
      <c r="CW40" s="36" t="s">
        <v>4428</v>
      </c>
      <c r="CX40" s="36" t="s">
        <v>4429</v>
      </c>
      <c r="CY40" s="36" t="s">
        <v>4430</v>
      </c>
      <c r="CZ40" s="36" t="s">
        <v>4431</v>
      </c>
      <c r="DA40" s="36" t="s">
        <v>4432</v>
      </c>
      <c r="DB40" s="36" t="s">
        <v>4433</v>
      </c>
      <c r="DC40" s="36" t="s">
        <v>4434</v>
      </c>
      <c r="DD40" s="36" t="s">
        <v>4435</v>
      </c>
      <c r="DE40" s="36" t="s">
        <v>4436</v>
      </c>
      <c r="DF40" s="36" t="s">
        <v>4437</v>
      </c>
      <c r="DG40" s="36" t="s">
        <v>4438</v>
      </c>
      <c r="DH40" s="36" t="s">
        <v>4439</v>
      </c>
      <c r="DI40" s="36" t="s">
        <v>4440</v>
      </c>
      <c r="DJ40" s="36" t="s">
        <v>4441</v>
      </c>
      <c r="DK40" s="36" t="s">
        <v>4442</v>
      </c>
      <c r="DL40" s="36" t="s">
        <v>4443</v>
      </c>
      <c r="DM40" s="36" t="s">
        <v>4444</v>
      </c>
      <c r="DN40" s="36" t="s">
        <v>4445</v>
      </c>
      <c r="DO40" s="36" t="s">
        <v>4446</v>
      </c>
    </row>
    <row r="41" customFormat="false" ht="30" hidden="false" customHeight="true" outlineLevel="0" collapsed="false">
      <c r="A41" s="31" t="s">
        <v>4447</v>
      </c>
      <c r="B41" s="32" t="s">
        <v>4448</v>
      </c>
      <c r="C41" s="32" t="s">
        <v>4449</v>
      </c>
      <c r="D41" s="32" t="s">
        <v>4450</v>
      </c>
      <c r="E41" s="32" t="s">
        <v>4451</v>
      </c>
      <c r="F41" s="32" t="s">
        <v>4452</v>
      </c>
      <c r="G41" s="32" t="s">
        <v>4453</v>
      </c>
      <c r="H41" s="32" t="s">
        <v>4454</v>
      </c>
      <c r="I41" s="32" t="s">
        <v>4455</v>
      </c>
      <c r="J41" s="32" t="s">
        <v>4456</v>
      </c>
      <c r="K41" s="32" t="s">
        <v>4457</v>
      </c>
      <c r="L41" s="33" t="s">
        <v>4458</v>
      </c>
      <c r="M41" s="33" t="s">
        <v>4459</v>
      </c>
      <c r="N41" s="32" t="s">
        <v>4460</v>
      </c>
      <c r="O41" s="32" t="s">
        <v>4461</v>
      </c>
      <c r="P41" s="32" t="s">
        <v>4462</v>
      </c>
      <c r="Q41" s="32" t="s">
        <v>4463</v>
      </c>
      <c r="R41" s="32" t="s">
        <v>4464</v>
      </c>
      <c r="S41" s="32" t="s">
        <v>4465</v>
      </c>
      <c r="T41" s="32" t="s">
        <v>4466</v>
      </c>
      <c r="U41" s="32" t="s">
        <v>4467</v>
      </c>
      <c r="V41" s="32" t="s">
        <v>4468</v>
      </c>
      <c r="W41" s="32" t="s">
        <v>4469</v>
      </c>
      <c r="X41" s="32" t="s">
        <v>4470</v>
      </c>
      <c r="Y41" s="32" t="s">
        <v>4471</v>
      </c>
      <c r="Z41" s="32" t="s">
        <v>4472</v>
      </c>
      <c r="AA41" s="32" t="s">
        <v>4473</v>
      </c>
      <c r="AB41" s="32" t="s">
        <v>4474</v>
      </c>
      <c r="AC41" s="32" t="s">
        <v>4475</v>
      </c>
      <c r="AD41" s="32" t="s">
        <v>4476</v>
      </c>
      <c r="AE41" s="32" t="s">
        <v>4477</v>
      </c>
      <c r="AF41" s="32" t="s">
        <v>4478</v>
      </c>
      <c r="AG41" s="32" t="s">
        <v>4479</v>
      </c>
      <c r="AH41" s="32" t="s">
        <v>4480</v>
      </c>
      <c r="AI41" s="32" t="s">
        <v>4481</v>
      </c>
      <c r="AJ41" s="32" t="s">
        <v>4482</v>
      </c>
      <c r="AK41" s="32" t="s">
        <v>4483</v>
      </c>
      <c r="AL41" s="32" t="s">
        <v>4484</v>
      </c>
      <c r="AM41" s="32" t="s">
        <v>4485</v>
      </c>
      <c r="AN41" s="33" t="s">
        <v>4486</v>
      </c>
      <c r="AO41" s="33" t="s">
        <v>4487</v>
      </c>
      <c r="AP41" s="33" t="s">
        <v>4488</v>
      </c>
      <c r="AQ41" s="33" t="s">
        <v>4489</v>
      </c>
      <c r="AR41" s="32" t="s">
        <v>4490</v>
      </c>
      <c r="AS41" s="32" t="s">
        <v>4491</v>
      </c>
      <c r="AT41" s="32" t="s">
        <v>4492</v>
      </c>
      <c r="AU41" s="32" t="s">
        <v>4493</v>
      </c>
      <c r="AV41" s="32" t="s">
        <v>4494</v>
      </c>
      <c r="AW41" s="32" t="s">
        <v>4495</v>
      </c>
      <c r="AX41" s="32" t="s">
        <v>4496</v>
      </c>
      <c r="AY41" s="32" t="s">
        <v>4497</v>
      </c>
      <c r="AZ41" s="32" t="s">
        <v>4498</v>
      </c>
      <c r="BA41" s="32" t="s">
        <v>4499</v>
      </c>
      <c r="BB41" s="32" t="s">
        <v>4500</v>
      </c>
      <c r="BC41" s="32" t="s">
        <v>4501</v>
      </c>
      <c r="BD41" s="32" t="s">
        <v>4502</v>
      </c>
      <c r="BE41" s="32" t="s">
        <v>4503</v>
      </c>
      <c r="BF41" s="32" t="s">
        <v>4504</v>
      </c>
      <c r="BG41" s="32" t="s">
        <v>4505</v>
      </c>
      <c r="BH41" s="32" t="s">
        <v>4506</v>
      </c>
      <c r="BI41" s="32" t="s">
        <v>4507</v>
      </c>
      <c r="BJ41" s="32" t="s">
        <v>4508</v>
      </c>
      <c r="BK41" s="32" t="s">
        <v>4509</v>
      </c>
      <c r="BL41" s="32" t="s">
        <v>4510</v>
      </c>
      <c r="BM41" s="32" t="s">
        <v>4511</v>
      </c>
      <c r="BN41" s="32" t="s">
        <v>4512</v>
      </c>
      <c r="BO41" s="33" t="s">
        <v>4513</v>
      </c>
      <c r="BP41" s="32" t="s">
        <v>4514</v>
      </c>
      <c r="BQ41" s="32" t="s">
        <v>4515</v>
      </c>
      <c r="BR41" s="32" t="s">
        <v>4516</v>
      </c>
      <c r="BS41" s="32" t="s">
        <v>4517</v>
      </c>
      <c r="BT41" s="32" t="s">
        <v>4518</v>
      </c>
      <c r="BU41" s="32" t="s">
        <v>4519</v>
      </c>
      <c r="BV41" s="32" t="s">
        <v>4520</v>
      </c>
      <c r="BW41" s="32" t="s">
        <v>4521</v>
      </c>
      <c r="BX41" s="32" t="s">
        <v>4522</v>
      </c>
      <c r="BY41" s="32" t="s">
        <v>4523</v>
      </c>
      <c r="BZ41" s="32" t="s">
        <v>4524</v>
      </c>
      <c r="CA41" s="32" t="s">
        <v>4525</v>
      </c>
      <c r="CB41" s="32" t="s">
        <v>4526</v>
      </c>
      <c r="CC41" s="32" t="s">
        <v>4527</v>
      </c>
      <c r="CD41" s="32" t="s">
        <v>4528</v>
      </c>
      <c r="CE41" s="32" t="s">
        <v>4529</v>
      </c>
      <c r="CF41" s="32" t="s">
        <v>4530</v>
      </c>
      <c r="CG41" s="32" t="s">
        <v>4531</v>
      </c>
      <c r="CH41" s="32" t="s">
        <v>4532</v>
      </c>
      <c r="CI41" s="32" t="s">
        <v>4533</v>
      </c>
      <c r="CJ41" s="32" t="s">
        <v>4534</v>
      </c>
      <c r="CK41" s="32" t="s">
        <v>4535</v>
      </c>
      <c r="CL41" s="33" t="s">
        <v>4536</v>
      </c>
      <c r="CM41" s="33" t="s">
        <v>4537</v>
      </c>
      <c r="CN41" s="33" t="s">
        <v>4538</v>
      </c>
      <c r="CO41" s="33"/>
      <c r="CP41" s="33" t="s">
        <v>4539</v>
      </c>
      <c r="CQ41" s="33" t="s">
        <v>4540</v>
      </c>
      <c r="CR41" s="36" t="s">
        <v>4541</v>
      </c>
      <c r="CS41" s="36" t="s">
        <v>4542</v>
      </c>
      <c r="CT41" s="36" t="s">
        <v>4543</v>
      </c>
      <c r="CU41" s="36" t="s">
        <v>4544</v>
      </c>
      <c r="CV41" s="36" t="s">
        <v>4545</v>
      </c>
      <c r="CW41" s="36" t="s">
        <v>4546</v>
      </c>
      <c r="CX41" s="36" t="s">
        <v>4547</v>
      </c>
      <c r="CY41" s="36" t="s">
        <v>4548</v>
      </c>
      <c r="CZ41" s="36" t="s">
        <v>4549</v>
      </c>
      <c r="DA41" s="36" t="s">
        <v>4550</v>
      </c>
      <c r="DB41" s="36" t="s">
        <v>4551</v>
      </c>
      <c r="DC41" s="36" t="s">
        <v>4552</v>
      </c>
      <c r="DD41" s="36" t="s">
        <v>4553</v>
      </c>
      <c r="DE41" s="36" t="s">
        <v>4554</v>
      </c>
      <c r="DF41" s="36" t="s">
        <v>4555</v>
      </c>
      <c r="DG41" s="36" t="s">
        <v>4556</v>
      </c>
      <c r="DH41" s="36" t="s">
        <v>4557</v>
      </c>
      <c r="DI41" s="36" t="s">
        <v>4558</v>
      </c>
      <c r="DJ41" s="36" t="s">
        <v>4559</v>
      </c>
      <c r="DK41" s="36" t="s">
        <v>4560</v>
      </c>
      <c r="DL41" s="36" t="s">
        <v>4561</v>
      </c>
      <c r="DM41" s="36" t="s">
        <v>4562</v>
      </c>
      <c r="DN41" s="36" t="s">
        <v>4563</v>
      </c>
      <c r="DO41" s="36" t="s">
        <v>4564</v>
      </c>
    </row>
    <row r="42" customFormat="false" ht="30" hidden="false" customHeight="true" outlineLevel="0" collapsed="false">
      <c r="A42" s="44" t="s">
        <v>4565</v>
      </c>
      <c r="B42" s="36" t="s">
        <v>4566</v>
      </c>
      <c r="C42" s="35" t="s">
        <v>4567</v>
      </c>
      <c r="D42" s="32"/>
      <c r="E42" s="32"/>
      <c r="F42" s="36" t="s">
        <v>4568</v>
      </c>
      <c r="G42" s="36" t="s">
        <v>4569</v>
      </c>
      <c r="H42" s="36" t="s">
        <v>4570</v>
      </c>
      <c r="I42" s="36" t="s">
        <v>4571</v>
      </c>
      <c r="J42" s="35" t="s">
        <v>4572</v>
      </c>
      <c r="K42" s="35" t="s">
        <v>4573</v>
      </c>
      <c r="L42" s="45" t="s">
        <v>4574</v>
      </c>
      <c r="M42" s="45" t="s">
        <v>4575</v>
      </c>
      <c r="N42" s="35" t="s">
        <v>4576</v>
      </c>
      <c r="O42" s="35" t="s">
        <v>4577</v>
      </c>
      <c r="P42" s="35" t="s">
        <v>4578</v>
      </c>
      <c r="Q42" s="35" t="s">
        <v>4579</v>
      </c>
      <c r="R42" s="35" t="s">
        <v>4580</v>
      </c>
      <c r="S42" s="36" t="s">
        <v>4581</v>
      </c>
      <c r="T42" s="36" t="s">
        <v>4582</v>
      </c>
      <c r="U42" s="35" t="s">
        <v>4583</v>
      </c>
      <c r="V42" s="46" t="s">
        <v>4584</v>
      </c>
      <c r="W42" s="46" t="s">
        <v>4585</v>
      </c>
      <c r="X42" s="46" t="s">
        <v>4586</v>
      </c>
      <c r="Y42" s="46" t="s">
        <v>4587</v>
      </c>
      <c r="Z42" s="46" t="s">
        <v>4588</v>
      </c>
      <c r="AA42" s="46" t="s">
        <v>4589</v>
      </c>
      <c r="AB42" s="46" t="s">
        <v>4590</v>
      </c>
      <c r="AC42" s="46" t="s">
        <v>4591</v>
      </c>
      <c r="AD42" s="46" t="s">
        <v>4592</v>
      </c>
      <c r="AE42" s="46" t="s">
        <v>4593</v>
      </c>
      <c r="AF42" s="46" t="s">
        <v>4594</v>
      </c>
      <c r="AG42" s="46" t="s">
        <v>4595</v>
      </c>
      <c r="AH42" s="46" t="s">
        <v>4596</v>
      </c>
      <c r="AI42" s="46" t="s">
        <v>4597</v>
      </c>
      <c r="AJ42" s="46" t="s">
        <v>4598</v>
      </c>
      <c r="AK42" s="46" t="s">
        <v>4599</v>
      </c>
      <c r="AL42" s="46" t="s">
        <v>4600</v>
      </c>
      <c r="AM42" s="46" t="s">
        <v>4601</v>
      </c>
      <c r="AN42" s="45" t="s">
        <v>4602</v>
      </c>
      <c r="AO42" s="45" t="s">
        <v>4603</v>
      </c>
      <c r="AP42" s="45" t="s">
        <v>4604</v>
      </c>
      <c r="AQ42" s="45" t="s">
        <v>4605</v>
      </c>
      <c r="AR42" s="46" t="s">
        <v>4606</v>
      </c>
      <c r="AS42" s="46" t="s">
        <v>4607</v>
      </c>
      <c r="AT42" s="46" t="s">
        <v>4608</v>
      </c>
      <c r="AU42" s="46" t="s">
        <v>4609</v>
      </c>
      <c r="AV42" s="47" t="s">
        <v>4610</v>
      </c>
      <c r="AW42" s="47" t="s">
        <v>4611</v>
      </c>
      <c r="AX42" s="46" t="s">
        <v>4612</v>
      </c>
      <c r="AY42" s="46" t="s">
        <v>4613</v>
      </c>
      <c r="AZ42" s="46" t="s">
        <v>4614</v>
      </c>
      <c r="BA42" s="46" t="s">
        <v>4615</v>
      </c>
      <c r="BB42" s="36" t="s">
        <v>4616</v>
      </c>
      <c r="BC42" s="36" t="s">
        <v>4617</v>
      </c>
      <c r="BD42" s="36" t="s">
        <v>4618</v>
      </c>
      <c r="BE42" s="36" t="s">
        <v>4619</v>
      </c>
      <c r="BF42" s="36" t="s">
        <v>4620</v>
      </c>
      <c r="BG42" s="36" t="s">
        <v>4621</v>
      </c>
      <c r="BH42" s="36" t="s">
        <v>4622</v>
      </c>
      <c r="BI42" s="36" t="s">
        <v>4623</v>
      </c>
      <c r="BJ42" s="36" t="s">
        <v>4624</v>
      </c>
      <c r="BK42" s="36" t="s">
        <v>4625</v>
      </c>
      <c r="BL42" s="36" t="s">
        <v>4626</v>
      </c>
      <c r="BM42" s="36" t="s">
        <v>4627</v>
      </c>
      <c r="BN42" s="36" t="s">
        <v>4628</v>
      </c>
      <c r="BO42" s="48" t="s">
        <v>4629</v>
      </c>
      <c r="BP42" s="36" t="s">
        <v>4630</v>
      </c>
      <c r="BQ42" s="36" t="s">
        <v>4631</v>
      </c>
      <c r="BR42" s="36" t="s">
        <v>4632</v>
      </c>
      <c r="BS42" s="36" t="s">
        <v>4633</v>
      </c>
      <c r="BT42" s="36" t="s">
        <v>4634</v>
      </c>
      <c r="BU42" s="36" t="s">
        <v>4635</v>
      </c>
      <c r="BV42" s="36" t="s">
        <v>4636</v>
      </c>
      <c r="BW42" s="36" t="s">
        <v>4637</v>
      </c>
      <c r="BX42" s="36" t="s">
        <v>4638</v>
      </c>
      <c r="BY42" s="36" t="s">
        <v>4639</v>
      </c>
      <c r="BZ42" s="36" t="s">
        <v>4640</v>
      </c>
      <c r="CA42" s="36" t="s">
        <v>4641</v>
      </c>
      <c r="CB42" s="36" t="s">
        <v>4642</v>
      </c>
      <c r="CC42" s="36" t="s">
        <v>4643</v>
      </c>
      <c r="CD42" s="36" t="s">
        <v>4644</v>
      </c>
      <c r="CE42" s="36" t="s">
        <v>4645</v>
      </c>
      <c r="CF42" s="36" t="s">
        <v>4646</v>
      </c>
      <c r="CG42" s="36" t="s">
        <v>4647</v>
      </c>
      <c r="CH42" s="36" t="s">
        <v>4648</v>
      </c>
      <c r="CI42" s="36" t="s">
        <v>4649</v>
      </c>
      <c r="CJ42" s="36" t="s">
        <v>4650</v>
      </c>
      <c r="CK42" s="36" t="s">
        <v>4651</v>
      </c>
      <c r="CL42" s="48" t="s">
        <v>4652</v>
      </c>
      <c r="CM42" s="48" t="s">
        <v>4653</v>
      </c>
      <c r="CN42" s="48" t="s">
        <v>4654</v>
      </c>
      <c r="CO42" s="48"/>
      <c r="CP42" s="48" t="s">
        <v>4655</v>
      </c>
      <c r="CQ42" s="48" t="s">
        <v>4656</v>
      </c>
      <c r="CR42" s="36" t="s">
        <v>4657</v>
      </c>
      <c r="CS42" s="36" t="s">
        <v>4658</v>
      </c>
      <c r="CT42" s="36" t="s">
        <v>4659</v>
      </c>
      <c r="CU42" s="36" t="s">
        <v>4660</v>
      </c>
      <c r="CV42" s="36" t="s">
        <v>4661</v>
      </c>
      <c r="CW42" s="36" t="s">
        <v>4662</v>
      </c>
      <c r="CX42" s="36" t="s">
        <v>4663</v>
      </c>
      <c r="CY42" s="36" t="s">
        <v>4664</v>
      </c>
      <c r="CZ42" s="36" t="s">
        <v>4665</v>
      </c>
      <c r="DA42" s="36" t="s">
        <v>4666</v>
      </c>
      <c r="DB42" s="36" t="s">
        <v>4667</v>
      </c>
      <c r="DC42" s="36" t="s">
        <v>4668</v>
      </c>
      <c r="DD42" s="36" t="s">
        <v>4669</v>
      </c>
      <c r="DE42" s="36" t="s">
        <v>4670</v>
      </c>
      <c r="DF42" s="36" t="s">
        <v>4671</v>
      </c>
      <c r="DG42" s="36" t="s">
        <v>4672</v>
      </c>
      <c r="DH42" s="36" t="s">
        <v>4673</v>
      </c>
      <c r="DI42" s="36" t="s">
        <v>4674</v>
      </c>
      <c r="DJ42" s="36" t="s">
        <v>4675</v>
      </c>
      <c r="DK42" s="36" t="s">
        <v>4676</v>
      </c>
      <c r="DL42" s="36" t="s">
        <v>4677</v>
      </c>
      <c r="DM42" s="36" t="s">
        <v>4678</v>
      </c>
      <c r="DN42" s="36" t="s">
        <v>4679</v>
      </c>
      <c r="DO42" s="36" t="s">
        <v>4680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0" activeCellId="0" sqref="W20"/>
    </sheetView>
  </sheetViews>
  <sheetFormatPr defaultRowHeight="22.05" outlineLevelRow="0" outlineLevelCol="0"/>
  <cols>
    <col collapsed="false" customWidth="true" hidden="false" outlineLevel="0" max="988" min="1" style="2" width="14.7"/>
    <col collapsed="false" customWidth="true" hidden="false" outlineLevel="0" max="1025" min="989" style="0" width="14.7"/>
  </cols>
  <sheetData>
    <row r="1" s="28" customFormat="true" ht="30" hidden="false" customHeight="true" outlineLevel="0" collapsed="false">
      <c r="A1" s="21" t="s">
        <v>11</v>
      </c>
      <c r="B1" s="21" t="s">
        <v>12</v>
      </c>
      <c r="C1" s="21" t="s">
        <v>13</v>
      </c>
      <c r="D1" s="21" t="s">
        <v>14</v>
      </c>
      <c r="E1" s="21" t="s">
        <v>15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20</v>
      </c>
      <c r="K1" s="22" t="s">
        <v>21</v>
      </c>
      <c r="L1" s="22" t="s">
        <v>22</v>
      </c>
      <c r="M1" s="23" t="s">
        <v>23</v>
      </c>
      <c r="N1" s="23" t="s">
        <v>24</v>
      </c>
      <c r="O1" s="23" t="s">
        <v>25</v>
      </c>
      <c r="P1" s="23" t="s">
        <v>26</v>
      </c>
      <c r="Q1" s="23" t="s">
        <v>27</v>
      </c>
      <c r="R1" s="23" t="s">
        <v>28</v>
      </c>
      <c r="S1" s="24" t="s">
        <v>29</v>
      </c>
      <c r="T1" s="25" t="s">
        <v>30</v>
      </c>
      <c r="U1" s="22" t="s">
        <v>31</v>
      </c>
      <c r="V1" s="22" t="s">
        <v>32</v>
      </c>
      <c r="W1" s="22" t="s">
        <v>33</v>
      </c>
      <c r="X1" s="22" t="s">
        <v>34</v>
      </c>
      <c r="Y1" s="22" t="s">
        <v>35</v>
      </c>
      <c r="Z1" s="22" t="s">
        <v>36</v>
      </c>
      <c r="AA1" s="22" t="s">
        <v>37</v>
      </c>
      <c r="AB1" s="22" t="s">
        <v>38</v>
      </c>
      <c r="AC1" s="22" t="s">
        <v>39</v>
      </c>
      <c r="AD1" s="22" t="s">
        <v>40</v>
      </c>
      <c r="AE1" s="22" t="s">
        <v>41</v>
      </c>
      <c r="AF1" s="22" t="s">
        <v>42</v>
      </c>
      <c r="AG1" s="22" t="s">
        <v>43</v>
      </c>
      <c r="AH1" s="26" t="s">
        <v>44</v>
      </c>
      <c r="AI1" s="22" t="s">
        <v>45</v>
      </c>
      <c r="AJ1" s="22" t="s">
        <v>46</v>
      </c>
      <c r="AK1" s="27" t="s">
        <v>47</v>
      </c>
      <c r="AL1" s="27" t="s">
        <v>48</v>
      </c>
      <c r="AM1" s="27" t="s">
        <v>49</v>
      </c>
      <c r="AN1" s="27" t="s">
        <v>50</v>
      </c>
      <c r="AO1" s="27" t="s">
        <v>51</v>
      </c>
      <c r="AP1" s="22" t="s">
        <v>52</v>
      </c>
      <c r="AQ1" s="22" t="s">
        <v>53</v>
      </c>
      <c r="AR1" s="22" t="s">
        <v>54</v>
      </c>
      <c r="AS1" s="22" t="s">
        <v>55</v>
      </c>
      <c r="AT1" s="22" t="s">
        <v>56</v>
      </c>
      <c r="AU1" s="22" t="s">
        <v>57</v>
      </c>
      <c r="AV1" s="22" t="s">
        <v>58</v>
      </c>
      <c r="AW1" s="22" t="s">
        <v>59</v>
      </c>
      <c r="AX1" s="22" t="s">
        <v>60</v>
      </c>
      <c r="AY1" s="22" t="s">
        <v>61</v>
      </c>
      <c r="AZ1" s="22" t="s">
        <v>62</v>
      </c>
      <c r="BA1" s="22" t="s">
        <v>63</v>
      </c>
      <c r="BB1" s="22" t="s">
        <v>64</v>
      </c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22.05" outlineLevelRow="0" outlineLevelCol="0"/>
  <cols>
    <col collapsed="false" customWidth="true" hidden="false" outlineLevel="0" max="884" min="1" style="2" width="14.7"/>
    <col collapsed="false" customWidth="true" hidden="false" outlineLevel="0" max="1025" min="885" style="0" width="14.7"/>
  </cols>
  <sheetData>
    <row r="1" customFormat="false" ht="30" hidden="false" customHeight="true" outlineLevel="0" collapsed="false">
      <c r="A1" s="31" t="s">
        <v>65</v>
      </c>
    </row>
    <row r="2" customFormat="false" ht="30" hidden="false" customHeight="true" outlineLevel="0" collapsed="false">
      <c r="A2" s="31" t="s">
        <v>183</v>
      </c>
    </row>
    <row r="3" customFormat="false" ht="30" hidden="false" customHeight="true" outlineLevel="0" collapsed="false">
      <c r="A3" s="31" t="s">
        <v>301</v>
      </c>
    </row>
    <row r="4" customFormat="false" ht="30" hidden="false" customHeight="true" outlineLevel="0" collapsed="false">
      <c r="A4" s="31" t="s">
        <v>419</v>
      </c>
    </row>
    <row r="5" customFormat="false" ht="30" hidden="false" customHeight="true" outlineLevel="0" collapsed="false">
      <c r="A5" s="39" t="s">
        <v>538</v>
      </c>
    </row>
    <row r="6" customFormat="false" ht="30" hidden="false" customHeight="true" outlineLevel="0" collapsed="false">
      <c r="A6" s="31" t="s">
        <v>540</v>
      </c>
    </row>
    <row r="7" customFormat="false" ht="30" hidden="false" customHeight="true" outlineLevel="0" collapsed="false">
      <c r="A7" s="31" t="s">
        <v>652</v>
      </c>
    </row>
    <row r="8" customFormat="false" ht="30" hidden="false" customHeight="true" outlineLevel="0" collapsed="false">
      <c r="A8" s="31" t="s">
        <v>770</v>
      </c>
    </row>
    <row r="9" customFormat="false" ht="30" hidden="false" customHeight="true" outlineLevel="0" collapsed="false">
      <c r="A9" s="31" t="s">
        <v>888</v>
      </c>
    </row>
    <row r="10" customFormat="false" ht="30" hidden="false" customHeight="true" outlineLevel="0" collapsed="false">
      <c r="A10" s="31" t="s">
        <v>1006</v>
      </c>
    </row>
    <row r="11" customFormat="false" ht="30" hidden="false" customHeight="true" outlineLevel="0" collapsed="false">
      <c r="A11" s="31" t="s">
        <v>1124</v>
      </c>
    </row>
    <row r="12" customFormat="false" ht="30" hidden="false" customHeight="true" outlineLevel="0" collapsed="false">
      <c r="A12" s="31" t="s">
        <v>1242</v>
      </c>
    </row>
    <row r="13" customFormat="false" ht="30" hidden="false" customHeight="true" outlineLevel="0" collapsed="false">
      <c r="A13" s="31" t="s">
        <v>1360</v>
      </c>
    </row>
    <row r="14" customFormat="false" ht="30" hidden="false" customHeight="true" outlineLevel="0" collapsed="false">
      <c r="A14" s="31" t="s">
        <v>1478</v>
      </c>
    </row>
    <row r="15" customFormat="false" ht="30" hidden="false" customHeight="true" outlineLevel="0" collapsed="false">
      <c r="A15" s="31" t="s">
        <v>1596</v>
      </c>
    </row>
    <row r="16" customFormat="false" ht="30" hidden="false" customHeight="true" outlineLevel="0" collapsed="false">
      <c r="A16" s="31" t="s">
        <v>1714</v>
      </c>
    </row>
    <row r="17" customFormat="false" ht="30" hidden="false" customHeight="true" outlineLevel="0" collapsed="false">
      <c r="A17" s="31" t="s">
        <v>1832</v>
      </c>
    </row>
    <row r="18" customFormat="false" ht="30" hidden="false" customHeight="true" outlineLevel="0" collapsed="false">
      <c r="A18" s="31" t="s">
        <v>1950</v>
      </c>
    </row>
    <row r="19" customFormat="false" ht="30" hidden="false" customHeight="true" outlineLevel="0" collapsed="false">
      <c r="A19" s="31" t="s">
        <v>2068</v>
      </c>
    </row>
    <row r="20" customFormat="false" ht="30" hidden="false" customHeight="true" outlineLevel="0" collapsed="false">
      <c r="A20" s="31" t="s">
        <v>2187</v>
      </c>
    </row>
    <row r="21" customFormat="false" ht="30" hidden="false" customHeight="true" outlineLevel="0" collapsed="false">
      <c r="A21" s="31" t="s">
        <v>2305</v>
      </c>
    </row>
    <row r="22" customFormat="false" ht="30" hidden="false" customHeight="true" outlineLevel="0" collapsed="false">
      <c r="A22" s="31" t="s">
        <v>2423</v>
      </c>
    </row>
    <row r="23" customFormat="false" ht="30" hidden="false" customHeight="true" outlineLevel="0" collapsed="false">
      <c r="A23" s="31" t="s">
        <v>2541</v>
      </c>
    </row>
    <row r="24" customFormat="false" ht="30" hidden="false" customHeight="true" outlineLevel="0" collapsed="false">
      <c r="A24" s="31" t="s">
        <v>2659</v>
      </c>
    </row>
    <row r="25" customFormat="false" ht="30" hidden="false" customHeight="true" outlineLevel="0" collapsed="false">
      <c r="A25" s="31" t="s">
        <v>2777</v>
      </c>
    </row>
    <row r="26" customFormat="false" ht="30" hidden="false" customHeight="true" outlineLevel="0" collapsed="false">
      <c r="A26" s="31" t="s">
        <v>2895</v>
      </c>
    </row>
    <row r="27" customFormat="false" ht="30" hidden="false" customHeight="true" outlineLevel="0" collapsed="false">
      <c r="A27" s="31" t="s">
        <v>3013</v>
      </c>
    </row>
    <row r="28" customFormat="false" ht="30" hidden="false" customHeight="true" outlineLevel="0" collapsed="false">
      <c r="A28" s="31" t="s">
        <v>3131</v>
      </c>
    </row>
    <row r="29" customFormat="false" ht="30" hidden="false" customHeight="true" outlineLevel="0" collapsed="false">
      <c r="A29" s="31" t="s">
        <v>3249</v>
      </c>
    </row>
    <row r="30" customFormat="false" ht="30" hidden="false" customHeight="true" outlineLevel="0" collapsed="false">
      <c r="A30" s="31" t="s">
        <v>3367</v>
      </c>
    </row>
    <row r="31" customFormat="false" ht="30" hidden="false" customHeight="true" outlineLevel="0" collapsed="false">
      <c r="A31" s="31" t="s">
        <v>3483</v>
      </c>
    </row>
    <row r="32" customFormat="false" ht="30" hidden="false" customHeight="true" outlineLevel="0" collapsed="false">
      <c r="A32" s="31" t="s">
        <v>3602</v>
      </c>
    </row>
    <row r="33" customFormat="false" ht="30" hidden="false" customHeight="true" outlineLevel="0" collapsed="false">
      <c r="A33" s="31" t="s">
        <v>3657</v>
      </c>
    </row>
    <row r="34" customFormat="false" ht="30" hidden="false" customHeight="true" outlineLevel="0" collapsed="false">
      <c r="A34" s="31" t="s">
        <v>3775</v>
      </c>
    </row>
    <row r="35" customFormat="false" ht="30" hidden="false" customHeight="true" outlineLevel="0" collapsed="false">
      <c r="A35" s="31" t="s">
        <v>3893</v>
      </c>
    </row>
    <row r="36" customFormat="false" ht="30" hidden="false" customHeight="true" outlineLevel="0" collapsed="false">
      <c r="A36" s="31" t="s">
        <v>4011</v>
      </c>
    </row>
    <row r="37" customFormat="false" ht="30" hidden="false" customHeight="true" outlineLevel="0" collapsed="false">
      <c r="A37" s="31" t="s">
        <v>4129</v>
      </c>
    </row>
    <row r="38" customFormat="false" ht="30" hidden="false" customHeight="true" outlineLevel="0" collapsed="false">
      <c r="A38" s="31" t="s">
        <v>4247</v>
      </c>
    </row>
    <row r="39" customFormat="false" ht="30" hidden="false" customHeight="true" outlineLevel="0" collapsed="false">
      <c r="A39" s="31" t="s">
        <v>4365</v>
      </c>
    </row>
    <row r="40" customFormat="false" ht="30" hidden="false" customHeight="true" outlineLevel="0" collapsed="false">
      <c r="A40" s="31" t="s">
        <v>4447</v>
      </c>
    </row>
    <row r="41" customFormat="false" ht="30" hidden="false" customHeight="true" outlineLevel="0" collapsed="false">
      <c r="A41" s="44" t="s">
        <v>4565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2017-09-07T10:52:13Z</dcterms:created>
  <dc:creator>LANGUAGE</dc:creator>
  <dc:description/>
  <dc:language>en-GB</dc:language>
  <cp:lastModifiedBy/>
  <dcterms:modified xsi:type="dcterms:W3CDTF">2017-09-27T13:52:58Z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