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3" i="1"/>
  <c r="B2" i="1"/>
</calcChain>
</file>

<file path=xl/sharedStrings.xml><?xml version="1.0" encoding="utf-8"?>
<sst xmlns="http://schemas.openxmlformats.org/spreadsheetml/2006/main" count="19" uniqueCount="19">
  <si>
    <t>Denominacion</t>
  </si>
  <si>
    <t>Sección Nominal Del Cable</t>
  </si>
  <si>
    <t>Diámetro Nominal Del Cable</t>
  </si>
  <si>
    <t>Carga De Rotura Mínima Del Cable</t>
  </si>
  <si>
    <t>Coeficiente de Seguridad</t>
  </si>
  <si>
    <t>Cantidad de retenidas</t>
  </si>
  <si>
    <t>Angulo De Aplicación de Retenida</t>
  </si>
  <si>
    <t>Distancia Aplic. Retenida superior</t>
  </si>
  <si>
    <t>Distancia Aplic. Retenida Intermedio</t>
  </si>
  <si>
    <t>Distancia Aplic. Retenida inferior</t>
  </si>
  <si>
    <t xml:space="preserve">Peso del Operador </t>
  </si>
  <si>
    <t>Peso de la Ferreteria</t>
  </si>
  <si>
    <t>Presion  Del Viento</t>
  </si>
  <si>
    <t>Velocidad Del Viento</t>
  </si>
  <si>
    <t>Fuerza Del Viento en el Poste</t>
  </si>
  <si>
    <t>Dist. de Aplic. Del Viento en el Poste</t>
  </si>
  <si>
    <t>Momento del viento en el Poste</t>
  </si>
  <si>
    <t>A°G°-EXTRA ALTA RESISTENCIA-3/8"Diam.</t>
  </si>
  <si>
    <t>A°G°-EXTRA ALTA RESISTENCIA-5/16"Diam.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</si>
</sst>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hidden="1"/>
    </xf>
    <xf numFmtId="2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18" sqref="G18"/>
    </sheetView>
  </sheetViews>
  <sheetFormatPr baseColWidth="10" defaultRowHeight="15" x14ac:dyDescent="0.25"/>
  <cols>
    <col min="1" max="1" width="22.42578125" customWidth="1"/>
    <col min="2" max="2" width="17.42578125" customWidth="1"/>
    <col min="3" max="3" width="16.5703125" customWidth="1"/>
    <col min="4" max="4" width="16.42578125" customWidth="1"/>
    <col min="5" max="5" width="14.85546875" customWidth="1"/>
    <col min="6" max="6" width="17.28515625" customWidth="1"/>
    <col min="7" max="7" width="23.5703125" customWidth="1"/>
    <col min="8" max="8" width="18" customWidth="1"/>
    <col min="9" max="9" width="16.28515625" customWidth="1"/>
    <col min="10" max="10" width="14" customWidth="1"/>
    <col min="12" max="12" width="15.85546875" customWidth="1"/>
    <col min="13" max="13" width="14.85546875" customWidth="1"/>
    <col min="14" max="14" width="14.42578125" customWidth="1"/>
    <col min="15" max="15" width="16.7109375" customWidth="1"/>
    <col min="16" max="16" width="15" customWidth="1"/>
    <col min="17" max="17" width="17.28515625" customWidth="1"/>
  </cols>
  <sheetData>
    <row r="1" spans="1:17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21" x14ac:dyDescent="0.25">
      <c r="A2" s="4" t="s">
        <v>17</v>
      </c>
      <c r="B2" s="5">
        <f ca="1" xml:space="preserve"> RANDBETWEEN(0,100)</f>
        <v>33</v>
      </c>
      <c r="C2" s="5">
        <f ca="1" xml:space="preserve"> RANDBETWEEN(0,100)</f>
        <v>90</v>
      </c>
      <c r="D2" s="5">
        <f ca="1" xml:space="preserve"> RANDBETWEEN(0,100)</f>
        <v>41</v>
      </c>
      <c r="E2" s="5">
        <f ca="1" xml:space="preserve"> RANDBETWEEN(0,100)</f>
        <v>19</v>
      </c>
      <c r="F2" s="5">
        <f ca="1" xml:space="preserve"> RANDBETWEEN(0,100)</f>
        <v>73</v>
      </c>
      <c r="G2" s="5">
        <f ca="1" xml:space="preserve"> RANDBETWEEN(0,100)</f>
        <v>48</v>
      </c>
      <c r="H2" s="5">
        <f ca="1" xml:space="preserve"> RANDBETWEEN(0,100)</f>
        <v>30</v>
      </c>
      <c r="I2" s="5">
        <f ca="1" xml:space="preserve"> RANDBETWEEN(0,100)</f>
        <v>8</v>
      </c>
      <c r="J2" s="5">
        <f ca="1" xml:space="preserve"> RANDBETWEEN(0,100)</f>
        <v>2</v>
      </c>
      <c r="K2" s="5">
        <f ca="1" xml:space="preserve"> RANDBETWEEN(0,100)</f>
        <v>80</v>
      </c>
      <c r="L2" s="5">
        <f ca="1" xml:space="preserve"> RANDBETWEEN(0,100)</f>
        <v>89</v>
      </c>
      <c r="M2" s="5">
        <f ca="1" xml:space="preserve"> RANDBETWEEN(0,100)</f>
        <v>45</v>
      </c>
      <c r="N2" s="5">
        <f ca="1" xml:space="preserve"> RANDBETWEEN(0,100)</f>
        <v>87</v>
      </c>
      <c r="O2" s="5">
        <f ca="1" xml:space="preserve"> RANDBETWEEN(0,100)</f>
        <v>62</v>
      </c>
      <c r="P2" s="5">
        <f ca="1" xml:space="preserve"> RANDBETWEEN(0,100)</f>
        <v>22</v>
      </c>
      <c r="Q2" s="5">
        <f ca="1" xml:space="preserve"> RANDBETWEEN(0,100)</f>
        <v>81</v>
      </c>
    </row>
    <row r="3" spans="1:17" ht="21" x14ac:dyDescent="0.25">
      <c r="A3" s="4" t="s">
        <v>18</v>
      </c>
      <c r="B3" s="5">
        <f ca="1" xml:space="preserve"> RANDBETWEEN(0,100)</f>
        <v>76</v>
      </c>
      <c r="C3" s="5">
        <f ca="1" xml:space="preserve"> RANDBETWEEN(0,100)</f>
        <v>70</v>
      </c>
      <c r="D3" s="5">
        <f ca="1" xml:space="preserve"> RANDBETWEEN(0,100)</f>
        <v>8</v>
      </c>
      <c r="E3" s="5">
        <f ca="1" xml:space="preserve"> RANDBETWEEN(0,100)</f>
        <v>37</v>
      </c>
      <c r="F3" s="5">
        <f ca="1" xml:space="preserve"> RANDBETWEEN(0,100)</f>
        <v>79</v>
      </c>
      <c r="G3" s="5">
        <f ca="1" xml:space="preserve"> RANDBETWEEN(0,100)</f>
        <v>84</v>
      </c>
      <c r="H3" s="5">
        <f ca="1" xml:space="preserve"> RANDBETWEEN(0,100)</f>
        <v>64</v>
      </c>
      <c r="I3" s="5">
        <f ca="1" xml:space="preserve"> RANDBETWEEN(0,100)</f>
        <v>49</v>
      </c>
      <c r="J3" s="5">
        <f ca="1" xml:space="preserve"> RANDBETWEEN(0,100)</f>
        <v>25</v>
      </c>
      <c r="K3" s="5">
        <f ca="1" xml:space="preserve"> RANDBETWEEN(0,100)</f>
        <v>90</v>
      </c>
      <c r="L3" s="5">
        <f ca="1" xml:space="preserve"> RANDBETWEEN(0,100)</f>
        <v>95</v>
      </c>
      <c r="M3" s="5">
        <f ca="1" xml:space="preserve"> RANDBETWEEN(0,100)</f>
        <v>95</v>
      </c>
      <c r="N3" s="5">
        <f ca="1" xml:space="preserve"> RANDBETWEEN(0,100)</f>
        <v>66</v>
      </c>
      <c r="O3" s="5">
        <f ca="1" xml:space="preserve"> RANDBETWEEN(0,100)</f>
        <v>61</v>
      </c>
      <c r="P3" s="5">
        <f ca="1" xml:space="preserve"> RANDBETWEEN(0,100)</f>
        <v>16</v>
      </c>
      <c r="Q3" s="5">
        <f ca="1" xml:space="preserve"> RANDBETWEEN(0,100)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2020-12-01T15:35:46Z</dcterms:created>
  <dcterms:modified xsi:type="dcterms:W3CDTF">2020-12-01T15:40:20Z</dcterms:modified>
</cp:coreProperties>
</file>