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0" windowWidth="24555" windowHeight="12525" firstSheet="4" activeTab="11"/>
  </bookViews>
  <sheets>
    <sheet name="Unimodal" sheetId="1" r:id="rId1"/>
    <sheet name="Unimodal (2)" sheetId="7" r:id="rId2"/>
    <sheet name="Unimodal (3)" sheetId="11" r:id="rId3"/>
    <sheet name="Bimodal-Close" sheetId="4" r:id="rId4"/>
    <sheet name="Bimodal-Close (2)" sheetId="8" r:id="rId5"/>
    <sheet name="Bimodal-Close (3)" sheetId="12" r:id="rId6"/>
    <sheet name="Bimodal-Far" sheetId="5" r:id="rId7"/>
    <sheet name="Bimodal-Far (2)" sheetId="9" r:id="rId8"/>
    <sheet name="Bimodal-Far (3)" sheetId="13" r:id="rId9"/>
    <sheet name="Complex" sheetId="6" r:id="rId10"/>
    <sheet name="Complex (2)" sheetId="10" r:id="rId11"/>
    <sheet name="Complex (3)" sheetId="15" r:id="rId12"/>
  </sheets>
  <calcPr calcId="125725"/>
</workbook>
</file>

<file path=xl/calcChain.xml><?xml version="1.0" encoding="utf-8"?>
<calcChain xmlns="http://schemas.openxmlformats.org/spreadsheetml/2006/main">
  <c r="Y105" i="15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105" i="13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105" i="12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105" i="11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105" i="10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105" i="9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105" i="8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105" i="7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105" i="6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105" i="5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105" i="4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105" i="1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</calcChain>
</file>

<file path=xl/sharedStrings.xml><?xml version="1.0" encoding="utf-8"?>
<sst xmlns="http://schemas.openxmlformats.org/spreadsheetml/2006/main" count="488" uniqueCount="12">
  <si>
    <t>Unimodal Distribution</t>
  </si>
  <si>
    <t>Start</t>
  </si>
  <si>
    <t>End</t>
  </si>
  <si>
    <t>(x,y)</t>
  </si>
  <si>
    <t>T</t>
  </si>
  <si>
    <t xml:space="preserve"> </t>
  </si>
  <si>
    <t>Max</t>
  </si>
  <si>
    <t>Bimodal-Close Distribution</t>
  </si>
  <si>
    <t>Bimodal-Far Distribution</t>
  </si>
  <si>
    <t>Complex</t>
  </si>
  <si>
    <t>Best CDF: 171786.94376564</t>
  </si>
  <si>
    <t>Best CDF: 156580.699777603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</si>
</sst>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Unimodal!$Y$6:$Y$105</c:f>
              <c:numCache>
                <c:formatCode>General</c:formatCode>
                <c:ptCount val="100"/>
                <c:pt idx="0">
                  <c:v>123059.4043293</c:v>
                </c:pt>
                <c:pt idx="1">
                  <c:v>123059.4043293</c:v>
                </c:pt>
                <c:pt idx="2">
                  <c:v>123059.4043293</c:v>
                </c:pt>
                <c:pt idx="3">
                  <c:v>123059.4043293</c:v>
                </c:pt>
                <c:pt idx="4">
                  <c:v>123059.4043293</c:v>
                </c:pt>
                <c:pt idx="5">
                  <c:v>123059.4043293</c:v>
                </c:pt>
                <c:pt idx="6">
                  <c:v>123059.4043293</c:v>
                </c:pt>
                <c:pt idx="7">
                  <c:v>123059.4043293</c:v>
                </c:pt>
                <c:pt idx="8">
                  <c:v>123059.4043293</c:v>
                </c:pt>
                <c:pt idx="9">
                  <c:v>123059.4043293</c:v>
                </c:pt>
                <c:pt idx="10">
                  <c:v>123059.4043293</c:v>
                </c:pt>
                <c:pt idx="11">
                  <c:v>123059.4043293</c:v>
                </c:pt>
                <c:pt idx="12">
                  <c:v>123059.4043293</c:v>
                </c:pt>
                <c:pt idx="13">
                  <c:v>123059.332929611</c:v>
                </c:pt>
                <c:pt idx="14">
                  <c:v>123059.332929611</c:v>
                </c:pt>
                <c:pt idx="15">
                  <c:v>123059.19523048399</c:v>
                </c:pt>
                <c:pt idx="16">
                  <c:v>123059.373731613</c:v>
                </c:pt>
                <c:pt idx="17">
                  <c:v>123059.332929611</c:v>
                </c:pt>
                <c:pt idx="18">
                  <c:v>123058.710729599</c:v>
                </c:pt>
                <c:pt idx="19">
                  <c:v>123058.34863090501</c:v>
                </c:pt>
                <c:pt idx="20">
                  <c:v>123057.897275925</c:v>
                </c:pt>
                <c:pt idx="21">
                  <c:v>123058.907075882</c:v>
                </c:pt>
                <c:pt idx="22">
                  <c:v>123059.373731613</c:v>
                </c:pt>
                <c:pt idx="23">
                  <c:v>123057.31587028501</c:v>
                </c:pt>
                <c:pt idx="24">
                  <c:v>123058.24152183501</c:v>
                </c:pt>
                <c:pt idx="25">
                  <c:v>123057.86412620499</c:v>
                </c:pt>
                <c:pt idx="26">
                  <c:v>123058.843332291</c:v>
                </c:pt>
                <c:pt idx="27">
                  <c:v>123058.947870255</c:v>
                </c:pt>
                <c:pt idx="28">
                  <c:v>123058.422571182</c:v>
                </c:pt>
                <c:pt idx="29">
                  <c:v>123059.16463279699</c:v>
                </c:pt>
                <c:pt idx="30">
                  <c:v>123040.633768082</c:v>
                </c:pt>
                <c:pt idx="31">
                  <c:v>119807.180276871</c:v>
                </c:pt>
                <c:pt idx="32">
                  <c:v>120891.72329902599</c:v>
                </c:pt>
                <c:pt idx="33">
                  <c:v>122023.913072586</c:v>
                </c:pt>
                <c:pt idx="34">
                  <c:v>118752.49007987999</c:v>
                </c:pt>
                <c:pt idx="35">
                  <c:v>120689.013643265</c:v>
                </c:pt>
                <c:pt idx="36">
                  <c:v>121980.85886955301</c:v>
                </c:pt>
                <c:pt idx="37">
                  <c:v>123058.00947761501</c:v>
                </c:pt>
                <c:pt idx="38">
                  <c:v>119429.90267372099</c:v>
                </c:pt>
                <c:pt idx="39">
                  <c:v>122326.91172218299</c:v>
                </c:pt>
                <c:pt idx="40">
                  <c:v>120753.337343216</c:v>
                </c:pt>
                <c:pt idx="41">
                  <c:v>120823.15125846901</c:v>
                </c:pt>
                <c:pt idx="42">
                  <c:v>115532.41633796701</c:v>
                </c:pt>
                <c:pt idx="43">
                  <c:v>120532.158002853</c:v>
                </c:pt>
                <c:pt idx="44">
                  <c:v>117284.51882743801</c:v>
                </c:pt>
                <c:pt idx="45">
                  <c:v>114063.912137985</c:v>
                </c:pt>
                <c:pt idx="46">
                  <c:v>116288.09610939</c:v>
                </c:pt>
                <c:pt idx="47">
                  <c:v>117454.443159103</c:v>
                </c:pt>
                <c:pt idx="48">
                  <c:v>118967.834951401</c:v>
                </c:pt>
                <c:pt idx="49">
                  <c:v>121557.34463310199</c:v>
                </c:pt>
                <c:pt idx="50">
                  <c:v>118994.089818954</c:v>
                </c:pt>
                <c:pt idx="51">
                  <c:v>114237.521215439</c:v>
                </c:pt>
                <c:pt idx="52">
                  <c:v>121183.920118332</c:v>
                </c:pt>
                <c:pt idx="53">
                  <c:v>114229.203138351</c:v>
                </c:pt>
                <c:pt idx="54">
                  <c:v>122019.99114036599</c:v>
                </c:pt>
                <c:pt idx="55">
                  <c:v>122421.774267197</c:v>
                </c:pt>
                <c:pt idx="56">
                  <c:v>121037.11151313801</c:v>
                </c:pt>
                <c:pt idx="57">
                  <c:v>120026.694433212</c:v>
                </c:pt>
                <c:pt idx="58">
                  <c:v>120335.989034653</c:v>
                </c:pt>
                <c:pt idx="59">
                  <c:v>119891.28689002999</c:v>
                </c:pt>
                <c:pt idx="60">
                  <c:v>122323.795614243</c:v>
                </c:pt>
                <c:pt idx="61">
                  <c:v>121605.463163376</c:v>
                </c:pt>
                <c:pt idx="62">
                  <c:v>121991.563726425</c:v>
                </c:pt>
                <c:pt idx="63">
                  <c:v>122441.778989792</c:v>
                </c:pt>
                <c:pt idx="64">
                  <c:v>119557.354192734</c:v>
                </c:pt>
                <c:pt idx="65">
                  <c:v>120766.70705986</c:v>
                </c:pt>
                <c:pt idx="66">
                  <c:v>118439.128194809</c:v>
                </c:pt>
                <c:pt idx="67">
                  <c:v>119397.020452499</c:v>
                </c:pt>
                <c:pt idx="68">
                  <c:v>118512.912382126</c:v>
                </c:pt>
                <c:pt idx="69">
                  <c:v>114824.86021995499</c:v>
                </c:pt>
                <c:pt idx="70">
                  <c:v>112278.83055687</c:v>
                </c:pt>
                <c:pt idx="71">
                  <c:v>102486.659765244</c:v>
                </c:pt>
                <c:pt idx="72">
                  <c:v>107127.90703392</c:v>
                </c:pt>
                <c:pt idx="73">
                  <c:v>111807.96284294099</c:v>
                </c:pt>
                <c:pt idx="74">
                  <c:v>107936.991506577</c:v>
                </c:pt>
                <c:pt idx="75">
                  <c:v>102670.90239524801</c:v>
                </c:pt>
                <c:pt idx="76">
                  <c:v>103890.692304611</c:v>
                </c:pt>
                <c:pt idx="77">
                  <c:v>102505.522092819</c:v>
                </c:pt>
                <c:pt idx="78">
                  <c:v>100240.52284049999</c:v>
                </c:pt>
                <c:pt idx="79">
                  <c:v>102658.376684189</c:v>
                </c:pt>
                <c:pt idx="80">
                  <c:v>95312.020475387602</c:v>
                </c:pt>
                <c:pt idx="81">
                  <c:v>99546.774839401201</c:v>
                </c:pt>
                <c:pt idx="82">
                  <c:v>92081.782464981094</c:v>
                </c:pt>
                <c:pt idx="83">
                  <c:v>87490.086744308501</c:v>
                </c:pt>
                <c:pt idx="84">
                  <c:v>95451.926214218096</c:v>
                </c:pt>
                <c:pt idx="85">
                  <c:v>94041.411603927598</c:v>
                </c:pt>
                <c:pt idx="86">
                  <c:v>83295.854372024507</c:v>
                </c:pt>
                <c:pt idx="87">
                  <c:v>87660.378290176406</c:v>
                </c:pt>
                <c:pt idx="88">
                  <c:v>79456.910982132002</c:v>
                </c:pt>
                <c:pt idx="89">
                  <c:v>83046.446630477905</c:v>
                </c:pt>
                <c:pt idx="90">
                  <c:v>76930.587888717695</c:v>
                </c:pt>
                <c:pt idx="91">
                  <c:v>78758.443063736006</c:v>
                </c:pt>
                <c:pt idx="92">
                  <c:v>79579.996957778902</c:v>
                </c:pt>
                <c:pt idx="93">
                  <c:v>80885.479745864897</c:v>
                </c:pt>
                <c:pt idx="94">
                  <c:v>77646.184141159101</c:v>
                </c:pt>
                <c:pt idx="95">
                  <c:v>73556.568078994795</c:v>
                </c:pt>
                <c:pt idx="96">
                  <c:v>69506.280714035005</c:v>
                </c:pt>
                <c:pt idx="97">
                  <c:v>69526.474157333403</c:v>
                </c:pt>
                <c:pt idx="98">
                  <c:v>63597.2753314972</c:v>
                </c:pt>
                <c:pt idx="99">
                  <c:v>74067.713220596299</c:v>
                </c:pt>
              </c:numCache>
            </c:numRef>
          </c:val>
        </c:ser>
        <c:marker val="1"/>
        <c:axId val="92393472"/>
        <c:axId val="92395392"/>
      </c:lineChart>
      <c:catAx>
        <c:axId val="92393472"/>
        <c:scaling>
          <c:orientation val="minMax"/>
        </c:scaling>
        <c:axPos val="b"/>
        <c:tickLblPos val="nextTo"/>
        <c:crossAx val="92395392"/>
        <c:crosses val="autoZero"/>
        <c:auto val="1"/>
        <c:lblAlgn val="ctr"/>
        <c:lblOffset val="100"/>
      </c:catAx>
      <c:valAx>
        <c:axId val="92395392"/>
        <c:scaling>
          <c:orientation val="minMax"/>
        </c:scaling>
        <c:axPos val="l"/>
        <c:majorGridlines/>
        <c:numFmt formatCode="General" sourceLinked="1"/>
        <c:tickLblPos val="nextTo"/>
        <c:crossAx val="92393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Complex!$Y$6:$Y$105</c:f>
              <c:numCache>
                <c:formatCode>General</c:formatCode>
                <c:ptCount val="100"/>
                <c:pt idx="0">
                  <c:v>94477.627408981294</c:v>
                </c:pt>
                <c:pt idx="1">
                  <c:v>94710.651433944702</c:v>
                </c:pt>
                <c:pt idx="2">
                  <c:v>94710.651433944702</c:v>
                </c:pt>
                <c:pt idx="3">
                  <c:v>94710.651433944702</c:v>
                </c:pt>
                <c:pt idx="4">
                  <c:v>94503.369573593096</c:v>
                </c:pt>
                <c:pt idx="5">
                  <c:v>94503.369573593096</c:v>
                </c:pt>
                <c:pt idx="6">
                  <c:v>94503.369573593096</c:v>
                </c:pt>
                <c:pt idx="7">
                  <c:v>94503.369573593096</c:v>
                </c:pt>
                <c:pt idx="8">
                  <c:v>94503.369573593096</c:v>
                </c:pt>
                <c:pt idx="9">
                  <c:v>94503.369573593096</c:v>
                </c:pt>
                <c:pt idx="10">
                  <c:v>94503.369573593096</c:v>
                </c:pt>
                <c:pt idx="11">
                  <c:v>94497.5453701019</c:v>
                </c:pt>
                <c:pt idx="12">
                  <c:v>94561.529975891099</c:v>
                </c:pt>
                <c:pt idx="13">
                  <c:v>94674.148162841797</c:v>
                </c:pt>
                <c:pt idx="14">
                  <c:v>94674.148162841797</c:v>
                </c:pt>
                <c:pt idx="15">
                  <c:v>94892.456237792998</c:v>
                </c:pt>
                <c:pt idx="16">
                  <c:v>94892.456237792998</c:v>
                </c:pt>
                <c:pt idx="17">
                  <c:v>96486.344097137495</c:v>
                </c:pt>
                <c:pt idx="18">
                  <c:v>96486.344097137495</c:v>
                </c:pt>
                <c:pt idx="19">
                  <c:v>96480.7340965271</c:v>
                </c:pt>
                <c:pt idx="20">
                  <c:v>96480.7340965271</c:v>
                </c:pt>
                <c:pt idx="21">
                  <c:v>96480.7340965271</c:v>
                </c:pt>
                <c:pt idx="22">
                  <c:v>96480.7340965271</c:v>
                </c:pt>
                <c:pt idx="23">
                  <c:v>96480.7340965271</c:v>
                </c:pt>
                <c:pt idx="24">
                  <c:v>96480.7340965271</c:v>
                </c:pt>
                <c:pt idx="25">
                  <c:v>96480.7340965271</c:v>
                </c:pt>
                <c:pt idx="26">
                  <c:v>96480.7340965271</c:v>
                </c:pt>
                <c:pt idx="27">
                  <c:v>96480.7340965271</c:v>
                </c:pt>
                <c:pt idx="28">
                  <c:v>96480.7340965271</c:v>
                </c:pt>
                <c:pt idx="29">
                  <c:v>96830.237148284898</c:v>
                </c:pt>
                <c:pt idx="30">
                  <c:v>96830.237148284898</c:v>
                </c:pt>
                <c:pt idx="31">
                  <c:v>96997.797641754194</c:v>
                </c:pt>
                <c:pt idx="32">
                  <c:v>97945.015342712402</c:v>
                </c:pt>
                <c:pt idx="33">
                  <c:v>97144.086055755601</c:v>
                </c:pt>
                <c:pt idx="34">
                  <c:v>98750.958255767793</c:v>
                </c:pt>
                <c:pt idx="35">
                  <c:v>96004.536781311006</c:v>
                </c:pt>
                <c:pt idx="36">
                  <c:v>101092.875743866</c:v>
                </c:pt>
                <c:pt idx="37">
                  <c:v>100446.736326218</c:v>
                </c:pt>
                <c:pt idx="38">
                  <c:v>102565.57467842101</c:v>
                </c:pt>
                <c:pt idx="39">
                  <c:v>102159.27557754501</c:v>
                </c:pt>
                <c:pt idx="40">
                  <c:v>98913.5361042023</c:v>
                </c:pt>
                <c:pt idx="41">
                  <c:v>101008.901720047</c:v>
                </c:pt>
                <c:pt idx="42">
                  <c:v>96890.304944992095</c:v>
                </c:pt>
                <c:pt idx="43">
                  <c:v>97939.9232006073</c:v>
                </c:pt>
                <c:pt idx="44">
                  <c:v>91767.533443450899</c:v>
                </c:pt>
                <c:pt idx="45">
                  <c:v>97740.242887496905</c:v>
                </c:pt>
                <c:pt idx="46">
                  <c:v>101766.075731277</c:v>
                </c:pt>
                <c:pt idx="47">
                  <c:v>99498.077669143706</c:v>
                </c:pt>
                <c:pt idx="48">
                  <c:v>97654.460763931304</c:v>
                </c:pt>
                <c:pt idx="49">
                  <c:v>95934.988260269194</c:v>
                </c:pt>
                <c:pt idx="50">
                  <c:v>99668.588613510103</c:v>
                </c:pt>
                <c:pt idx="51">
                  <c:v>100605.198457718</c:v>
                </c:pt>
                <c:pt idx="52">
                  <c:v>94470.872632980303</c:v>
                </c:pt>
                <c:pt idx="53">
                  <c:v>95025.805990219102</c:v>
                </c:pt>
                <c:pt idx="54">
                  <c:v>94789.342164993301</c:v>
                </c:pt>
                <c:pt idx="55">
                  <c:v>92518.222829818696</c:v>
                </c:pt>
                <c:pt idx="56">
                  <c:v>95809.994911193804</c:v>
                </c:pt>
                <c:pt idx="57">
                  <c:v>90907.316457748399</c:v>
                </c:pt>
                <c:pt idx="58">
                  <c:v>92678.607713699297</c:v>
                </c:pt>
                <c:pt idx="59">
                  <c:v>91414.529333114595</c:v>
                </c:pt>
                <c:pt idx="60">
                  <c:v>79517.091157913193</c:v>
                </c:pt>
                <c:pt idx="61">
                  <c:v>86324.114656448393</c:v>
                </c:pt>
                <c:pt idx="62">
                  <c:v>78255.565378189101</c:v>
                </c:pt>
                <c:pt idx="63">
                  <c:v>80919.353979110703</c:v>
                </c:pt>
                <c:pt idx="64">
                  <c:v>70381.4916782379</c:v>
                </c:pt>
                <c:pt idx="65">
                  <c:v>77443.433702468901</c:v>
                </c:pt>
                <c:pt idx="66">
                  <c:v>82819.973474502607</c:v>
                </c:pt>
                <c:pt idx="67">
                  <c:v>74124.996248245196</c:v>
                </c:pt>
                <c:pt idx="68">
                  <c:v>69931.5977554321</c:v>
                </c:pt>
                <c:pt idx="69">
                  <c:v>76551.125055313096</c:v>
                </c:pt>
                <c:pt idx="70">
                  <c:v>69684.910703659101</c:v>
                </c:pt>
                <c:pt idx="71">
                  <c:v>71857.064563751206</c:v>
                </c:pt>
                <c:pt idx="72">
                  <c:v>67580.558919906602</c:v>
                </c:pt>
                <c:pt idx="73">
                  <c:v>67815.957088470503</c:v>
                </c:pt>
                <c:pt idx="74">
                  <c:v>70000.465459823594</c:v>
                </c:pt>
                <c:pt idx="75">
                  <c:v>69717.897533416704</c:v>
                </c:pt>
                <c:pt idx="76">
                  <c:v>68036.363765716596</c:v>
                </c:pt>
                <c:pt idx="77">
                  <c:v>69312.641170501694</c:v>
                </c:pt>
                <c:pt idx="78">
                  <c:v>63836.473045349099</c:v>
                </c:pt>
                <c:pt idx="79">
                  <c:v>58937.803085327098</c:v>
                </c:pt>
                <c:pt idx="80">
                  <c:v>61341.343772888198</c:v>
                </c:pt>
                <c:pt idx="81">
                  <c:v>62988.009010314898</c:v>
                </c:pt>
                <c:pt idx="82">
                  <c:v>70040.110422134399</c:v>
                </c:pt>
                <c:pt idx="83">
                  <c:v>64359.676824569702</c:v>
                </c:pt>
                <c:pt idx="84">
                  <c:v>60413.669246673599</c:v>
                </c:pt>
                <c:pt idx="85">
                  <c:v>59471.316612243703</c:v>
                </c:pt>
                <c:pt idx="86">
                  <c:v>61613.326812744097</c:v>
                </c:pt>
                <c:pt idx="87">
                  <c:v>64079.801685333303</c:v>
                </c:pt>
                <c:pt idx="88">
                  <c:v>64043.813594818101</c:v>
                </c:pt>
                <c:pt idx="89">
                  <c:v>58409.009658813498</c:v>
                </c:pt>
                <c:pt idx="90">
                  <c:v>61186.252883911096</c:v>
                </c:pt>
                <c:pt idx="91">
                  <c:v>58679.697399139397</c:v>
                </c:pt>
                <c:pt idx="92">
                  <c:v>57401.693370819099</c:v>
                </c:pt>
                <c:pt idx="93">
                  <c:v>60972.277257919297</c:v>
                </c:pt>
                <c:pt idx="94">
                  <c:v>63231.444705963098</c:v>
                </c:pt>
                <c:pt idx="95">
                  <c:v>53252.432731628403</c:v>
                </c:pt>
                <c:pt idx="96">
                  <c:v>53064.028623580904</c:v>
                </c:pt>
                <c:pt idx="97">
                  <c:v>55786.003328323401</c:v>
                </c:pt>
                <c:pt idx="98">
                  <c:v>54924.562124252298</c:v>
                </c:pt>
                <c:pt idx="99">
                  <c:v>57543.141763687097</c:v>
                </c:pt>
              </c:numCache>
            </c:numRef>
          </c:val>
        </c:ser>
        <c:marker val="1"/>
        <c:axId val="113632768"/>
        <c:axId val="113634304"/>
      </c:lineChart>
      <c:catAx>
        <c:axId val="113632768"/>
        <c:scaling>
          <c:orientation val="minMax"/>
        </c:scaling>
        <c:axPos val="b"/>
        <c:tickLblPos val="nextTo"/>
        <c:crossAx val="113634304"/>
        <c:crosses val="autoZero"/>
        <c:auto val="1"/>
        <c:lblAlgn val="ctr"/>
        <c:lblOffset val="100"/>
      </c:catAx>
      <c:valAx>
        <c:axId val="113634304"/>
        <c:scaling>
          <c:orientation val="minMax"/>
        </c:scaling>
        <c:axPos val="l"/>
        <c:majorGridlines/>
        <c:numFmt formatCode="General" sourceLinked="1"/>
        <c:tickLblPos val="nextTo"/>
        <c:crossAx val="113632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'Complex (2)'!$Y$6:$Y$105</c:f>
              <c:numCache>
                <c:formatCode>General</c:formatCode>
                <c:ptCount val="100"/>
                <c:pt idx="0">
                  <c:v>133709.61956596401</c:v>
                </c:pt>
                <c:pt idx="1">
                  <c:v>133709.61956596401</c:v>
                </c:pt>
                <c:pt idx="2">
                  <c:v>133709.61956596401</c:v>
                </c:pt>
                <c:pt idx="3">
                  <c:v>133709.61956596401</c:v>
                </c:pt>
                <c:pt idx="4">
                  <c:v>133709.61956596401</c:v>
                </c:pt>
                <c:pt idx="5">
                  <c:v>133709.61956596401</c:v>
                </c:pt>
                <c:pt idx="6">
                  <c:v>133709.61956596401</c:v>
                </c:pt>
                <c:pt idx="7">
                  <c:v>133709.61956596401</c:v>
                </c:pt>
                <c:pt idx="8">
                  <c:v>133709.61956596401</c:v>
                </c:pt>
                <c:pt idx="9">
                  <c:v>133709.61956596401</c:v>
                </c:pt>
                <c:pt idx="10">
                  <c:v>133709.61956596401</c:v>
                </c:pt>
                <c:pt idx="11">
                  <c:v>133703.795362473</c:v>
                </c:pt>
                <c:pt idx="12">
                  <c:v>133801.636314392</c:v>
                </c:pt>
                <c:pt idx="13">
                  <c:v>133899.380378723</c:v>
                </c:pt>
                <c:pt idx="14">
                  <c:v>133899.380378723</c:v>
                </c:pt>
                <c:pt idx="15">
                  <c:v>133976.726966858</c:v>
                </c:pt>
                <c:pt idx="16">
                  <c:v>133976.726966858</c:v>
                </c:pt>
                <c:pt idx="17">
                  <c:v>135304.068500519</c:v>
                </c:pt>
                <c:pt idx="18">
                  <c:v>135304.068500519</c:v>
                </c:pt>
                <c:pt idx="19">
                  <c:v>135484.75385665899</c:v>
                </c:pt>
                <c:pt idx="20">
                  <c:v>135435.19460678101</c:v>
                </c:pt>
                <c:pt idx="21">
                  <c:v>135435.19460678101</c:v>
                </c:pt>
                <c:pt idx="22">
                  <c:v>135435.19460678101</c:v>
                </c:pt>
                <c:pt idx="23">
                  <c:v>135034.30909729001</c:v>
                </c:pt>
                <c:pt idx="24">
                  <c:v>135034.30909729001</c:v>
                </c:pt>
                <c:pt idx="25">
                  <c:v>135153.92958068801</c:v>
                </c:pt>
                <c:pt idx="26">
                  <c:v>137419.584270477</c:v>
                </c:pt>
                <c:pt idx="27">
                  <c:v>135550.569313049</c:v>
                </c:pt>
                <c:pt idx="28">
                  <c:v>136082.02248001099</c:v>
                </c:pt>
                <c:pt idx="29">
                  <c:v>133480.75723266599</c:v>
                </c:pt>
                <c:pt idx="30">
                  <c:v>136370.59831237799</c:v>
                </c:pt>
                <c:pt idx="31">
                  <c:v>132773.74943924</c:v>
                </c:pt>
                <c:pt idx="32">
                  <c:v>136857.760511398</c:v>
                </c:pt>
                <c:pt idx="33">
                  <c:v>135721.636108398</c:v>
                </c:pt>
                <c:pt idx="34">
                  <c:v>133287.819208145</c:v>
                </c:pt>
                <c:pt idx="35">
                  <c:v>131819.21039771999</c:v>
                </c:pt>
                <c:pt idx="36">
                  <c:v>131248.95650863601</c:v>
                </c:pt>
                <c:pt idx="37">
                  <c:v>138833.240310669</c:v>
                </c:pt>
                <c:pt idx="38">
                  <c:v>136180.483085632</c:v>
                </c:pt>
                <c:pt idx="39">
                  <c:v>130411.444496155</c:v>
                </c:pt>
                <c:pt idx="40">
                  <c:v>130356.58639526401</c:v>
                </c:pt>
                <c:pt idx="41">
                  <c:v>136688.66490554801</c:v>
                </c:pt>
                <c:pt idx="42">
                  <c:v>142368.57826042199</c:v>
                </c:pt>
                <c:pt idx="43">
                  <c:v>129463.28578376801</c:v>
                </c:pt>
                <c:pt idx="44">
                  <c:v>116649.630060196</c:v>
                </c:pt>
                <c:pt idx="45">
                  <c:v>126510.985086441</c:v>
                </c:pt>
                <c:pt idx="46">
                  <c:v>126178.304452896</c:v>
                </c:pt>
                <c:pt idx="47">
                  <c:v>122029.63800430299</c:v>
                </c:pt>
                <c:pt idx="48">
                  <c:v>102762.63622283901</c:v>
                </c:pt>
                <c:pt idx="49">
                  <c:v>119607.138116837</c:v>
                </c:pt>
                <c:pt idx="50">
                  <c:v>132118.67219734201</c:v>
                </c:pt>
                <c:pt idx="51">
                  <c:v>105971.849397659</c:v>
                </c:pt>
                <c:pt idx="52">
                  <c:v>125954.712779999</c:v>
                </c:pt>
                <c:pt idx="53">
                  <c:v>113093.616834641</c:v>
                </c:pt>
                <c:pt idx="54">
                  <c:v>110537.512159348</c:v>
                </c:pt>
                <c:pt idx="55">
                  <c:v>116302.934719086</c:v>
                </c:pt>
                <c:pt idx="56">
                  <c:v>101619.32588005099</c:v>
                </c:pt>
                <c:pt idx="57">
                  <c:v>102964.31569862401</c:v>
                </c:pt>
                <c:pt idx="58">
                  <c:v>110606.47959709199</c:v>
                </c:pt>
                <c:pt idx="59">
                  <c:v>99938.735723495498</c:v>
                </c:pt>
                <c:pt idx="60">
                  <c:v>97332.8701076508</c:v>
                </c:pt>
                <c:pt idx="61">
                  <c:v>105713.794641495</c:v>
                </c:pt>
                <c:pt idx="62">
                  <c:v>90940.792768478394</c:v>
                </c:pt>
                <c:pt idx="63">
                  <c:v>102308.198202133</c:v>
                </c:pt>
                <c:pt idx="64">
                  <c:v>86168.444856643706</c:v>
                </c:pt>
                <c:pt idx="65">
                  <c:v>85551.775762557998</c:v>
                </c:pt>
                <c:pt idx="66">
                  <c:v>87990.544740676894</c:v>
                </c:pt>
                <c:pt idx="67">
                  <c:v>89821.172012329102</c:v>
                </c:pt>
                <c:pt idx="68">
                  <c:v>89719.230682373003</c:v>
                </c:pt>
                <c:pt idx="69">
                  <c:v>87229.369817733794</c:v>
                </c:pt>
                <c:pt idx="70">
                  <c:v>90438.006723403902</c:v>
                </c:pt>
                <c:pt idx="71">
                  <c:v>78917.114259719805</c:v>
                </c:pt>
                <c:pt idx="72">
                  <c:v>81904.079813003496</c:v>
                </c:pt>
                <c:pt idx="73">
                  <c:v>85145.198648452802</c:v>
                </c:pt>
                <c:pt idx="74">
                  <c:v>81422.071136474595</c:v>
                </c:pt>
                <c:pt idx="75">
                  <c:v>74359.394838333101</c:v>
                </c:pt>
                <c:pt idx="76">
                  <c:v>79984.289302825899</c:v>
                </c:pt>
                <c:pt idx="77">
                  <c:v>85692.497558593794</c:v>
                </c:pt>
                <c:pt idx="78">
                  <c:v>82119.906639099107</c:v>
                </c:pt>
                <c:pt idx="79">
                  <c:v>78305.185848236099</c:v>
                </c:pt>
                <c:pt idx="80">
                  <c:v>79919.957807540894</c:v>
                </c:pt>
                <c:pt idx="81">
                  <c:v>78937.1829566956</c:v>
                </c:pt>
                <c:pt idx="82">
                  <c:v>82738.312341690107</c:v>
                </c:pt>
                <c:pt idx="83">
                  <c:v>81069.7197265625</c:v>
                </c:pt>
                <c:pt idx="84">
                  <c:v>81438.681926727295</c:v>
                </c:pt>
                <c:pt idx="85">
                  <c:v>77355.0456104279</c:v>
                </c:pt>
                <c:pt idx="86">
                  <c:v>72012.754741668701</c:v>
                </c:pt>
                <c:pt idx="87">
                  <c:v>69516.707828521699</c:v>
                </c:pt>
                <c:pt idx="88">
                  <c:v>77387.407672882095</c:v>
                </c:pt>
                <c:pt idx="89">
                  <c:v>70389.0449829102</c:v>
                </c:pt>
                <c:pt idx="90">
                  <c:v>80809.1787109375</c:v>
                </c:pt>
                <c:pt idx="91">
                  <c:v>72389.644727706895</c:v>
                </c:pt>
                <c:pt idx="92">
                  <c:v>74201.152082443194</c:v>
                </c:pt>
                <c:pt idx="93">
                  <c:v>74001.208978652998</c:v>
                </c:pt>
                <c:pt idx="94">
                  <c:v>69726.4529361725</c:v>
                </c:pt>
                <c:pt idx="95">
                  <c:v>76159.615703582793</c:v>
                </c:pt>
                <c:pt idx="96">
                  <c:v>77051.093364715605</c:v>
                </c:pt>
                <c:pt idx="97">
                  <c:v>71040.600442886396</c:v>
                </c:pt>
                <c:pt idx="98">
                  <c:v>74332.971603393598</c:v>
                </c:pt>
                <c:pt idx="99">
                  <c:v>70832.163393020601</c:v>
                </c:pt>
              </c:numCache>
            </c:numRef>
          </c:val>
        </c:ser>
        <c:marker val="1"/>
        <c:axId val="119115136"/>
        <c:axId val="119129216"/>
      </c:lineChart>
      <c:catAx>
        <c:axId val="119115136"/>
        <c:scaling>
          <c:orientation val="minMax"/>
        </c:scaling>
        <c:axPos val="b"/>
        <c:tickLblPos val="nextTo"/>
        <c:crossAx val="119129216"/>
        <c:crosses val="autoZero"/>
        <c:auto val="1"/>
        <c:lblAlgn val="ctr"/>
        <c:lblOffset val="100"/>
      </c:catAx>
      <c:valAx>
        <c:axId val="119129216"/>
        <c:scaling>
          <c:orientation val="minMax"/>
        </c:scaling>
        <c:axPos val="l"/>
        <c:majorGridlines/>
        <c:numFmt formatCode="General" sourceLinked="1"/>
        <c:tickLblPos val="nextTo"/>
        <c:crossAx val="119115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'Complex (3)'!$Y$6:$Y$105</c:f>
              <c:numCache>
                <c:formatCode>General</c:formatCode>
                <c:ptCount val="100"/>
                <c:pt idx="0">
                  <c:v>104646.35692596401</c:v>
                </c:pt>
                <c:pt idx="1">
                  <c:v>104646.35692596401</c:v>
                </c:pt>
                <c:pt idx="2">
                  <c:v>104646.35692596401</c:v>
                </c:pt>
                <c:pt idx="3">
                  <c:v>104646.35692596401</c:v>
                </c:pt>
                <c:pt idx="4">
                  <c:v>103578.151687622</c:v>
                </c:pt>
                <c:pt idx="5">
                  <c:v>103578.151687622</c:v>
                </c:pt>
                <c:pt idx="6">
                  <c:v>103578.151687622</c:v>
                </c:pt>
                <c:pt idx="7">
                  <c:v>103578.151687622</c:v>
                </c:pt>
                <c:pt idx="8">
                  <c:v>103578.151687622</c:v>
                </c:pt>
                <c:pt idx="9">
                  <c:v>103578.151687622</c:v>
                </c:pt>
                <c:pt idx="10">
                  <c:v>103578.151687622</c:v>
                </c:pt>
                <c:pt idx="11">
                  <c:v>103578.151687622</c:v>
                </c:pt>
                <c:pt idx="12">
                  <c:v>103578.151687622</c:v>
                </c:pt>
                <c:pt idx="13">
                  <c:v>103578.151687622</c:v>
                </c:pt>
                <c:pt idx="14">
                  <c:v>103578.151687622</c:v>
                </c:pt>
                <c:pt idx="15">
                  <c:v>103578.151687622</c:v>
                </c:pt>
                <c:pt idx="16">
                  <c:v>103578.151687622</c:v>
                </c:pt>
                <c:pt idx="17">
                  <c:v>103578.151687622</c:v>
                </c:pt>
                <c:pt idx="18">
                  <c:v>103578.151687622</c:v>
                </c:pt>
                <c:pt idx="19">
                  <c:v>103578.151687622</c:v>
                </c:pt>
                <c:pt idx="20">
                  <c:v>103578.151687622</c:v>
                </c:pt>
                <c:pt idx="21">
                  <c:v>103578.151687622</c:v>
                </c:pt>
                <c:pt idx="22">
                  <c:v>103578.151687622</c:v>
                </c:pt>
                <c:pt idx="23">
                  <c:v>103578.151687622</c:v>
                </c:pt>
                <c:pt idx="24">
                  <c:v>103578.151687622</c:v>
                </c:pt>
                <c:pt idx="25">
                  <c:v>103578.151687622</c:v>
                </c:pt>
                <c:pt idx="26">
                  <c:v>103578.151687622</c:v>
                </c:pt>
                <c:pt idx="27">
                  <c:v>103578.151687622</c:v>
                </c:pt>
                <c:pt idx="28">
                  <c:v>103578.151687622</c:v>
                </c:pt>
                <c:pt idx="29">
                  <c:v>103578.151687622</c:v>
                </c:pt>
                <c:pt idx="30">
                  <c:v>103578.151687622</c:v>
                </c:pt>
                <c:pt idx="31">
                  <c:v>103500.057937622</c:v>
                </c:pt>
                <c:pt idx="32">
                  <c:v>103500.057937622</c:v>
                </c:pt>
                <c:pt idx="33">
                  <c:v>103423.08108520501</c:v>
                </c:pt>
                <c:pt idx="34">
                  <c:v>103423.08108520501</c:v>
                </c:pt>
                <c:pt idx="35">
                  <c:v>101763.903198242</c:v>
                </c:pt>
                <c:pt idx="36">
                  <c:v>101674.405845642</c:v>
                </c:pt>
                <c:pt idx="37">
                  <c:v>104897.231002808</c:v>
                </c:pt>
                <c:pt idx="38">
                  <c:v>104467.02050781299</c:v>
                </c:pt>
                <c:pt idx="39">
                  <c:v>104779.525558472</c:v>
                </c:pt>
                <c:pt idx="40">
                  <c:v>104180.18885803199</c:v>
                </c:pt>
                <c:pt idx="41">
                  <c:v>104078.969146729</c:v>
                </c:pt>
                <c:pt idx="42">
                  <c:v>104728.57144928</c:v>
                </c:pt>
                <c:pt idx="43">
                  <c:v>104586.88073730499</c:v>
                </c:pt>
                <c:pt idx="44">
                  <c:v>104422.07421875</c:v>
                </c:pt>
                <c:pt idx="45">
                  <c:v>104920.979179382</c:v>
                </c:pt>
                <c:pt idx="46">
                  <c:v>104181.70611572301</c:v>
                </c:pt>
                <c:pt idx="47">
                  <c:v>105695.34022522</c:v>
                </c:pt>
                <c:pt idx="48">
                  <c:v>105231.857330322</c:v>
                </c:pt>
                <c:pt idx="49">
                  <c:v>103333.134979248</c:v>
                </c:pt>
                <c:pt idx="50">
                  <c:v>105342.818023682</c:v>
                </c:pt>
                <c:pt idx="51">
                  <c:v>104875.007766724</c:v>
                </c:pt>
                <c:pt idx="52">
                  <c:v>96366.570655822798</c:v>
                </c:pt>
                <c:pt idx="53">
                  <c:v>97956.261032104507</c:v>
                </c:pt>
                <c:pt idx="54">
                  <c:v>97600.003166198701</c:v>
                </c:pt>
                <c:pt idx="55">
                  <c:v>99341.729656219497</c:v>
                </c:pt>
                <c:pt idx="56">
                  <c:v>92174.531431198106</c:v>
                </c:pt>
                <c:pt idx="57">
                  <c:v>94897.337181091294</c:v>
                </c:pt>
                <c:pt idx="58">
                  <c:v>92367.851947784395</c:v>
                </c:pt>
                <c:pt idx="59">
                  <c:v>89080.927368164106</c:v>
                </c:pt>
                <c:pt idx="60">
                  <c:v>81525.132141113296</c:v>
                </c:pt>
                <c:pt idx="61">
                  <c:v>82260.350677490205</c:v>
                </c:pt>
                <c:pt idx="62">
                  <c:v>80978.906856536894</c:v>
                </c:pt>
                <c:pt idx="63">
                  <c:v>80111.200370788603</c:v>
                </c:pt>
                <c:pt idx="64">
                  <c:v>84535.011768341094</c:v>
                </c:pt>
                <c:pt idx="65">
                  <c:v>79779.368957519502</c:v>
                </c:pt>
                <c:pt idx="66">
                  <c:v>73465.538330078096</c:v>
                </c:pt>
                <c:pt idx="67">
                  <c:v>75850.219196319595</c:v>
                </c:pt>
                <c:pt idx="68">
                  <c:v>66772.356971740694</c:v>
                </c:pt>
                <c:pt idx="69">
                  <c:v>80363.323890686006</c:v>
                </c:pt>
                <c:pt idx="70">
                  <c:v>67142.8795433044</c:v>
                </c:pt>
                <c:pt idx="71">
                  <c:v>73574.051010131807</c:v>
                </c:pt>
                <c:pt idx="72">
                  <c:v>66411.228443145796</c:v>
                </c:pt>
                <c:pt idx="73">
                  <c:v>71404.964912414594</c:v>
                </c:pt>
                <c:pt idx="74">
                  <c:v>70922.507305145293</c:v>
                </c:pt>
                <c:pt idx="75">
                  <c:v>66027.657447814898</c:v>
                </c:pt>
                <c:pt idx="76">
                  <c:v>69197.452758789106</c:v>
                </c:pt>
                <c:pt idx="77">
                  <c:v>65392.393859863303</c:v>
                </c:pt>
                <c:pt idx="78">
                  <c:v>63959.658329010002</c:v>
                </c:pt>
                <c:pt idx="79">
                  <c:v>62660.550701141401</c:v>
                </c:pt>
                <c:pt idx="80">
                  <c:v>67006.135814666704</c:v>
                </c:pt>
                <c:pt idx="81">
                  <c:v>63861.253887176499</c:v>
                </c:pt>
                <c:pt idx="82">
                  <c:v>64815.178260803201</c:v>
                </c:pt>
                <c:pt idx="83">
                  <c:v>63604.882034301801</c:v>
                </c:pt>
                <c:pt idx="84">
                  <c:v>66771.581901550293</c:v>
                </c:pt>
                <c:pt idx="85">
                  <c:v>57913.6491661072</c:v>
                </c:pt>
                <c:pt idx="86">
                  <c:v>55351.580148696899</c:v>
                </c:pt>
                <c:pt idx="87">
                  <c:v>59428.780151367202</c:v>
                </c:pt>
                <c:pt idx="88">
                  <c:v>59504.2424468994</c:v>
                </c:pt>
                <c:pt idx="89">
                  <c:v>63561.707954406702</c:v>
                </c:pt>
                <c:pt idx="90">
                  <c:v>64717.7888717651</c:v>
                </c:pt>
                <c:pt idx="91">
                  <c:v>59067.970611572302</c:v>
                </c:pt>
                <c:pt idx="92">
                  <c:v>58207.075336456299</c:v>
                </c:pt>
                <c:pt idx="93">
                  <c:v>54527.616413116499</c:v>
                </c:pt>
                <c:pt idx="94">
                  <c:v>65784.313514709502</c:v>
                </c:pt>
                <c:pt idx="95">
                  <c:v>60726.725162506104</c:v>
                </c:pt>
                <c:pt idx="96">
                  <c:v>54704.066390991196</c:v>
                </c:pt>
                <c:pt idx="97">
                  <c:v>60655.656534194903</c:v>
                </c:pt>
                <c:pt idx="98">
                  <c:v>54635.846084594697</c:v>
                </c:pt>
                <c:pt idx="99">
                  <c:v>60048.6137504578</c:v>
                </c:pt>
              </c:numCache>
            </c:numRef>
          </c:val>
        </c:ser>
        <c:marker val="1"/>
        <c:axId val="152315392"/>
        <c:axId val="124793600"/>
      </c:lineChart>
      <c:catAx>
        <c:axId val="152315392"/>
        <c:scaling>
          <c:orientation val="minMax"/>
        </c:scaling>
        <c:axPos val="b"/>
        <c:tickLblPos val="nextTo"/>
        <c:crossAx val="124793600"/>
        <c:crosses val="autoZero"/>
        <c:auto val="1"/>
        <c:lblAlgn val="ctr"/>
        <c:lblOffset val="100"/>
      </c:catAx>
      <c:valAx>
        <c:axId val="124793600"/>
        <c:scaling>
          <c:orientation val="minMax"/>
        </c:scaling>
        <c:axPos val="l"/>
        <c:majorGridlines/>
        <c:numFmt formatCode="General" sourceLinked="1"/>
        <c:tickLblPos val="nextTo"/>
        <c:crossAx val="152315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'Unimodal (2)'!$Y$6:$Y$105</c:f>
              <c:numCache>
                <c:formatCode>General</c:formatCode>
                <c:ptCount val="100"/>
                <c:pt idx="0">
                  <c:v>171786.94376564</c:v>
                </c:pt>
                <c:pt idx="1">
                  <c:v>171786.94376564</c:v>
                </c:pt>
                <c:pt idx="2">
                  <c:v>171786.94376564</c:v>
                </c:pt>
                <c:pt idx="3">
                  <c:v>171786.94376564</c:v>
                </c:pt>
                <c:pt idx="4">
                  <c:v>171786.94376564</c:v>
                </c:pt>
                <c:pt idx="5">
                  <c:v>171786.94376564</c:v>
                </c:pt>
                <c:pt idx="6">
                  <c:v>171786.94376564</c:v>
                </c:pt>
                <c:pt idx="7">
                  <c:v>171786.94376564</c:v>
                </c:pt>
                <c:pt idx="8">
                  <c:v>171786.94376564</c:v>
                </c:pt>
                <c:pt idx="9">
                  <c:v>171786.94376564</c:v>
                </c:pt>
                <c:pt idx="10">
                  <c:v>171786.94376564</c:v>
                </c:pt>
                <c:pt idx="11">
                  <c:v>171786.94376564</c:v>
                </c:pt>
                <c:pt idx="12">
                  <c:v>171786.872365952</c:v>
                </c:pt>
                <c:pt idx="13">
                  <c:v>171786.872365952</c:v>
                </c:pt>
                <c:pt idx="14">
                  <c:v>171786.872365952</c:v>
                </c:pt>
                <c:pt idx="15">
                  <c:v>171786.73466682399</c:v>
                </c:pt>
                <c:pt idx="16">
                  <c:v>170992.90424156201</c:v>
                </c:pt>
                <c:pt idx="17">
                  <c:v>171655.05521202099</c:v>
                </c:pt>
                <c:pt idx="18">
                  <c:v>171655.21331596401</c:v>
                </c:pt>
                <c:pt idx="19">
                  <c:v>171654.851213455</c:v>
                </c:pt>
                <c:pt idx="20">
                  <c:v>171652.45931053199</c:v>
                </c:pt>
                <c:pt idx="21">
                  <c:v>171655.065416336</c:v>
                </c:pt>
                <c:pt idx="22">
                  <c:v>170992.154531479</c:v>
                </c:pt>
                <c:pt idx="23">
                  <c:v>170992.22593116801</c:v>
                </c:pt>
                <c:pt idx="24">
                  <c:v>170991.70573615999</c:v>
                </c:pt>
                <c:pt idx="25">
                  <c:v>170991.43543815601</c:v>
                </c:pt>
                <c:pt idx="26">
                  <c:v>170991.43543815601</c:v>
                </c:pt>
                <c:pt idx="27">
                  <c:v>170991.19318580601</c:v>
                </c:pt>
                <c:pt idx="28">
                  <c:v>170992.585493088</c:v>
                </c:pt>
                <c:pt idx="29">
                  <c:v>170990.440935135</c:v>
                </c:pt>
                <c:pt idx="30">
                  <c:v>170455.178098679</c:v>
                </c:pt>
                <c:pt idx="31">
                  <c:v>170123.76990318301</c:v>
                </c:pt>
                <c:pt idx="32">
                  <c:v>170776.83253288301</c:v>
                </c:pt>
                <c:pt idx="33">
                  <c:v>170311.814558029</c:v>
                </c:pt>
                <c:pt idx="34">
                  <c:v>170586.15630912801</c:v>
                </c:pt>
                <c:pt idx="35">
                  <c:v>168254.716859818</c:v>
                </c:pt>
                <c:pt idx="36">
                  <c:v>169069.22003746001</c:v>
                </c:pt>
                <c:pt idx="37">
                  <c:v>170777.23542594901</c:v>
                </c:pt>
                <c:pt idx="38">
                  <c:v>171344.857801437</c:v>
                </c:pt>
                <c:pt idx="39">
                  <c:v>169550.98380851699</c:v>
                </c:pt>
                <c:pt idx="40">
                  <c:v>168691.914297104</c:v>
                </c:pt>
                <c:pt idx="41">
                  <c:v>169016.41456413301</c:v>
                </c:pt>
                <c:pt idx="42">
                  <c:v>157028.58410453799</c:v>
                </c:pt>
                <c:pt idx="43">
                  <c:v>162660.00407218901</c:v>
                </c:pt>
                <c:pt idx="44">
                  <c:v>167890.752866745</c:v>
                </c:pt>
                <c:pt idx="45">
                  <c:v>170306.752904892</c:v>
                </c:pt>
                <c:pt idx="46">
                  <c:v>158203.22120475801</c:v>
                </c:pt>
                <c:pt idx="47">
                  <c:v>167608.24085044899</c:v>
                </c:pt>
                <c:pt idx="48">
                  <c:v>165787.951524734</c:v>
                </c:pt>
                <c:pt idx="49">
                  <c:v>170626.73199272199</c:v>
                </c:pt>
                <c:pt idx="50">
                  <c:v>161681.55888175999</c:v>
                </c:pt>
                <c:pt idx="51">
                  <c:v>169626.122198105</c:v>
                </c:pt>
                <c:pt idx="52">
                  <c:v>162581.95887565601</c:v>
                </c:pt>
                <c:pt idx="53">
                  <c:v>167153.61915779099</c:v>
                </c:pt>
                <c:pt idx="54">
                  <c:v>160539.883161545</c:v>
                </c:pt>
                <c:pt idx="55">
                  <c:v>165847.23122978199</c:v>
                </c:pt>
                <c:pt idx="56">
                  <c:v>165812.28600883501</c:v>
                </c:pt>
                <c:pt idx="57">
                  <c:v>158534.54268074001</c:v>
                </c:pt>
                <c:pt idx="58">
                  <c:v>143953.65555381801</c:v>
                </c:pt>
                <c:pt idx="59">
                  <c:v>160927.18214607201</c:v>
                </c:pt>
                <c:pt idx="60">
                  <c:v>147804.471719742</c:v>
                </c:pt>
                <c:pt idx="61">
                  <c:v>151461.429269791</c:v>
                </c:pt>
                <c:pt idx="62">
                  <c:v>157189.713670731</c:v>
                </c:pt>
                <c:pt idx="63">
                  <c:v>152141.25927543599</c:v>
                </c:pt>
                <c:pt idx="64">
                  <c:v>138910.314062119</c:v>
                </c:pt>
                <c:pt idx="65">
                  <c:v>134680.75396156299</c:v>
                </c:pt>
                <c:pt idx="66">
                  <c:v>139312.102121353</c:v>
                </c:pt>
                <c:pt idx="67">
                  <c:v>142451.338258743</c:v>
                </c:pt>
                <c:pt idx="68">
                  <c:v>135222.38406944301</c:v>
                </c:pt>
                <c:pt idx="69">
                  <c:v>134881.064008713</c:v>
                </c:pt>
                <c:pt idx="70">
                  <c:v>134501.34098243699</c:v>
                </c:pt>
                <c:pt idx="71">
                  <c:v>135895.999868393</c:v>
                </c:pt>
                <c:pt idx="72">
                  <c:v>135559.412488937</c:v>
                </c:pt>
                <c:pt idx="73">
                  <c:v>131284.041704178</c:v>
                </c:pt>
                <c:pt idx="74">
                  <c:v>128289.32941246001</c:v>
                </c:pt>
                <c:pt idx="75">
                  <c:v>121514.211450577</c:v>
                </c:pt>
                <c:pt idx="76">
                  <c:v>125535.739995956</c:v>
                </c:pt>
                <c:pt idx="77">
                  <c:v>120202.876577377</c:v>
                </c:pt>
                <c:pt idx="78">
                  <c:v>123500.55443763699</c:v>
                </c:pt>
                <c:pt idx="79">
                  <c:v>120280.41692161599</c:v>
                </c:pt>
                <c:pt idx="80">
                  <c:v>123059.628759384</c:v>
                </c:pt>
                <c:pt idx="81">
                  <c:v>114287.86597251899</c:v>
                </c:pt>
                <c:pt idx="82">
                  <c:v>111145.610570908</c:v>
                </c:pt>
                <c:pt idx="83">
                  <c:v>109640.197721481</c:v>
                </c:pt>
                <c:pt idx="84">
                  <c:v>110007.11970329301</c:v>
                </c:pt>
                <c:pt idx="85">
                  <c:v>116924.89735984799</c:v>
                </c:pt>
                <c:pt idx="86">
                  <c:v>101316.645658493</c:v>
                </c:pt>
                <c:pt idx="87">
                  <c:v>118778.897924423</c:v>
                </c:pt>
                <c:pt idx="88">
                  <c:v>102319.848882675</c:v>
                </c:pt>
                <c:pt idx="89">
                  <c:v>107723.574419022</c:v>
                </c:pt>
                <c:pt idx="90">
                  <c:v>101313.9198246</c:v>
                </c:pt>
                <c:pt idx="91">
                  <c:v>98065.632932662993</c:v>
                </c:pt>
                <c:pt idx="92">
                  <c:v>101942.45407295199</c:v>
                </c:pt>
                <c:pt idx="93">
                  <c:v>98761.859399795503</c:v>
                </c:pt>
                <c:pt idx="94">
                  <c:v>101595.345541</c:v>
                </c:pt>
                <c:pt idx="95">
                  <c:v>91634.905393600493</c:v>
                </c:pt>
                <c:pt idx="96">
                  <c:v>98636.904470443696</c:v>
                </c:pt>
                <c:pt idx="97">
                  <c:v>87400.199392318696</c:v>
                </c:pt>
                <c:pt idx="98">
                  <c:v>93159.162691116304</c:v>
                </c:pt>
                <c:pt idx="99">
                  <c:v>87311.492471694903</c:v>
                </c:pt>
              </c:numCache>
            </c:numRef>
          </c:val>
        </c:ser>
        <c:marker val="1"/>
        <c:axId val="107676800"/>
        <c:axId val="107678336"/>
      </c:lineChart>
      <c:catAx>
        <c:axId val="107676800"/>
        <c:scaling>
          <c:orientation val="minMax"/>
        </c:scaling>
        <c:axPos val="b"/>
        <c:tickLblPos val="nextTo"/>
        <c:crossAx val="107678336"/>
        <c:crosses val="autoZero"/>
        <c:auto val="1"/>
        <c:lblAlgn val="ctr"/>
        <c:lblOffset val="100"/>
      </c:catAx>
      <c:valAx>
        <c:axId val="107678336"/>
        <c:scaling>
          <c:orientation val="minMax"/>
        </c:scaling>
        <c:axPos val="l"/>
        <c:majorGridlines/>
        <c:numFmt formatCode="General" sourceLinked="1"/>
        <c:tickLblPos val="nextTo"/>
        <c:crossAx val="107676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'Unimodal (3)'!$Y$6:$Y$105</c:f>
              <c:numCache>
                <c:formatCode>General</c:formatCode>
                <c:ptCount val="100"/>
                <c:pt idx="0">
                  <c:v>126524.96394348099</c:v>
                </c:pt>
                <c:pt idx="1">
                  <c:v>126524.96394348099</c:v>
                </c:pt>
                <c:pt idx="2">
                  <c:v>126524.96394348099</c:v>
                </c:pt>
                <c:pt idx="3">
                  <c:v>126524.96394348099</c:v>
                </c:pt>
                <c:pt idx="4">
                  <c:v>126524.96394348099</c:v>
                </c:pt>
                <c:pt idx="5">
                  <c:v>126524.96394348099</c:v>
                </c:pt>
                <c:pt idx="6">
                  <c:v>126524.96394348099</c:v>
                </c:pt>
                <c:pt idx="7">
                  <c:v>126524.96394348099</c:v>
                </c:pt>
                <c:pt idx="8">
                  <c:v>126524.96394348099</c:v>
                </c:pt>
                <c:pt idx="9">
                  <c:v>126524.96394348099</c:v>
                </c:pt>
                <c:pt idx="10">
                  <c:v>126524.96394348099</c:v>
                </c:pt>
                <c:pt idx="11">
                  <c:v>126524.96394348099</c:v>
                </c:pt>
                <c:pt idx="12">
                  <c:v>126524.96394348099</c:v>
                </c:pt>
                <c:pt idx="13">
                  <c:v>126524.96394348099</c:v>
                </c:pt>
                <c:pt idx="14">
                  <c:v>126524.96394348099</c:v>
                </c:pt>
                <c:pt idx="15">
                  <c:v>126524.96394348099</c:v>
                </c:pt>
                <c:pt idx="16">
                  <c:v>126524.96394348099</c:v>
                </c:pt>
                <c:pt idx="17">
                  <c:v>126524.96394348099</c:v>
                </c:pt>
                <c:pt idx="18">
                  <c:v>126524.96394348099</c:v>
                </c:pt>
                <c:pt idx="19">
                  <c:v>126524.96394348099</c:v>
                </c:pt>
                <c:pt idx="20">
                  <c:v>126524.96394348099</c:v>
                </c:pt>
                <c:pt idx="21">
                  <c:v>126524.96394348099</c:v>
                </c:pt>
                <c:pt idx="22">
                  <c:v>126524.96394348099</c:v>
                </c:pt>
                <c:pt idx="23">
                  <c:v>126524.96394348099</c:v>
                </c:pt>
                <c:pt idx="24">
                  <c:v>126524.96394348099</c:v>
                </c:pt>
                <c:pt idx="25">
                  <c:v>126524.96394348099</c:v>
                </c:pt>
                <c:pt idx="26">
                  <c:v>126524.96394348099</c:v>
                </c:pt>
                <c:pt idx="27">
                  <c:v>126524.96394348099</c:v>
                </c:pt>
                <c:pt idx="28">
                  <c:v>126524.96394348099</c:v>
                </c:pt>
                <c:pt idx="29">
                  <c:v>126524.96394348099</c:v>
                </c:pt>
                <c:pt idx="30">
                  <c:v>126524.96394348099</c:v>
                </c:pt>
                <c:pt idx="31">
                  <c:v>126524.96394348099</c:v>
                </c:pt>
                <c:pt idx="32">
                  <c:v>126524.96394348099</c:v>
                </c:pt>
                <c:pt idx="33">
                  <c:v>126524.96394348099</c:v>
                </c:pt>
                <c:pt idx="34">
                  <c:v>126524.96394348099</c:v>
                </c:pt>
                <c:pt idx="35">
                  <c:v>126524.96394348099</c:v>
                </c:pt>
                <c:pt idx="36">
                  <c:v>126524.96394348099</c:v>
                </c:pt>
                <c:pt idx="37">
                  <c:v>126524.96394348099</c:v>
                </c:pt>
                <c:pt idx="38">
                  <c:v>126524.96394348099</c:v>
                </c:pt>
                <c:pt idx="39">
                  <c:v>126524.96394348099</c:v>
                </c:pt>
                <c:pt idx="40">
                  <c:v>126524.96394348099</c:v>
                </c:pt>
                <c:pt idx="41">
                  <c:v>126524.96394348099</c:v>
                </c:pt>
                <c:pt idx="42">
                  <c:v>126524.96394348099</c:v>
                </c:pt>
                <c:pt idx="43">
                  <c:v>126524.96394348099</c:v>
                </c:pt>
                <c:pt idx="44">
                  <c:v>126524.96394348099</c:v>
                </c:pt>
                <c:pt idx="45">
                  <c:v>126524.96394348099</c:v>
                </c:pt>
                <c:pt idx="46">
                  <c:v>126524.96394348099</c:v>
                </c:pt>
                <c:pt idx="47">
                  <c:v>126524.96394348099</c:v>
                </c:pt>
                <c:pt idx="48">
                  <c:v>126524.96394348099</c:v>
                </c:pt>
                <c:pt idx="49">
                  <c:v>126524.96394348099</c:v>
                </c:pt>
                <c:pt idx="50">
                  <c:v>126524.96394348099</c:v>
                </c:pt>
                <c:pt idx="51">
                  <c:v>126524.96394348099</c:v>
                </c:pt>
                <c:pt idx="52">
                  <c:v>126524.96394348099</c:v>
                </c:pt>
                <c:pt idx="53">
                  <c:v>126524.96394348099</c:v>
                </c:pt>
                <c:pt idx="54">
                  <c:v>126389.775695801</c:v>
                </c:pt>
                <c:pt idx="55">
                  <c:v>126389.775695801</c:v>
                </c:pt>
                <c:pt idx="56">
                  <c:v>125983.091567993</c:v>
                </c:pt>
                <c:pt idx="57">
                  <c:v>125805.670150757</c:v>
                </c:pt>
                <c:pt idx="58">
                  <c:v>126248.355239868</c:v>
                </c:pt>
                <c:pt idx="59">
                  <c:v>126736.47630310099</c:v>
                </c:pt>
                <c:pt idx="60">
                  <c:v>126586.046707153</c:v>
                </c:pt>
                <c:pt idx="61">
                  <c:v>126470.598022461</c:v>
                </c:pt>
                <c:pt idx="62">
                  <c:v>125171.905944824</c:v>
                </c:pt>
                <c:pt idx="63">
                  <c:v>125245.866165161</c:v>
                </c:pt>
                <c:pt idx="64">
                  <c:v>124218.5909729</c:v>
                </c:pt>
                <c:pt idx="65">
                  <c:v>122900.085449219</c:v>
                </c:pt>
                <c:pt idx="66">
                  <c:v>123112.65592956499</c:v>
                </c:pt>
                <c:pt idx="67">
                  <c:v>123915.107803345</c:v>
                </c:pt>
                <c:pt idx="68">
                  <c:v>122240.93081665</c:v>
                </c:pt>
                <c:pt idx="69">
                  <c:v>114104.01594543501</c:v>
                </c:pt>
                <c:pt idx="70">
                  <c:v>119055.539703369</c:v>
                </c:pt>
                <c:pt idx="71">
                  <c:v>118885.926437378</c:v>
                </c:pt>
                <c:pt idx="72">
                  <c:v>114807.36213684099</c:v>
                </c:pt>
                <c:pt idx="73">
                  <c:v>110378.14726257299</c:v>
                </c:pt>
                <c:pt idx="74">
                  <c:v>108908.521011353</c:v>
                </c:pt>
                <c:pt idx="75">
                  <c:v>112305.710075378</c:v>
                </c:pt>
                <c:pt idx="76">
                  <c:v>101970.611076355</c:v>
                </c:pt>
                <c:pt idx="77">
                  <c:v>101156.161567688</c:v>
                </c:pt>
                <c:pt idx="78">
                  <c:v>107126.374481201</c:v>
                </c:pt>
                <c:pt idx="79">
                  <c:v>101190.744476318</c:v>
                </c:pt>
                <c:pt idx="80">
                  <c:v>100368.474197388</c:v>
                </c:pt>
                <c:pt idx="81">
                  <c:v>96994.168869018598</c:v>
                </c:pt>
                <c:pt idx="82">
                  <c:v>94656.507423400893</c:v>
                </c:pt>
                <c:pt idx="83">
                  <c:v>93824.829879760699</c:v>
                </c:pt>
                <c:pt idx="84">
                  <c:v>87371.751556396499</c:v>
                </c:pt>
                <c:pt idx="85">
                  <c:v>95605.918182373003</c:v>
                </c:pt>
                <c:pt idx="86">
                  <c:v>88346.649497985796</c:v>
                </c:pt>
                <c:pt idx="87">
                  <c:v>90047.675384521499</c:v>
                </c:pt>
                <c:pt idx="88">
                  <c:v>80208.939270019502</c:v>
                </c:pt>
                <c:pt idx="89">
                  <c:v>83703.438690185503</c:v>
                </c:pt>
                <c:pt idx="90">
                  <c:v>88616.108047485395</c:v>
                </c:pt>
                <c:pt idx="91">
                  <c:v>84006.631134033203</c:v>
                </c:pt>
                <c:pt idx="92">
                  <c:v>80263.868774414106</c:v>
                </c:pt>
                <c:pt idx="93">
                  <c:v>82000.102569580107</c:v>
                </c:pt>
                <c:pt idx="94">
                  <c:v>83071.355072021499</c:v>
                </c:pt>
                <c:pt idx="95">
                  <c:v>76396.135734558105</c:v>
                </c:pt>
                <c:pt idx="96">
                  <c:v>71037.910140991196</c:v>
                </c:pt>
                <c:pt idx="97">
                  <c:v>75255.390830993696</c:v>
                </c:pt>
                <c:pt idx="98">
                  <c:v>69002.377731323199</c:v>
                </c:pt>
                <c:pt idx="99">
                  <c:v>79416.223274231001</c:v>
                </c:pt>
              </c:numCache>
            </c:numRef>
          </c:val>
        </c:ser>
        <c:marker val="1"/>
        <c:axId val="113085440"/>
        <c:axId val="113099520"/>
      </c:lineChart>
      <c:catAx>
        <c:axId val="113085440"/>
        <c:scaling>
          <c:orientation val="minMax"/>
        </c:scaling>
        <c:axPos val="b"/>
        <c:tickLblPos val="nextTo"/>
        <c:crossAx val="113099520"/>
        <c:crosses val="autoZero"/>
        <c:auto val="1"/>
        <c:lblAlgn val="ctr"/>
        <c:lblOffset val="100"/>
      </c:catAx>
      <c:valAx>
        <c:axId val="113099520"/>
        <c:scaling>
          <c:orientation val="minMax"/>
        </c:scaling>
        <c:axPos val="l"/>
        <c:majorGridlines/>
        <c:numFmt formatCode="General" sourceLinked="1"/>
        <c:tickLblPos val="nextTo"/>
        <c:crossAx val="113085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'Bimodal-Close'!$Y$6:$Y$105</c:f>
              <c:numCache>
                <c:formatCode>General</c:formatCode>
                <c:ptCount val="100"/>
                <c:pt idx="0">
                  <c:v>118243.563647747</c:v>
                </c:pt>
                <c:pt idx="1">
                  <c:v>118243.563647747</c:v>
                </c:pt>
                <c:pt idx="2">
                  <c:v>118155.175540447</c:v>
                </c:pt>
                <c:pt idx="3">
                  <c:v>118155.175540447</c:v>
                </c:pt>
                <c:pt idx="4">
                  <c:v>118155.175540447</c:v>
                </c:pt>
                <c:pt idx="5">
                  <c:v>118155.175540447</c:v>
                </c:pt>
                <c:pt idx="6">
                  <c:v>118155.175540447</c:v>
                </c:pt>
                <c:pt idx="7">
                  <c:v>118155.175540447</c:v>
                </c:pt>
                <c:pt idx="8">
                  <c:v>118186.810854435</c:v>
                </c:pt>
                <c:pt idx="9">
                  <c:v>117768.60065460201</c:v>
                </c:pt>
                <c:pt idx="10">
                  <c:v>118155.175540447</c:v>
                </c:pt>
                <c:pt idx="11">
                  <c:v>113704.127536774</c:v>
                </c:pt>
                <c:pt idx="12">
                  <c:v>117869.208322048</c:v>
                </c:pt>
                <c:pt idx="13">
                  <c:v>113726.613431454</c:v>
                </c:pt>
                <c:pt idx="14">
                  <c:v>116381.90804910701</c:v>
                </c:pt>
                <c:pt idx="15">
                  <c:v>118155.175540447</c:v>
                </c:pt>
                <c:pt idx="16">
                  <c:v>112901.081569195</c:v>
                </c:pt>
                <c:pt idx="17">
                  <c:v>114839.507396221</c:v>
                </c:pt>
                <c:pt idx="18">
                  <c:v>114288.04693269701</c:v>
                </c:pt>
                <c:pt idx="19">
                  <c:v>112901.081569195</c:v>
                </c:pt>
                <c:pt idx="20">
                  <c:v>112901.081569195</c:v>
                </c:pt>
                <c:pt idx="21">
                  <c:v>117013.099421978</c:v>
                </c:pt>
                <c:pt idx="22">
                  <c:v>117070.183730602</c:v>
                </c:pt>
                <c:pt idx="23">
                  <c:v>115440.31812238701</c:v>
                </c:pt>
                <c:pt idx="24">
                  <c:v>115440.31812238701</c:v>
                </c:pt>
                <c:pt idx="25">
                  <c:v>116402.471263409</c:v>
                </c:pt>
                <c:pt idx="26">
                  <c:v>113762.535422802</c:v>
                </c:pt>
                <c:pt idx="27">
                  <c:v>113762.535422802</c:v>
                </c:pt>
                <c:pt idx="28">
                  <c:v>112463.238933086</c:v>
                </c:pt>
                <c:pt idx="29">
                  <c:v>112457.024585247</c:v>
                </c:pt>
                <c:pt idx="30">
                  <c:v>112446.796535015</c:v>
                </c:pt>
                <c:pt idx="31">
                  <c:v>112387.118898869</c:v>
                </c:pt>
                <c:pt idx="32">
                  <c:v>115629.737205029</c:v>
                </c:pt>
                <c:pt idx="33">
                  <c:v>115555.091067791</c:v>
                </c:pt>
                <c:pt idx="34">
                  <c:v>115475.049044609</c:v>
                </c:pt>
                <c:pt idx="35">
                  <c:v>115483.155551434</c:v>
                </c:pt>
                <c:pt idx="36">
                  <c:v>115653.740352154</c:v>
                </c:pt>
                <c:pt idx="37">
                  <c:v>114617.654861927</c:v>
                </c:pt>
                <c:pt idx="38">
                  <c:v>114523.58791399001</c:v>
                </c:pt>
                <c:pt idx="39">
                  <c:v>115892.73901701</c:v>
                </c:pt>
                <c:pt idx="40">
                  <c:v>115892.73901701</c:v>
                </c:pt>
                <c:pt idx="41">
                  <c:v>115892.73901701</c:v>
                </c:pt>
                <c:pt idx="42">
                  <c:v>115892.73901701</c:v>
                </c:pt>
                <c:pt idx="43">
                  <c:v>115671.396464825</c:v>
                </c:pt>
                <c:pt idx="44">
                  <c:v>115675.85897016501</c:v>
                </c:pt>
                <c:pt idx="45">
                  <c:v>119661.0143466</c:v>
                </c:pt>
                <c:pt idx="46">
                  <c:v>119661.0143466</c:v>
                </c:pt>
                <c:pt idx="47">
                  <c:v>117775.19744634601</c:v>
                </c:pt>
                <c:pt idx="48">
                  <c:v>115132.573849201</c:v>
                </c:pt>
                <c:pt idx="49">
                  <c:v>118172.83422994601</c:v>
                </c:pt>
                <c:pt idx="50">
                  <c:v>118957.905290127</c:v>
                </c:pt>
                <c:pt idx="51">
                  <c:v>117985.88863039001</c:v>
                </c:pt>
                <c:pt idx="52">
                  <c:v>117442.35869741401</c:v>
                </c:pt>
                <c:pt idx="53">
                  <c:v>118585.941873074</c:v>
                </c:pt>
                <c:pt idx="54">
                  <c:v>118155.629457951</c:v>
                </c:pt>
                <c:pt idx="55">
                  <c:v>118638.561128139</c:v>
                </c:pt>
                <c:pt idx="56">
                  <c:v>118473.706184864</c:v>
                </c:pt>
                <c:pt idx="57">
                  <c:v>118473.706184864</c:v>
                </c:pt>
                <c:pt idx="58">
                  <c:v>119869.288175106</c:v>
                </c:pt>
                <c:pt idx="59">
                  <c:v>118396.770123959</c:v>
                </c:pt>
                <c:pt idx="60">
                  <c:v>118612.650687695</c:v>
                </c:pt>
                <c:pt idx="61">
                  <c:v>114635.367134571</c:v>
                </c:pt>
                <c:pt idx="62">
                  <c:v>114614.53879928601</c:v>
                </c:pt>
                <c:pt idx="63">
                  <c:v>118849.29061651199</c:v>
                </c:pt>
                <c:pt idx="64">
                  <c:v>118897.13640213</c:v>
                </c:pt>
                <c:pt idx="65">
                  <c:v>117990.828151703</c:v>
                </c:pt>
                <c:pt idx="66">
                  <c:v>116948.467051983</c:v>
                </c:pt>
                <c:pt idx="67">
                  <c:v>112957.683953285</c:v>
                </c:pt>
                <c:pt idx="68">
                  <c:v>114327.464864731</c:v>
                </c:pt>
                <c:pt idx="69">
                  <c:v>115027.07782316201</c:v>
                </c:pt>
                <c:pt idx="70">
                  <c:v>117703.60626936</c:v>
                </c:pt>
                <c:pt idx="71">
                  <c:v>109197.49738359499</c:v>
                </c:pt>
                <c:pt idx="72">
                  <c:v>111678.683048248</c:v>
                </c:pt>
                <c:pt idx="73">
                  <c:v>108776.65047884001</c:v>
                </c:pt>
                <c:pt idx="74">
                  <c:v>110349.3833251</c:v>
                </c:pt>
                <c:pt idx="75">
                  <c:v>106669.215671062</c:v>
                </c:pt>
                <c:pt idx="76">
                  <c:v>107848.175131321</c:v>
                </c:pt>
                <c:pt idx="77">
                  <c:v>104363.872949123</c:v>
                </c:pt>
                <c:pt idx="78">
                  <c:v>97727.033831596404</c:v>
                </c:pt>
                <c:pt idx="79">
                  <c:v>99121.098445415497</c:v>
                </c:pt>
                <c:pt idx="80">
                  <c:v>93927.753097057299</c:v>
                </c:pt>
                <c:pt idx="81">
                  <c:v>89459.859885692596</c:v>
                </c:pt>
                <c:pt idx="82">
                  <c:v>83485.765728473707</c:v>
                </c:pt>
                <c:pt idx="83">
                  <c:v>87727.693348407702</c:v>
                </c:pt>
                <c:pt idx="84">
                  <c:v>83732.529299735994</c:v>
                </c:pt>
                <c:pt idx="85">
                  <c:v>81143.463244914994</c:v>
                </c:pt>
                <c:pt idx="86">
                  <c:v>77649.613914966598</c:v>
                </c:pt>
                <c:pt idx="87">
                  <c:v>74413.827188014999</c:v>
                </c:pt>
                <c:pt idx="88">
                  <c:v>74693.824751377106</c:v>
                </c:pt>
                <c:pt idx="89">
                  <c:v>70785.330012798295</c:v>
                </c:pt>
                <c:pt idx="90">
                  <c:v>68155.255015850096</c:v>
                </c:pt>
                <c:pt idx="91">
                  <c:v>69606.391211032897</c:v>
                </c:pt>
                <c:pt idx="92">
                  <c:v>67230.298530101805</c:v>
                </c:pt>
                <c:pt idx="93">
                  <c:v>66394.3421626091</c:v>
                </c:pt>
                <c:pt idx="94">
                  <c:v>65654.543920516997</c:v>
                </c:pt>
                <c:pt idx="95">
                  <c:v>51141.343863964103</c:v>
                </c:pt>
                <c:pt idx="96">
                  <c:v>52015.912313938097</c:v>
                </c:pt>
                <c:pt idx="97">
                  <c:v>63817.406558513598</c:v>
                </c:pt>
                <c:pt idx="98">
                  <c:v>53218.303567409501</c:v>
                </c:pt>
                <c:pt idx="99">
                  <c:v>48639.594807148002</c:v>
                </c:pt>
              </c:numCache>
            </c:numRef>
          </c:val>
        </c:ser>
        <c:marker val="1"/>
        <c:axId val="109798528"/>
        <c:axId val="109865216"/>
      </c:lineChart>
      <c:catAx>
        <c:axId val="109798528"/>
        <c:scaling>
          <c:orientation val="minMax"/>
        </c:scaling>
        <c:axPos val="b"/>
        <c:tickLblPos val="nextTo"/>
        <c:crossAx val="109865216"/>
        <c:crosses val="autoZero"/>
        <c:auto val="1"/>
        <c:lblAlgn val="ctr"/>
        <c:lblOffset val="100"/>
      </c:catAx>
      <c:valAx>
        <c:axId val="109865216"/>
        <c:scaling>
          <c:orientation val="minMax"/>
        </c:scaling>
        <c:axPos val="l"/>
        <c:majorGridlines/>
        <c:numFmt formatCode="General" sourceLinked="1"/>
        <c:tickLblPos val="nextTo"/>
        <c:crossAx val="109798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'Bimodal-Close (2)'!$Y$6:$Y$105</c:f>
              <c:numCache>
                <c:formatCode>General</c:formatCode>
                <c:ptCount val="100"/>
                <c:pt idx="0">
                  <c:v>166910.33640623101</c:v>
                </c:pt>
                <c:pt idx="1">
                  <c:v>166910.33640623101</c:v>
                </c:pt>
                <c:pt idx="2">
                  <c:v>166910.33640623101</c:v>
                </c:pt>
                <c:pt idx="3">
                  <c:v>166910.33640623101</c:v>
                </c:pt>
                <c:pt idx="4">
                  <c:v>166910.33640623101</c:v>
                </c:pt>
                <c:pt idx="5">
                  <c:v>166910.33640623101</c:v>
                </c:pt>
                <c:pt idx="6">
                  <c:v>166910.33640623101</c:v>
                </c:pt>
                <c:pt idx="7">
                  <c:v>166910.33640623101</c:v>
                </c:pt>
                <c:pt idx="8">
                  <c:v>166910.33640623101</c:v>
                </c:pt>
                <c:pt idx="9">
                  <c:v>166853.583612919</c:v>
                </c:pt>
                <c:pt idx="10">
                  <c:v>166853.583612919</c:v>
                </c:pt>
                <c:pt idx="11">
                  <c:v>166910.33640623101</c:v>
                </c:pt>
                <c:pt idx="12">
                  <c:v>166579.25970792799</c:v>
                </c:pt>
                <c:pt idx="13">
                  <c:v>165623.682913303</c:v>
                </c:pt>
                <c:pt idx="14">
                  <c:v>164731.22118091601</c:v>
                </c:pt>
                <c:pt idx="15">
                  <c:v>166633.03155088401</c:v>
                </c:pt>
                <c:pt idx="16">
                  <c:v>164190.728281975</c:v>
                </c:pt>
                <c:pt idx="17">
                  <c:v>163656.06977415099</c:v>
                </c:pt>
                <c:pt idx="18">
                  <c:v>165327.222467899</c:v>
                </c:pt>
                <c:pt idx="19">
                  <c:v>165862.68932485601</c:v>
                </c:pt>
                <c:pt idx="20">
                  <c:v>165665.51312685001</c:v>
                </c:pt>
                <c:pt idx="21">
                  <c:v>163627.112010479</c:v>
                </c:pt>
                <c:pt idx="22">
                  <c:v>163627.112010479</c:v>
                </c:pt>
                <c:pt idx="23">
                  <c:v>163609.998961926</c:v>
                </c:pt>
                <c:pt idx="24">
                  <c:v>161800.29705381399</c:v>
                </c:pt>
                <c:pt idx="25">
                  <c:v>161800.29705381399</c:v>
                </c:pt>
                <c:pt idx="26">
                  <c:v>162065.456309795</c:v>
                </c:pt>
                <c:pt idx="27">
                  <c:v>166084.108366489</c:v>
                </c:pt>
                <c:pt idx="28">
                  <c:v>160297.217536449</c:v>
                </c:pt>
                <c:pt idx="29">
                  <c:v>160297.217536449</c:v>
                </c:pt>
                <c:pt idx="30">
                  <c:v>158924.82022428501</c:v>
                </c:pt>
                <c:pt idx="31">
                  <c:v>158365.96479368201</c:v>
                </c:pt>
                <c:pt idx="32">
                  <c:v>162739.67882394799</c:v>
                </c:pt>
                <c:pt idx="33">
                  <c:v>159335.24786329301</c:v>
                </c:pt>
                <c:pt idx="34">
                  <c:v>159135.16212415701</c:v>
                </c:pt>
                <c:pt idx="35">
                  <c:v>159386.33710813499</c:v>
                </c:pt>
                <c:pt idx="36">
                  <c:v>158777.94535112401</c:v>
                </c:pt>
                <c:pt idx="37">
                  <c:v>163572.491035938</c:v>
                </c:pt>
                <c:pt idx="38">
                  <c:v>163746.80391740799</c:v>
                </c:pt>
                <c:pt idx="39">
                  <c:v>163746.99006795901</c:v>
                </c:pt>
                <c:pt idx="40">
                  <c:v>164000.37847280499</c:v>
                </c:pt>
                <c:pt idx="41">
                  <c:v>162412.47053098699</c:v>
                </c:pt>
                <c:pt idx="42">
                  <c:v>155818.53007841099</c:v>
                </c:pt>
                <c:pt idx="43">
                  <c:v>168078.437861919</c:v>
                </c:pt>
                <c:pt idx="44">
                  <c:v>167385.30453443501</c:v>
                </c:pt>
                <c:pt idx="45">
                  <c:v>159811.22064542799</c:v>
                </c:pt>
                <c:pt idx="46">
                  <c:v>160368.93619489699</c:v>
                </c:pt>
                <c:pt idx="47">
                  <c:v>164995.91121864301</c:v>
                </c:pt>
                <c:pt idx="48">
                  <c:v>163236.972256184</c:v>
                </c:pt>
                <c:pt idx="49">
                  <c:v>166859.03042936299</c:v>
                </c:pt>
                <c:pt idx="50">
                  <c:v>167319.32833528501</c:v>
                </c:pt>
                <c:pt idx="51">
                  <c:v>163487.124690533</c:v>
                </c:pt>
                <c:pt idx="52">
                  <c:v>160649.252597332</c:v>
                </c:pt>
                <c:pt idx="53">
                  <c:v>158780.429017544</c:v>
                </c:pt>
                <c:pt idx="54">
                  <c:v>160053.386506557</c:v>
                </c:pt>
                <c:pt idx="55">
                  <c:v>160336.56910562501</c:v>
                </c:pt>
                <c:pt idx="56">
                  <c:v>162003.62647438</c:v>
                </c:pt>
                <c:pt idx="57">
                  <c:v>160224.19566202199</c:v>
                </c:pt>
                <c:pt idx="58">
                  <c:v>153510.685849667</c:v>
                </c:pt>
                <c:pt idx="59">
                  <c:v>156997.21412420299</c:v>
                </c:pt>
                <c:pt idx="60">
                  <c:v>150017.45610380199</c:v>
                </c:pt>
                <c:pt idx="61">
                  <c:v>154982.65032434501</c:v>
                </c:pt>
                <c:pt idx="62">
                  <c:v>154824.08367538499</c:v>
                </c:pt>
                <c:pt idx="63">
                  <c:v>155977.06620407099</c:v>
                </c:pt>
                <c:pt idx="64">
                  <c:v>146399.43454313299</c:v>
                </c:pt>
                <c:pt idx="65">
                  <c:v>146840.62527799601</c:v>
                </c:pt>
                <c:pt idx="66">
                  <c:v>145726.137637615</c:v>
                </c:pt>
                <c:pt idx="67">
                  <c:v>140622.51407861701</c:v>
                </c:pt>
                <c:pt idx="68">
                  <c:v>141332.015866756</c:v>
                </c:pt>
                <c:pt idx="69">
                  <c:v>133013.12027025199</c:v>
                </c:pt>
                <c:pt idx="70">
                  <c:v>131507.595250607</c:v>
                </c:pt>
                <c:pt idx="71">
                  <c:v>128742.63022565799</c:v>
                </c:pt>
                <c:pt idx="72">
                  <c:v>120603.660018444</c:v>
                </c:pt>
                <c:pt idx="73">
                  <c:v>123030.882670879</c:v>
                </c:pt>
                <c:pt idx="74">
                  <c:v>125962.941497326</c:v>
                </c:pt>
                <c:pt idx="75">
                  <c:v>121637.552560329</c:v>
                </c:pt>
                <c:pt idx="76">
                  <c:v>119242.564553738</c:v>
                </c:pt>
                <c:pt idx="77">
                  <c:v>118767.70347928999</c:v>
                </c:pt>
                <c:pt idx="78">
                  <c:v>109504.234324932</c:v>
                </c:pt>
                <c:pt idx="79">
                  <c:v>114008.768630505</c:v>
                </c:pt>
                <c:pt idx="80">
                  <c:v>106816.679708004</c:v>
                </c:pt>
                <c:pt idx="81">
                  <c:v>107264.860039711</c:v>
                </c:pt>
                <c:pt idx="82">
                  <c:v>101311.471955299</c:v>
                </c:pt>
                <c:pt idx="83">
                  <c:v>108718.992553234</c:v>
                </c:pt>
                <c:pt idx="84">
                  <c:v>97201.626780033097</c:v>
                </c:pt>
                <c:pt idx="85">
                  <c:v>93522.731559276595</c:v>
                </c:pt>
                <c:pt idx="86">
                  <c:v>101997.35806512801</c:v>
                </c:pt>
                <c:pt idx="87">
                  <c:v>87636.326717376694</c:v>
                </c:pt>
                <c:pt idx="88">
                  <c:v>92431.530436992602</c:v>
                </c:pt>
                <c:pt idx="89">
                  <c:v>84747.454690456405</c:v>
                </c:pt>
                <c:pt idx="90">
                  <c:v>85394.315660953507</c:v>
                </c:pt>
                <c:pt idx="91">
                  <c:v>76479.997684955597</c:v>
                </c:pt>
                <c:pt idx="92">
                  <c:v>91589.530614376097</c:v>
                </c:pt>
                <c:pt idx="93">
                  <c:v>80792.473550319701</c:v>
                </c:pt>
                <c:pt idx="94">
                  <c:v>77262.824649333998</c:v>
                </c:pt>
                <c:pt idx="95">
                  <c:v>78094.0839114189</c:v>
                </c:pt>
                <c:pt idx="96">
                  <c:v>70710.403493404403</c:v>
                </c:pt>
                <c:pt idx="97">
                  <c:v>92667.270383358002</c:v>
                </c:pt>
                <c:pt idx="98">
                  <c:v>77469.604197502107</c:v>
                </c:pt>
                <c:pt idx="99">
                  <c:v>72613.672356128707</c:v>
                </c:pt>
              </c:numCache>
            </c:numRef>
          </c:val>
        </c:ser>
        <c:marker val="1"/>
        <c:axId val="115127808"/>
        <c:axId val="115129344"/>
      </c:lineChart>
      <c:catAx>
        <c:axId val="115127808"/>
        <c:scaling>
          <c:orientation val="minMax"/>
        </c:scaling>
        <c:axPos val="b"/>
        <c:tickLblPos val="nextTo"/>
        <c:crossAx val="115129344"/>
        <c:crosses val="autoZero"/>
        <c:auto val="1"/>
        <c:lblAlgn val="ctr"/>
        <c:lblOffset val="100"/>
      </c:catAx>
      <c:valAx>
        <c:axId val="115129344"/>
        <c:scaling>
          <c:orientation val="minMax"/>
        </c:scaling>
        <c:axPos val="l"/>
        <c:majorGridlines/>
        <c:numFmt formatCode="General" sourceLinked="1"/>
        <c:tickLblPos val="nextTo"/>
        <c:crossAx val="115127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'Bimodal-Close (3)'!$Y$6:$Y$105</c:f>
              <c:numCache>
                <c:formatCode>General</c:formatCode>
                <c:ptCount val="100"/>
                <c:pt idx="0">
                  <c:v>125032.84424591099</c:v>
                </c:pt>
                <c:pt idx="1">
                  <c:v>125032.84424591099</c:v>
                </c:pt>
                <c:pt idx="2">
                  <c:v>125032.84424591099</c:v>
                </c:pt>
                <c:pt idx="3">
                  <c:v>125032.84424591099</c:v>
                </c:pt>
                <c:pt idx="4">
                  <c:v>125032.84424591099</c:v>
                </c:pt>
                <c:pt idx="5">
                  <c:v>125032.84424591099</c:v>
                </c:pt>
                <c:pt idx="6">
                  <c:v>125032.84424591099</c:v>
                </c:pt>
                <c:pt idx="7">
                  <c:v>125032.84424591099</c:v>
                </c:pt>
                <c:pt idx="8">
                  <c:v>125032.84424591099</c:v>
                </c:pt>
                <c:pt idx="9">
                  <c:v>125032.84424591099</c:v>
                </c:pt>
                <c:pt idx="10">
                  <c:v>125032.84424591099</c:v>
                </c:pt>
                <c:pt idx="11">
                  <c:v>125032.84424591099</c:v>
                </c:pt>
                <c:pt idx="12">
                  <c:v>125032.84424591099</c:v>
                </c:pt>
                <c:pt idx="13">
                  <c:v>125032.84424591099</c:v>
                </c:pt>
                <c:pt idx="14">
                  <c:v>125032.84424591099</c:v>
                </c:pt>
                <c:pt idx="15">
                  <c:v>125032.84424591099</c:v>
                </c:pt>
                <c:pt idx="16">
                  <c:v>125032.84424591099</c:v>
                </c:pt>
                <c:pt idx="17">
                  <c:v>125032.84424591099</c:v>
                </c:pt>
                <c:pt idx="18">
                  <c:v>125032.84424591099</c:v>
                </c:pt>
                <c:pt idx="19">
                  <c:v>125032.84424591099</c:v>
                </c:pt>
                <c:pt idx="20">
                  <c:v>125032.84424591099</c:v>
                </c:pt>
                <c:pt idx="21">
                  <c:v>125032.84424591099</c:v>
                </c:pt>
                <c:pt idx="22">
                  <c:v>125032.84424591099</c:v>
                </c:pt>
                <c:pt idx="23">
                  <c:v>125032.84424591099</c:v>
                </c:pt>
                <c:pt idx="24">
                  <c:v>125032.84424591099</c:v>
                </c:pt>
                <c:pt idx="25">
                  <c:v>125032.84424591099</c:v>
                </c:pt>
                <c:pt idx="26">
                  <c:v>125032.84424591099</c:v>
                </c:pt>
                <c:pt idx="27">
                  <c:v>125396.637443542</c:v>
                </c:pt>
                <c:pt idx="28">
                  <c:v>125396.637443542</c:v>
                </c:pt>
                <c:pt idx="29">
                  <c:v>125396.637443542</c:v>
                </c:pt>
                <c:pt idx="30">
                  <c:v>125396.637443542</c:v>
                </c:pt>
                <c:pt idx="31">
                  <c:v>125396.637443542</c:v>
                </c:pt>
                <c:pt idx="32">
                  <c:v>125396.637443542</c:v>
                </c:pt>
                <c:pt idx="33">
                  <c:v>125396.637443542</c:v>
                </c:pt>
                <c:pt idx="34">
                  <c:v>125396.637443542</c:v>
                </c:pt>
                <c:pt idx="35">
                  <c:v>125396.637443542</c:v>
                </c:pt>
                <c:pt idx="36">
                  <c:v>125396.637443542</c:v>
                </c:pt>
                <c:pt idx="37">
                  <c:v>125396.637443542</c:v>
                </c:pt>
                <c:pt idx="38">
                  <c:v>125396.637443542</c:v>
                </c:pt>
                <c:pt idx="39">
                  <c:v>125396.637443542</c:v>
                </c:pt>
                <c:pt idx="40">
                  <c:v>125396.637443542</c:v>
                </c:pt>
                <c:pt idx="41">
                  <c:v>125396.637443542</c:v>
                </c:pt>
                <c:pt idx="42">
                  <c:v>125396.637443542</c:v>
                </c:pt>
                <c:pt idx="43">
                  <c:v>125396.637443542</c:v>
                </c:pt>
                <c:pt idx="44">
                  <c:v>125396.637443542</c:v>
                </c:pt>
                <c:pt idx="45">
                  <c:v>125396.637443542</c:v>
                </c:pt>
                <c:pt idx="46">
                  <c:v>125396.637443542</c:v>
                </c:pt>
                <c:pt idx="47">
                  <c:v>125396.637443542</c:v>
                </c:pt>
                <c:pt idx="48">
                  <c:v>125396.637443542</c:v>
                </c:pt>
                <c:pt idx="49">
                  <c:v>125275.30079650899</c:v>
                </c:pt>
                <c:pt idx="50">
                  <c:v>125275.30079650899</c:v>
                </c:pt>
                <c:pt idx="51">
                  <c:v>125275.30079650899</c:v>
                </c:pt>
                <c:pt idx="52">
                  <c:v>123247.099639893</c:v>
                </c:pt>
                <c:pt idx="53">
                  <c:v>123247.099639893</c:v>
                </c:pt>
                <c:pt idx="54">
                  <c:v>123112.717193604</c:v>
                </c:pt>
                <c:pt idx="55">
                  <c:v>124713.979476929</c:v>
                </c:pt>
                <c:pt idx="56">
                  <c:v>120036.35127258299</c:v>
                </c:pt>
                <c:pt idx="57">
                  <c:v>120330.891586304</c:v>
                </c:pt>
                <c:pt idx="58">
                  <c:v>126518.384963989</c:v>
                </c:pt>
                <c:pt idx="59">
                  <c:v>126567.217483521</c:v>
                </c:pt>
                <c:pt idx="60">
                  <c:v>123497.05569458001</c:v>
                </c:pt>
                <c:pt idx="61">
                  <c:v>120673.80032348599</c:v>
                </c:pt>
                <c:pt idx="62">
                  <c:v>123180.74607849101</c:v>
                </c:pt>
                <c:pt idx="63">
                  <c:v>126718.340698242</c:v>
                </c:pt>
                <c:pt idx="64">
                  <c:v>118586.418762207</c:v>
                </c:pt>
                <c:pt idx="65">
                  <c:v>126380.18261718799</c:v>
                </c:pt>
                <c:pt idx="66">
                  <c:v>123373.268569946</c:v>
                </c:pt>
                <c:pt idx="67">
                  <c:v>120162.981781006</c:v>
                </c:pt>
                <c:pt idx="68">
                  <c:v>124177.360031128</c:v>
                </c:pt>
                <c:pt idx="69">
                  <c:v>122320.10075378401</c:v>
                </c:pt>
                <c:pt idx="70">
                  <c:v>116512.990859985</c:v>
                </c:pt>
                <c:pt idx="71">
                  <c:v>117310.561981201</c:v>
                </c:pt>
                <c:pt idx="72">
                  <c:v>115988.626708984</c:v>
                </c:pt>
                <c:pt idx="73">
                  <c:v>115718.405776978</c:v>
                </c:pt>
                <c:pt idx="74">
                  <c:v>112713.52664184599</c:v>
                </c:pt>
                <c:pt idx="75">
                  <c:v>110787.937438965</c:v>
                </c:pt>
                <c:pt idx="76">
                  <c:v>109936.29359436</c:v>
                </c:pt>
                <c:pt idx="77">
                  <c:v>112696.847084045</c:v>
                </c:pt>
                <c:pt idx="78">
                  <c:v>108760.853302002</c:v>
                </c:pt>
                <c:pt idx="79">
                  <c:v>107297.77808380099</c:v>
                </c:pt>
                <c:pt idx="80">
                  <c:v>97997.525100707993</c:v>
                </c:pt>
                <c:pt idx="81">
                  <c:v>91152.725875854507</c:v>
                </c:pt>
                <c:pt idx="82">
                  <c:v>98261.144098281904</c:v>
                </c:pt>
                <c:pt idx="83">
                  <c:v>94809.958702087402</c:v>
                </c:pt>
                <c:pt idx="84">
                  <c:v>88230.517686724706</c:v>
                </c:pt>
                <c:pt idx="85">
                  <c:v>82971.984191894502</c:v>
                </c:pt>
                <c:pt idx="86">
                  <c:v>88707.783325195298</c:v>
                </c:pt>
                <c:pt idx="87">
                  <c:v>85009.138423919707</c:v>
                </c:pt>
                <c:pt idx="88">
                  <c:v>82980.557144164995</c:v>
                </c:pt>
                <c:pt idx="89">
                  <c:v>81557.017272949204</c:v>
                </c:pt>
                <c:pt idx="90">
                  <c:v>77003.303501129194</c:v>
                </c:pt>
                <c:pt idx="91">
                  <c:v>81859.957107543902</c:v>
                </c:pt>
                <c:pt idx="92">
                  <c:v>70868.865623474107</c:v>
                </c:pt>
                <c:pt idx="93">
                  <c:v>76943.949802398696</c:v>
                </c:pt>
                <c:pt idx="94">
                  <c:v>74571.062610626206</c:v>
                </c:pt>
                <c:pt idx="95">
                  <c:v>72853.923286438003</c:v>
                </c:pt>
                <c:pt idx="96">
                  <c:v>75294.783050537095</c:v>
                </c:pt>
                <c:pt idx="97">
                  <c:v>72991.605316162095</c:v>
                </c:pt>
                <c:pt idx="98">
                  <c:v>75362.330368042007</c:v>
                </c:pt>
                <c:pt idx="99">
                  <c:v>72238.827480316206</c:v>
                </c:pt>
              </c:numCache>
            </c:numRef>
          </c:val>
        </c:ser>
        <c:marker val="1"/>
        <c:axId val="113055616"/>
        <c:axId val="113057152"/>
      </c:lineChart>
      <c:catAx>
        <c:axId val="113055616"/>
        <c:scaling>
          <c:orientation val="minMax"/>
        </c:scaling>
        <c:axPos val="b"/>
        <c:tickLblPos val="nextTo"/>
        <c:crossAx val="113057152"/>
        <c:crosses val="autoZero"/>
        <c:auto val="1"/>
        <c:lblAlgn val="ctr"/>
        <c:lblOffset val="100"/>
      </c:catAx>
      <c:valAx>
        <c:axId val="113057152"/>
        <c:scaling>
          <c:orientation val="minMax"/>
        </c:scaling>
        <c:axPos val="l"/>
        <c:majorGridlines/>
        <c:numFmt formatCode="General" sourceLinked="1"/>
        <c:tickLblPos val="nextTo"/>
        <c:crossAx val="113055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'Bimodal-Far'!$Y$6:$Y$105</c:f>
              <c:numCache>
                <c:formatCode>General</c:formatCode>
                <c:ptCount val="100"/>
                <c:pt idx="0">
                  <c:v>104546.450242996</c:v>
                </c:pt>
                <c:pt idx="1">
                  <c:v>104546.450242996</c:v>
                </c:pt>
                <c:pt idx="2">
                  <c:v>104546.450242996</c:v>
                </c:pt>
                <c:pt idx="3">
                  <c:v>104546.450242996</c:v>
                </c:pt>
                <c:pt idx="4">
                  <c:v>104546.450242996</c:v>
                </c:pt>
                <c:pt idx="5">
                  <c:v>104546.450242996</c:v>
                </c:pt>
                <c:pt idx="6">
                  <c:v>104546.450242996</c:v>
                </c:pt>
                <c:pt idx="7">
                  <c:v>104546.450242996</c:v>
                </c:pt>
                <c:pt idx="8">
                  <c:v>104546.450242996</c:v>
                </c:pt>
                <c:pt idx="9">
                  <c:v>107088.445863724</c:v>
                </c:pt>
                <c:pt idx="10">
                  <c:v>107088.445863724</c:v>
                </c:pt>
                <c:pt idx="11">
                  <c:v>107088.445863724</c:v>
                </c:pt>
                <c:pt idx="12">
                  <c:v>107088.445863724</c:v>
                </c:pt>
                <c:pt idx="13">
                  <c:v>107088.445863724</c:v>
                </c:pt>
                <c:pt idx="14">
                  <c:v>107088.445863724</c:v>
                </c:pt>
                <c:pt idx="15">
                  <c:v>107088.445863724</c:v>
                </c:pt>
                <c:pt idx="16">
                  <c:v>106694.108743668</c:v>
                </c:pt>
                <c:pt idx="17">
                  <c:v>106694.108743668</c:v>
                </c:pt>
                <c:pt idx="18">
                  <c:v>106694.108743668</c:v>
                </c:pt>
                <c:pt idx="19">
                  <c:v>106304.254526138</c:v>
                </c:pt>
                <c:pt idx="20">
                  <c:v>106304.254526138</c:v>
                </c:pt>
                <c:pt idx="21">
                  <c:v>105688.143899918</c:v>
                </c:pt>
                <c:pt idx="22">
                  <c:v>104552.855852127</c:v>
                </c:pt>
                <c:pt idx="23">
                  <c:v>104552.855852127</c:v>
                </c:pt>
                <c:pt idx="24">
                  <c:v>104552.855852127</c:v>
                </c:pt>
                <c:pt idx="25">
                  <c:v>104552.855852127</c:v>
                </c:pt>
                <c:pt idx="26">
                  <c:v>104552.855852127</c:v>
                </c:pt>
                <c:pt idx="27">
                  <c:v>104552.855852127</c:v>
                </c:pt>
                <c:pt idx="28">
                  <c:v>104552.855852127</c:v>
                </c:pt>
                <c:pt idx="29">
                  <c:v>104552.855852127</c:v>
                </c:pt>
                <c:pt idx="30">
                  <c:v>105627.71141243</c:v>
                </c:pt>
                <c:pt idx="31">
                  <c:v>105849.502748489</c:v>
                </c:pt>
                <c:pt idx="32">
                  <c:v>104552.855852127</c:v>
                </c:pt>
                <c:pt idx="33">
                  <c:v>109428.425310135</c:v>
                </c:pt>
                <c:pt idx="34">
                  <c:v>109428.425310135</c:v>
                </c:pt>
                <c:pt idx="35">
                  <c:v>109428.348810196</c:v>
                </c:pt>
                <c:pt idx="36">
                  <c:v>109428.348810196</c:v>
                </c:pt>
                <c:pt idx="37">
                  <c:v>107581.31995582599</c:v>
                </c:pt>
                <c:pt idx="38">
                  <c:v>107613.967618942</c:v>
                </c:pt>
                <c:pt idx="39">
                  <c:v>106303.77255439801</c:v>
                </c:pt>
                <c:pt idx="40">
                  <c:v>107159.805025101</c:v>
                </c:pt>
                <c:pt idx="41">
                  <c:v>111062.95492744401</c:v>
                </c:pt>
                <c:pt idx="42">
                  <c:v>110062.689386368</c:v>
                </c:pt>
                <c:pt idx="43">
                  <c:v>110054.75888252301</c:v>
                </c:pt>
                <c:pt idx="44">
                  <c:v>110629.839990616</c:v>
                </c:pt>
                <c:pt idx="45">
                  <c:v>112008.178758621</c:v>
                </c:pt>
                <c:pt idx="46">
                  <c:v>112141.93902778599</c:v>
                </c:pt>
                <c:pt idx="47">
                  <c:v>112288.910833359</c:v>
                </c:pt>
                <c:pt idx="48">
                  <c:v>112170.810125351</c:v>
                </c:pt>
                <c:pt idx="49">
                  <c:v>111976.403234482</c:v>
                </c:pt>
                <c:pt idx="50">
                  <c:v>112738.195352554</c:v>
                </c:pt>
                <c:pt idx="51">
                  <c:v>109691.088159561</c:v>
                </c:pt>
                <c:pt idx="52">
                  <c:v>109605.00529670699</c:v>
                </c:pt>
                <c:pt idx="53">
                  <c:v>110049.579977036</c:v>
                </c:pt>
                <c:pt idx="54">
                  <c:v>112423.349473953</c:v>
                </c:pt>
                <c:pt idx="55">
                  <c:v>112510.98276329</c:v>
                </c:pt>
                <c:pt idx="56">
                  <c:v>113384.66379737901</c:v>
                </c:pt>
                <c:pt idx="57">
                  <c:v>112452.34037971499</c:v>
                </c:pt>
                <c:pt idx="58">
                  <c:v>111187.61690712</c:v>
                </c:pt>
                <c:pt idx="59">
                  <c:v>111331.28390312201</c:v>
                </c:pt>
                <c:pt idx="60">
                  <c:v>111340.270139694</c:v>
                </c:pt>
                <c:pt idx="61">
                  <c:v>106284.673254013</c:v>
                </c:pt>
                <c:pt idx="62">
                  <c:v>106666.030912399</c:v>
                </c:pt>
                <c:pt idx="63">
                  <c:v>104380.506750107</c:v>
                </c:pt>
                <c:pt idx="64">
                  <c:v>105125.277555466</c:v>
                </c:pt>
                <c:pt idx="65">
                  <c:v>91382.643995285005</c:v>
                </c:pt>
                <c:pt idx="66">
                  <c:v>97498.2352619171</c:v>
                </c:pt>
                <c:pt idx="67">
                  <c:v>99118.321580886797</c:v>
                </c:pt>
                <c:pt idx="68">
                  <c:v>92381.950975418105</c:v>
                </c:pt>
                <c:pt idx="69">
                  <c:v>91673.4410572052</c:v>
                </c:pt>
                <c:pt idx="70">
                  <c:v>91069.271986007705</c:v>
                </c:pt>
                <c:pt idx="71">
                  <c:v>84258.2373142242</c:v>
                </c:pt>
                <c:pt idx="72">
                  <c:v>89859.062448501601</c:v>
                </c:pt>
                <c:pt idx="73">
                  <c:v>87593.206476211504</c:v>
                </c:pt>
                <c:pt idx="74">
                  <c:v>94207.274038314805</c:v>
                </c:pt>
                <c:pt idx="75">
                  <c:v>79817.379228591904</c:v>
                </c:pt>
                <c:pt idx="76">
                  <c:v>82994.016359329195</c:v>
                </c:pt>
                <c:pt idx="77">
                  <c:v>76368.200807571397</c:v>
                </c:pt>
                <c:pt idx="78">
                  <c:v>75204.857515335098</c:v>
                </c:pt>
                <c:pt idx="79">
                  <c:v>78465.835771560698</c:v>
                </c:pt>
                <c:pt idx="80">
                  <c:v>77403.337625503496</c:v>
                </c:pt>
                <c:pt idx="81">
                  <c:v>75667.0654392242</c:v>
                </c:pt>
                <c:pt idx="82">
                  <c:v>76105.892522811904</c:v>
                </c:pt>
                <c:pt idx="83">
                  <c:v>67385.037759780898</c:v>
                </c:pt>
                <c:pt idx="84">
                  <c:v>65848.361886978106</c:v>
                </c:pt>
                <c:pt idx="85">
                  <c:v>70662.012155532793</c:v>
                </c:pt>
                <c:pt idx="86">
                  <c:v>72509.053556442304</c:v>
                </c:pt>
                <c:pt idx="87">
                  <c:v>69092.928396225005</c:v>
                </c:pt>
                <c:pt idx="88">
                  <c:v>68194.586351394697</c:v>
                </c:pt>
                <c:pt idx="89">
                  <c:v>69110.979726791396</c:v>
                </c:pt>
                <c:pt idx="90">
                  <c:v>66980.033933639497</c:v>
                </c:pt>
                <c:pt idx="91">
                  <c:v>63726.057985305801</c:v>
                </c:pt>
                <c:pt idx="92">
                  <c:v>63668.723890304602</c:v>
                </c:pt>
                <c:pt idx="93">
                  <c:v>63894.549203872702</c:v>
                </c:pt>
                <c:pt idx="94">
                  <c:v>60704.790134429903</c:v>
                </c:pt>
                <c:pt idx="95">
                  <c:v>59038.247674942002</c:v>
                </c:pt>
                <c:pt idx="96">
                  <c:v>60413.4985256195</c:v>
                </c:pt>
                <c:pt idx="97">
                  <c:v>58739.1735782623</c:v>
                </c:pt>
                <c:pt idx="98">
                  <c:v>45674.199924469001</c:v>
                </c:pt>
                <c:pt idx="99">
                  <c:v>62884.6728229523</c:v>
                </c:pt>
              </c:numCache>
            </c:numRef>
          </c:val>
        </c:ser>
        <c:marker val="1"/>
        <c:axId val="113399680"/>
        <c:axId val="113401216"/>
      </c:lineChart>
      <c:catAx>
        <c:axId val="113399680"/>
        <c:scaling>
          <c:orientation val="minMax"/>
        </c:scaling>
        <c:axPos val="b"/>
        <c:tickLblPos val="nextTo"/>
        <c:crossAx val="113401216"/>
        <c:crosses val="autoZero"/>
        <c:auto val="1"/>
        <c:lblAlgn val="ctr"/>
        <c:lblOffset val="100"/>
      </c:catAx>
      <c:valAx>
        <c:axId val="113401216"/>
        <c:scaling>
          <c:orientation val="minMax"/>
        </c:scaling>
        <c:axPos val="l"/>
        <c:majorGridlines/>
        <c:numFmt formatCode="General" sourceLinked="1"/>
        <c:tickLblPos val="nextTo"/>
        <c:crossAx val="113399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'Bimodal-Far (2)'!$Y$6:$Y$105</c:f>
              <c:numCache>
                <c:formatCode>General</c:formatCode>
                <c:ptCount val="100"/>
                <c:pt idx="0">
                  <c:v>156580.699777603</c:v>
                </c:pt>
                <c:pt idx="1">
                  <c:v>156580.699777603</c:v>
                </c:pt>
                <c:pt idx="2">
                  <c:v>156580.699777603</c:v>
                </c:pt>
                <c:pt idx="3">
                  <c:v>156580.699777603</c:v>
                </c:pt>
                <c:pt idx="4">
                  <c:v>156580.699777603</c:v>
                </c:pt>
                <c:pt idx="5">
                  <c:v>156580.699777603</c:v>
                </c:pt>
                <c:pt idx="6">
                  <c:v>156580.699777603</c:v>
                </c:pt>
                <c:pt idx="7">
                  <c:v>156580.699777603</c:v>
                </c:pt>
                <c:pt idx="8">
                  <c:v>156580.699777603</c:v>
                </c:pt>
                <c:pt idx="9">
                  <c:v>156580.699777603</c:v>
                </c:pt>
                <c:pt idx="10">
                  <c:v>156580.699777603</c:v>
                </c:pt>
                <c:pt idx="11">
                  <c:v>156580.699777603</c:v>
                </c:pt>
                <c:pt idx="12">
                  <c:v>156580.699777603</c:v>
                </c:pt>
                <c:pt idx="13">
                  <c:v>156580.699777603</c:v>
                </c:pt>
                <c:pt idx="14">
                  <c:v>156580.699777603</c:v>
                </c:pt>
                <c:pt idx="15">
                  <c:v>156580.699777603</c:v>
                </c:pt>
                <c:pt idx="16">
                  <c:v>156580.699777603</c:v>
                </c:pt>
                <c:pt idx="17">
                  <c:v>156580.699777603</c:v>
                </c:pt>
                <c:pt idx="18">
                  <c:v>156580.699777603</c:v>
                </c:pt>
                <c:pt idx="19">
                  <c:v>156580.699777603</c:v>
                </c:pt>
                <c:pt idx="20">
                  <c:v>156580.699777603</c:v>
                </c:pt>
                <c:pt idx="21">
                  <c:v>156580.39887428301</c:v>
                </c:pt>
                <c:pt idx="22">
                  <c:v>156580.62327766401</c:v>
                </c:pt>
                <c:pt idx="23">
                  <c:v>156437.43821907</c:v>
                </c:pt>
                <c:pt idx="24">
                  <c:v>156580.51872825599</c:v>
                </c:pt>
                <c:pt idx="25">
                  <c:v>156580.39887428301</c:v>
                </c:pt>
                <c:pt idx="26">
                  <c:v>156579.243722916</c:v>
                </c:pt>
                <c:pt idx="27">
                  <c:v>156437.43821907</c:v>
                </c:pt>
                <c:pt idx="28">
                  <c:v>156437.43821907</c:v>
                </c:pt>
                <c:pt idx="29">
                  <c:v>156580.25862312299</c:v>
                </c:pt>
                <c:pt idx="30">
                  <c:v>156580.39887428301</c:v>
                </c:pt>
                <c:pt idx="31">
                  <c:v>156437.43821907</c:v>
                </c:pt>
                <c:pt idx="32">
                  <c:v>156437.43821907</c:v>
                </c:pt>
                <c:pt idx="33">
                  <c:v>156578.31042671201</c:v>
                </c:pt>
                <c:pt idx="34">
                  <c:v>156566.27698707601</c:v>
                </c:pt>
                <c:pt idx="35">
                  <c:v>156407.00651359599</c:v>
                </c:pt>
                <c:pt idx="36">
                  <c:v>156242.90382194499</c:v>
                </c:pt>
                <c:pt idx="37">
                  <c:v>155321.47151374799</c:v>
                </c:pt>
                <c:pt idx="38">
                  <c:v>156469.29535102801</c:v>
                </c:pt>
                <c:pt idx="39">
                  <c:v>156038.76104927101</c:v>
                </c:pt>
                <c:pt idx="40">
                  <c:v>155503.64352607701</c:v>
                </c:pt>
                <c:pt idx="41">
                  <c:v>154299.86497688299</c:v>
                </c:pt>
                <c:pt idx="42">
                  <c:v>154483.072343826</c:v>
                </c:pt>
                <c:pt idx="43">
                  <c:v>155291.82267952</c:v>
                </c:pt>
                <c:pt idx="44">
                  <c:v>154285.57476997399</c:v>
                </c:pt>
                <c:pt idx="45">
                  <c:v>152253.17888069199</c:v>
                </c:pt>
                <c:pt idx="46">
                  <c:v>152608.92936134301</c:v>
                </c:pt>
                <c:pt idx="47">
                  <c:v>152502.39037513701</c:v>
                </c:pt>
                <c:pt idx="48">
                  <c:v>154422.37718391401</c:v>
                </c:pt>
                <c:pt idx="49">
                  <c:v>150325.17487907401</c:v>
                </c:pt>
                <c:pt idx="50">
                  <c:v>152699.86241340599</c:v>
                </c:pt>
                <c:pt idx="51">
                  <c:v>152078.85074806199</c:v>
                </c:pt>
                <c:pt idx="52">
                  <c:v>151116.95501899699</c:v>
                </c:pt>
                <c:pt idx="53">
                  <c:v>148086.13217735299</c:v>
                </c:pt>
                <c:pt idx="54">
                  <c:v>142163.02795982399</c:v>
                </c:pt>
                <c:pt idx="55">
                  <c:v>146694.10765266401</c:v>
                </c:pt>
                <c:pt idx="56">
                  <c:v>138143.45271491999</c:v>
                </c:pt>
                <c:pt idx="57">
                  <c:v>138641.648786545</c:v>
                </c:pt>
                <c:pt idx="58">
                  <c:v>139255.04617500299</c:v>
                </c:pt>
                <c:pt idx="59">
                  <c:v>126150.555269241</c:v>
                </c:pt>
                <c:pt idx="60">
                  <c:v>124386.75347328201</c:v>
                </c:pt>
                <c:pt idx="61">
                  <c:v>121204.771661758</c:v>
                </c:pt>
                <c:pt idx="62">
                  <c:v>130675.23456382799</c:v>
                </c:pt>
                <c:pt idx="63">
                  <c:v>122628.617876053</c:v>
                </c:pt>
                <c:pt idx="64">
                  <c:v>119603.779838562</c:v>
                </c:pt>
                <c:pt idx="65">
                  <c:v>126662.49596595801</c:v>
                </c:pt>
                <c:pt idx="66">
                  <c:v>126847.365873337</c:v>
                </c:pt>
                <c:pt idx="67">
                  <c:v>90382.480577468901</c:v>
                </c:pt>
                <c:pt idx="68">
                  <c:v>123778.815652847</c:v>
                </c:pt>
                <c:pt idx="69">
                  <c:v>102710.68519783</c:v>
                </c:pt>
                <c:pt idx="70">
                  <c:v>105343.146692276</c:v>
                </c:pt>
                <c:pt idx="71">
                  <c:v>114319.820142746</c:v>
                </c:pt>
                <c:pt idx="72">
                  <c:v>90416.224733352705</c:v>
                </c:pt>
                <c:pt idx="73">
                  <c:v>94236.823453903198</c:v>
                </c:pt>
                <c:pt idx="74">
                  <c:v>101412.16391181901</c:v>
                </c:pt>
                <c:pt idx="75">
                  <c:v>104140.661142349</c:v>
                </c:pt>
                <c:pt idx="76">
                  <c:v>92307.399282455401</c:v>
                </c:pt>
                <c:pt idx="77">
                  <c:v>98842.408983230605</c:v>
                </c:pt>
                <c:pt idx="78">
                  <c:v>94600.792573928804</c:v>
                </c:pt>
                <c:pt idx="79">
                  <c:v>91424.2575244904</c:v>
                </c:pt>
                <c:pt idx="80">
                  <c:v>88718.677034378095</c:v>
                </c:pt>
                <c:pt idx="81">
                  <c:v>90241.616075515703</c:v>
                </c:pt>
                <c:pt idx="82">
                  <c:v>92312.274869918794</c:v>
                </c:pt>
                <c:pt idx="83">
                  <c:v>88928.613473892197</c:v>
                </c:pt>
                <c:pt idx="84">
                  <c:v>80590.832323074297</c:v>
                </c:pt>
                <c:pt idx="85">
                  <c:v>80812.820188522295</c:v>
                </c:pt>
                <c:pt idx="86">
                  <c:v>85918.580579757705</c:v>
                </c:pt>
                <c:pt idx="87">
                  <c:v>85743.849294662505</c:v>
                </c:pt>
                <c:pt idx="88">
                  <c:v>96807.060342788696</c:v>
                </c:pt>
                <c:pt idx="89">
                  <c:v>93050.510000228896</c:v>
                </c:pt>
                <c:pt idx="90">
                  <c:v>86120.507435798601</c:v>
                </c:pt>
                <c:pt idx="91">
                  <c:v>84777.810022354097</c:v>
                </c:pt>
                <c:pt idx="92">
                  <c:v>79002.730581283598</c:v>
                </c:pt>
                <c:pt idx="93">
                  <c:v>81159.2606525421</c:v>
                </c:pt>
                <c:pt idx="94">
                  <c:v>77298.9379673004</c:v>
                </c:pt>
                <c:pt idx="95">
                  <c:v>82141.675916671797</c:v>
                </c:pt>
                <c:pt idx="96">
                  <c:v>73324.946676254302</c:v>
                </c:pt>
                <c:pt idx="97">
                  <c:v>78681.236848831206</c:v>
                </c:pt>
                <c:pt idx="98">
                  <c:v>77973.267717361494</c:v>
                </c:pt>
                <c:pt idx="99">
                  <c:v>73873.158338546797</c:v>
                </c:pt>
              </c:numCache>
            </c:numRef>
          </c:val>
        </c:ser>
        <c:marker val="1"/>
        <c:axId val="115504640"/>
        <c:axId val="115506176"/>
      </c:lineChart>
      <c:catAx>
        <c:axId val="115504640"/>
        <c:scaling>
          <c:orientation val="minMax"/>
        </c:scaling>
        <c:axPos val="b"/>
        <c:tickLblPos val="nextTo"/>
        <c:crossAx val="115506176"/>
        <c:crosses val="autoZero"/>
        <c:auto val="1"/>
        <c:lblAlgn val="ctr"/>
        <c:lblOffset val="100"/>
      </c:catAx>
      <c:valAx>
        <c:axId val="115506176"/>
        <c:scaling>
          <c:orientation val="minMax"/>
        </c:scaling>
        <c:axPos val="l"/>
        <c:majorGridlines/>
        <c:numFmt formatCode="General" sourceLinked="1"/>
        <c:tickLblPos val="nextTo"/>
        <c:crossAx val="115504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'Bimodal-Far (3)'!$Y$6:$Y$105</c:f>
              <c:numCache>
                <c:formatCode>General</c:formatCode>
                <c:ptCount val="100"/>
                <c:pt idx="0">
                  <c:v>112516.740608215</c:v>
                </c:pt>
                <c:pt idx="1">
                  <c:v>112516.740608215</c:v>
                </c:pt>
                <c:pt idx="2">
                  <c:v>112516.740608215</c:v>
                </c:pt>
                <c:pt idx="3">
                  <c:v>112516.740608215</c:v>
                </c:pt>
                <c:pt idx="4">
                  <c:v>112516.740608215</c:v>
                </c:pt>
                <c:pt idx="5">
                  <c:v>112516.740608215</c:v>
                </c:pt>
                <c:pt idx="6">
                  <c:v>112516.740608215</c:v>
                </c:pt>
                <c:pt idx="7">
                  <c:v>112516.740608215</c:v>
                </c:pt>
                <c:pt idx="8">
                  <c:v>112516.740608215</c:v>
                </c:pt>
                <c:pt idx="9">
                  <c:v>112516.740608215</c:v>
                </c:pt>
                <c:pt idx="10">
                  <c:v>112516.740608215</c:v>
                </c:pt>
                <c:pt idx="11">
                  <c:v>112516.740608215</c:v>
                </c:pt>
                <c:pt idx="12">
                  <c:v>112516.740608215</c:v>
                </c:pt>
                <c:pt idx="13">
                  <c:v>112516.740608215</c:v>
                </c:pt>
                <c:pt idx="14">
                  <c:v>112516.740608215</c:v>
                </c:pt>
                <c:pt idx="15">
                  <c:v>112516.740608215</c:v>
                </c:pt>
                <c:pt idx="16">
                  <c:v>112516.740608215</c:v>
                </c:pt>
                <c:pt idx="17">
                  <c:v>112516.740608215</c:v>
                </c:pt>
                <c:pt idx="18">
                  <c:v>112516.740608215</c:v>
                </c:pt>
                <c:pt idx="19">
                  <c:v>112516.740608215</c:v>
                </c:pt>
                <c:pt idx="20">
                  <c:v>112516.740608215</c:v>
                </c:pt>
                <c:pt idx="21">
                  <c:v>112516.740608215</c:v>
                </c:pt>
                <c:pt idx="22">
                  <c:v>112516.740608215</c:v>
                </c:pt>
                <c:pt idx="23">
                  <c:v>112516.740608215</c:v>
                </c:pt>
                <c:pt idx="24">
                  <c:v>112516.740608215</c:v>
                </c:pt>
                <c:pt idx="25">
                  <c:v>112516.740608215</c:v>
                </c:pt>
                <c:pt idx="26">
                  <c:v>112516.740608215</c:v>
                </c:pt>
                <c:pt idx="27">
                  <c:v>112516.740608215</c:v>
                </c:pt>
                <c:pt idx="28">
                  <c:v>112516.740608215</c:v>
                </c:pt>
                <c:pt idx="29">
                  <c:v>112516.740608215</c:v>
                </c:pt>
                <c:pt idx="30">
                  <c:v>112516.740608215</c:v>
                </c:pt>
                <c:pt idx="31">
                  <c:v>112516.740608215</c:v>
                </c:pt>
                <c:pt idx="32">
                  <c:v>112516.740608215</c:v>
                </c:pt>
                <c:pt idx="33">
                  <c:v>112516.740608215</c:v>
                </c:pt>
                <c:pt idx="34">
                  <c:v>112516.740608215</c:v>
                </c:pt>
                <c:pt idx="35">
                  <c:v>112516.740608215</c:v>
                </c:pt>
                <c:pt idx="36">
                  <c:v>112516.740608215</c:v>
                </c:pt>
                <c:pt idx="37">
                  <c:v>112516.740608215</c:v>
                </c:pt>
                <c:pt idx="38">
                  <c:v>112516.740608215</c:v>
                </c:pt>
                <c:pt idx="39">
                  <c:v>112675.432189941</c:v>
                </c:pt>
                <c:pt idx="40">
                  <c:v>112675.432189941</c:v>
                </c:pt>
                <c:pt idx="41">
                  <c:v>112675.432189941</c:v>
                </c:pt>
                <c:pt idx="42">
                  <c:v>113564.7370224</c:v>
                </c:pt>
                <c:pt idx="43">
                  <c:v>113564.7370224</c:v>
                </c:pt>
                <c:pt idx="44">
                  <c:v>113687.578186035</c:v>
                </c:pt>
                <c:pt idx="45">
                  <c:v>113775.18598938</c:v>
                </c:pt>
                <c:pt idx="46">
                  <c:v>113875.780937195</c:v>
                </c:pt>
                <c:pt idx="47">
                  <c:v>114130.81152343799</c:v>
                </c:pt>
                <c:pt idx="48">
                  <c:v>114130.81152343799</c:v>
                </c:pt>
                <c:pt idx="49">
                  <c:v>114262.11357879599</c:v>
                </c:pt>
                <c:pt idx="50">
                  <c:v>114476.75221252401</c:v>
                </c:pt>
                <c:pt idx="51">
                  <c:v>114531.276313782</c:v>
                </c:pt>
                <c:pt idx="52">
                  <c:v>114710.57701110801</c:v>
                </c:pt>
                <c:pt idx="53">
                  <c:v>115202.477149963</c:v>
                </c:pt>
                <c:pt idx="54">
                  <c:v>114662.440681458</c:v>
                </c:pt>
                <c:pt idx="55">
                  <c:v>114645.72548675499</c:v>
                </c:pt>
                <c:pt idx="56">
                  <c:v>115169.439407349</c:v>
                </c:pt>
                <c:pt idx="57">
                  <c:v>114605.20344543501</c:v>
                </c:pt>
                <c:pt idx="58">
                  <c:v>113769.045639038</c:v>
                </c:pt>
                <c:pt idx="59">
                  <c:v>111505.6095047</c:v>
                </c:pt>
                <c:pt idx="60">
                  <c:v>111923.404121399</c:v>
                </c:pt>
                <c:pt idx="61">
                  <c:v>109343.42880249</c:v>
                </c:pt>
                <c:pt idx="62">
                  <c:v>106290.74983978301</c:v>
                </c:pt>
                <c:pt idx="63">
                  <c:v>107885.17565917999</c:v>
                </c:pt>
                <c:pt idx="64">
                  <c:v>103669.530914307</c:v>
                </c:pt>
                <c:pt idx="65">
                  <c:v>99241.731376647906</c:v>
                </c:pt>
                <c:pt idx="66">
                  <c:v>98910.047683715806</c:v>
                </c:pt>
                <c:pt idx="67">
                  <c:v>99738.914920806899</c:v>
                </c:pt>
                <c:pt idx="68">
                  <c:v>81389.979461669893</c:v>
                </c:pt>
                <c:pt idx="69">
                  <c:v>92457.232063293501</c:v>
                </c:pt>
                <c:pt idx="70">
                  <c:v>78611.221389770493</c:v>
                </c:pt>
                <c:pt idx="71">
                  <c:v>86490.790290832505</c:v>
                </c:pt>
                <c:pt idx="72">
                  <c:v>73630.880317688003</c:v>
                </c:pt>
                <c:pt idx="73">
                  <c:v>86919.177688598604</c:v>
                </c:pt>
                <c:pt idx="74">
                  <c:v>77240.366958618193</c:v>
                </c:pt>
                <c:pt idx="75">
                  <c:v>83300.865356445298</c:v>
                </c:pt>
                <c:pt idx="76">
                  <c:v>77456.2627944946</c:v>
                </c:pt>
                <c:pt idx="77">
                  <c:v>76661.361572265596</c:v>
                </c:pt>
                <c:pt idx="78">
                  <c:v>72802.127700805693</c:v>
                </c:pt>
                <c:pt idx="79">
                  <c:v>76030.397094726606</c:v>
                </c:pt>
                <c:pt idx="80">
                  <c:v>81343.011093139605</c:v>
                </c:pt>
                <c:pt idx="81">
                  <c:v>70475.976936340303</c:v>
                </c:pt>
                <c:pt idx="82">
                  <c:v>73679.564998626694</c:v>
                </c:pt>
                <c:pt idx="83">
                  <c:v>69259.838659286499</c:v>
                </c:pt>
                <c:pt idx="84">
                  <c:v>66538.891571044893</c:v>
                </c:pt>
                <c:pt idx="85">
                  <c:v>77605.259305953994</c:v>
                </c:pt>
                <c:pt idx="86">
                  <c:v>77263.587181091294</c:v>
                </c:pt>
                <c:pt idx="87">
                  <c:v>75869.739578247099</c:v>
                </c:pt>
                <c:pt idx="88">
                  <c:v>68426.373733520493</c:v>
                </c:pt>
                <c:pt idx="89">
                  <c:v>75889.807945251494</c:v>
                </c:pt>
                <c:pt idx="90">
                  <c:v>70168.036296844497</c:v>
                </c:pt>
                <c:pt idx="91">
                  <c:v>66925.239601135298</c:v>
                </c:pt>
                <c:pt idx="92">
                  <c:v>66721.173202514605</c:v>
                </c:pt>
                <c:pt idx="93">
                  <c:v>58444.000766754201</c:v>
                </c:pt>
                <c:pt idx="94">
                  <c:v>62620.9874343872</c:v>
                </c:pt>
                <c:pt idx="95">
                  <c:v>64443.574691772497</c:v>
                </c:pt>
                <c:pt idx="96">
                  <c:v>64749.061946868896</c:v>
                </c:pt>
                <c:pt idx="97">
                  <c:v>61285.697662353501</c:v>
                </c:pt>
                <c:pt idx="98">
                  <c:v>62685.803504943797</c:v>
                </c:pt>
                <c:pt idx="99">
                  <c:v>62904.134328842199</c:v>
                </c:pt>
              </c:numCache>
            </c:numRef>
          </c:val>
        </c:ser>
        <c:marker val="1"/>
        <c:axId val="110645248"/>
        <c:axId val="110646784"/>
      </c:lineChart>
      <c:catAx>
        <c:axId val="110645248"/>
        <c:scaling>
          <c:orientation val="minMax"/>
        </c:scaling>
        <c:axPos val="b"/>
        <c:tickLblPos val="nextTo"/>
        <c:crossAx val="110646784"/>
        <c:crosses val="autoZero"/>
        <c:auto val="1"/>
        <c:lblAlgn val="ctr"/>
        <c:lblOffset val="100"/>
      </c:catAx>
      <c:valAx>
        <c:axId val="110646784"/>
        <c:scaling>
          <c:orientation val="minMax"/>
        </c:scaling>
        <c:axPos val="l"/>
        <c:majorGridlines/>
        <c:numFmt formatCode="General" sourceLinked="1"/>
        <c:tickLblPos val="nextTo"/>
        <c:crossAx val="110645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106</xdr:row>
      <xdr:rowOff>85725</xdr:rowOff>
    </xdr:from>
    <xdr:to>
      <xdr:col>17</xdr:col>
      <xdr:colOff>276224</xdr:colOff>
      <xdr:row>136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106</xdr:row>
      <xdr:rowOff>85725</xdr:rowOff>
    </xdr:from>
    <xdr:to>
      <xdr:col>11</xdr:col>
      <xdr:colOff>419100</xdr:colOff>
      <xdr:row>120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106</xdr:row>
      <xdr:rowOff>85725</xdr:rowOff>
    </xdr:from>
    <xdr:to>
      <xdr:col>11</xdr:col>
      <xdr:colOff>419100</xdr:colOff>
      <xdr:row>120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106</xdr:row>
      <xdr:rowOff>85724</xdr:rowOff>
    </xdr:from>
    <xdr:to>
      <xdr:col>19</xdr:col>
      <xdr:colOff>228600</xdr:colOff>
      <xdr:row>141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106</xdr:row>
      <xdr:rowOff>85725</xdr:rowOff>
    </xdr:from>
    <xdr:to>
      <xdr:col>18</xdr:col>
      <xdr:colOff>38100</xdr:colOff>
      <xdr:row>136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106</xdr:row>
      <xdr:rowOff>85725</xdr:rowOff>
    </xdr:from>
    <xdr:to>
      <xdr:col>19</xdr:col>
      <xdr:colOff>57150</xdr:colOff>
      <xdr:row>139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106</xdr:row>
      <xdr:rowOff>85724</xdr:rowOff>
    </xdr:from>
    <xdr:to>
      <xdr:col>18</xdr:col>
      <xdr:colOff>209550</xdr:colOff>
      <xdr:row>140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106</xdr:row>
      <xdr:rowOff>85725</xdr:rowOff>
    </xdr:from>
    <xdr:to>
      <xdr:col>19</xdr:col>
      <xdr:colOff>257174</xdr:colOff>
      <xdr:row>141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106</xdr:row>
      <xdr:rowOff>85724</xdr:rowOff>
    </xdr:from>
    <xdr:to>
      <xdr:col>17</xdr:col>
      <xdr:colOff>323850</xdr:colOff>
      <xdr:row>140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106</xdr:row>
      <xdr:rowOff>85725</xdr:rowOff>
    </xdr:from>
    <xdr:to>
      <xdr:col>17</xdr:col>
      <xdr:colOff>590550</xdr:colOff>
      <xdr:row>138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106</xdr:row>
      <xdr:rowOff>85724</xdr:rowOff>
    </xdr:from>
    <xdr:to>
      <xdr:col>18</xdr:col>
      <xdr:colOff>266700</xdr:colOff>
      <xdr:row>142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106</xdr:row>
      <xdr:rowOff>85725</xdr:rowOff>
    </xdr:from>
    <xdr:to>
      <xdr:col>18</xdr:col>
      <xdr:colOff>485774</xdr:colOff>
      <xdr:row>141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05"/>
  <sheetViews>
    <sheetView topLeftCell="A101" workbookViewId="0">
      <selection activeCell="E140" sqref="E140"/>
    </sheetView>
  </sheetViews>
  <sheetFormatPr defaultRowHeight="15"/>
  <cols>
    <col min="1" max="1" width="6" customWidth="1"/>
    <col min="2" max="2" width="4.7109375" customWidth="1"/>
    <col min="3" max="4" width="2" bestFit="1" customWidth="1"/>
  </cols>
  <sheetData>
    <row r="1" spans="1:25">
      <c r="A1" t="s">
        <v>0</v>
      </c>
    </row>
    <row r="2" spans="1:25">
      <c r="A2" t="s">
        <v>1</v>
      </c>
      <c r="B2" t="s">
        <v>3</v>
      </c>
      <c r="C2">
        <v>0</v>
      </c>
      <c r="D2">
        <v>0</v>
      </c>
    </row>
    <row r="3" spans="1:25">
      <c r="A3" t="s">
        <v>2</v>
      </c>
      <c r="B3" t="s">
        <v>3</v>
      </c>
      <c r="C3">
        <v>0</v>
      </c>
      <c r="D3">
        <v>0</v>
      </c>
    </row>
    <row r="4" spans="1:25">
      <c r="A4" t="s">
        <v>4</v>
      </c>
      <c r="B4">
        <v>600</v>
      </c>
    </row>
    <row r="5" spans="1:25">
      <c r="Y5" t="s">
        <v>6</v>
      </c>
    </row>
    <row r="6" spans="1:25">
      <c r="E6">
        <v>122719.787675858</v>
      </c>
      <c r="F6">
        <v>122392.660936356</v>
      </c>
      <c r="G6">
        <v>123046.07544135999</v>
      </c>
      <c r="H6">
        <v>123059.4043293</v>
      </c>
      <c r="I6">
        <v>122392.660936356</v>
      </c>
      <c r="J6">
        <v>24352.382692337</v>
      </c>
      <c r="K6">
        <v>24352.382692337</v>
      </c>
      <c r="L6">
        <v>24352.382692337</v>
      </c>
      <c r="M6">
        <v>24352.382692337</v>
      </c>
      <c r="N6">
        <v>24352.382692337</v>
      </c>
      <c r="O6">
        <v>24352.382692337</v>
      </c>
      <c r="P6">
        <v>24352.382692337</v>
      </c>
      <c r="Q6">
        <v>28426.6043720245</v>
      </c>
      <c r="R6">
        <v>91785.186922073393</v>
      </c>
      <c r="S6">
        <v>68548.7480182648</v>
      </c>
      <c r="T6">
        <v>118039.79557991</v>
      </c>
      <c r="U6">
        <v>118225.44578743</v>
      </c>
      <c r="V6">
        <v>118225.44578743</v>
      </c>
      <c r="W6">
        <v>118225.44578743</v>
      </c>
      <c r="Y6">
        <f>MAX(E6:W6)</f>
        <v>123059.4043293</v>
      </c>
    </row>
    <row r="7" spans="1:25">
      <c r="E7">
        <v>123059.4043293</v>
      </c>
      <c r="F7">
        <v>122392.660936356</v>
      </c>
      <c r="G7">
        <v>123046.07544135999</v>
      </c>
      <c r="H7">
        <v>123059.4043293</v>
      </c>
      <c r="I7">
        <v>122392.660936356</v>
      </c>
      <c r="J7">
        <v>24352.382692337</v>
      </c>
      <c r="K7">
        <v>24352.382692337</v>
      </c>
      <c r="L7">
        <v>24352.382692337</v>
      </c>
      <c r="M7">
        <v>24352.382692337</v>
      </c>
      <c r="N7">
        <v>24352.382692337</v>
      </c>
      <c r="O7">
        <v>24352.382692337</v>
      </c>
      <c r="P7">
        <v>24352.382692337</v>
      </c>
      <c r="Q7">
        <v>28426.6043720245</v>
      </c>
      <c r="R7">
        <v>91785.186922073393</v>
      </c>
      <c r="S7">
        <v>68548.7480182648</v>
      </c>
      <c r="T7">
        <v>118039.79557991</v>
      </c>
      <c r="U7">
        <v>118039.79557991</v>
      </c>
      <c r="V7">
        <v>118039.79557991</v>
      </c>
      <c r="W7">
        <v>118225.44578743</v>
      </c>
      <c r="Y7">
        <f t="shared" ref="Y7:Y70" si="0">MAX(E7:W7)</f>
        <v>123059.4043293</v>
      </c>
    </row>
    <row r="8" spans="1:25">
      <c r="E8">
        <v>123059.4043293</v>
      </c>
      <c r="F8">
        <v>122560.060777664</v>
      </c>
      <c r="G8">
        <v>123046.07544135999</v>
      </c>
      <c r="H8">
        <v>123059.4043293</v>
      </c>
      <c r="I8">
        <v>122392.660936356</v>
      </c>
      <c r="J8">
        <v>24352.382692337</v>
      </c>
      <c r="K8">
        <v>24352.382692337</v>
      </c>
      <c r="L8">
        <v>24352.382692337</v>
      </c>
      <c r="M8">
        <v>24352.382692337</v>
      </c>
      <c r="N8">
        <v>24352.382692337</v>
      </c>
      <c r="O8">
        <v>24352.382692337</v>
      </c>
      <c r="P8">
        <v>24352.382692337</v>
      </c>
      <c r="Q8">
        <v>28426.6043720245</v>
      </c>
      <c r="R8">
        <v>91785.186922073393</v>
      </c>
      <c r="S8">
        <v>68548.7480182648</v>
      </c>
      <c r="T8">
        <v>118039.79557991</v>
      </c>
      <c r="U8">
        <v>118039.79557991</v>
      </c>
      <c r="V8">
        <v>118039.79557991</v>
      </c>
      <c r="W8">
        <v>118039.79557991</v>
      </c>
      <c r="Y8">
        <f t="shared" si="0"/>
        <v>123059.4043293</v>
      </c>
    </row>
    <row r="9" spans="1:25">
      <c r="E9">
        <v>120959.382432938</v>
      </c>
      <c r="F9">
        <v>122392.660936356</v>
      </c>
      <c r="G9">
        <v>123046.07544135999</v>
      </c>
      <c r="H9">
        <v>123059.4043293</v>
      </c>
      <c r="I9">
        <v>122392.660936356</v>
      </c>
      <c r="J9">
        <v>24352.382692337</v>
      </c>
      <c r="K9">
        <v>24352.382692337</v>
      </c>
      <c r="L9">
        <v>24352.382692337</v>
      </c>
      <c r="M9">
        <v>24352.382692337</v>
      </c>
      <c r="N9">
        <v>24352.382692337</v>
      </c>
      <c r="O9">
        <v>24352.382692337</v>
      </c>
      <c r="P9">
        <v>24352.382692337</v>
      </c>
      <c r="Q9">
        <v>28426.6043720245</v>
      </c>
      <c r="R9">
        <v>91785.186922073393</v>
      </c>
      <c r="S9">
        <v>68548.7480182648</v>
      </c>
      <c r="T9">
        <v>117849.532426834</v>
      </c>
      <c r="U9">
        <v>118039.79557991</v>
      </c>
      <c r="V9">
        <v>118039.79557991</v>
      </c>
      <c r="W9">
        <v>118039.79557991</v>
      </c>
      <c r="Y9">
        <f t="shared" si="0"/>
        <v>123059.4043293</v>
      </c>
    </row>
    <row r="10" spans="1:25">
      <c r="E10">
        <v>123059.4043293</v>
      </c>
      <c r="F10">
        <v>122392.660936356</v>
      </c>
      <c r="G10">
        <v>123046.07544135999</v>
      </c>
      <c r="H10">
        <v>123059.4043293</v>
      </c>
      <c r="I10">
        <v>122392.660936356</v>
      </c>
      <c r="J10">
        <v>24352.382692337</v>
      </c>
      <c r="K10">
        <v>24352.382692337</v>
      </c>
      <c r="L10">
        <v>24352.382692337</v>
      </c>
      <c r="M10">
        <v>24352.382692337</v>
      </c>
      <c r="N10">
        <v>24352.382692337</v>
      </c>
      <c r="O10">
        <v>24352.382692337</v>
      </c>
      <c r="P10">
        <v>24352.382692337</v>
      </c>
      <c r="Q10">
        <v>28426.6043720245</v>
      </c>
      <c r="R10">
        <v>91785.186922073393</v>
      </c>
      <c r="S10">
        <v>68548.7480182648</v>
      </c>
      <c r="T10">
        <v>117849.532426834</v>
      </c>
      <c r="U10">
        <v>117849.532426834</v>
      </c>
      <c r="V10">
        <v>117849.532426834</v>
      </c>
      <c r="W10">
        <v>118039.79557991</v>
      </c>
      <c r="Y10">
        <f t="shared" si="0"/>
        <v>123059.4043293</v>
      </c>
    </row>
    <row r="11" spans="1:25">
      <c r="E11">
        <v>123059.4043293</v>
      </c>
      <c r="F11">
        <v>122560.060777664</v>
      </c>
      <c r="G11">
        <v>123046.07544135999</v>
      </c>
      <c r="H11">
        <v>123059.4043293</v>
      </c>
      <c r="I11">
        <v>122392.660936356</v>
      </c>
      <c r="J11">
        <v>24352.382692337</v>
      </c>
      <c r="K11">
        <v>24352.382692337</v>
      </c>
      <c r="L11">
        <v>24352.382692337</v>
      </c>
      <c r="M11">
        <v>24352.382692337</v>
      </c>
      <c r="N11">
        <v>24352.382692337</v>
      </c>
      <c r="O11">
        <v>24352.382692337</v>
      </c>
      <c r="P11">
        <v>24352.382692337</v>
      </c>
      <c r="Q11">
        <v>28426.6043720245</v>
      </c>
      <c r="R11">
        <v>91785.186922073393</v>
      </c>
      <c r="S11">
        <v>59825.978273391702</v>
      </c>
      <c r="T11">
        <v>117462.53676033</v>
      </c>
      <c r="U11">
        <v>117462.53676033</v>
      </c>
      <c r="V11">
        <v>117462.53676033</v>
      </c>
      <c r="W11">
        <v>116818.835222244</v>
      </c>
      <c r="Y11">
        <f t="shared" si="0"/>
        <v>123059.4043293</v>
      </c>
    </row>
    <row r="12" spans="1:25">
      <c r="E12">
        <v>122392.660936356</v>
      </c>
      <c r="F12">
        <v>122392.660936356</v>
      </c>
      <c r="G12">
        <v>123046.07544135999</v>
      </c>
      <c r="H12">
        <v>123059.4043293</v>
      </c>
      <c r="I12">
        <v>122392.660936356</v>
      </c>
      <c r="J12">
        <v>24352.382692337</v>
      </c>
      <c r="K12">
        <v>24352.382692337</v>
      </c>
      <c r="L12">
        <v>24352.382692337</v>
      </c>
      <c r="M12">
        <v>24352.382692337</v>
      </c>
      <c r="N12">
        <v>24352.382692337</v>
      </c>
      <c r="O12">
        <v>24352.382692337</v>
      </c>
      <c r="P12">
        <v>24352.382692337</v>
      </c>
      <c r="Q12">
        <v>28426.6043720245</v>
      </c>
      <c r="R12">
        <v>59825.978273391702</v>
      </c>
      <c r="S12">
        <v>59825.978273391702</v>
      </c>
      <c r="T12">
        <v>117462.53676033</v>
      </c>
      <c r="U12">
        <v>117462.53676033</v>
      </c>
      <c r="V12">
        <v>117462.53676033</v>
      </c>
      <c r="W12">
        <v>116818.835222244</v>
      </c>
      <c r="Y12">
        <f t="shared" si="0"/>
        <v>123059.4043293</v>
      </c>
    </row>
    <row r="13" spans="1:25">
      <c r="E13">
        <v>123059.4043293</v>
      </c>
      <c r="F13">
        <v>122392.660936356</v>
      </c>
      <c r="G13">
        <v>123046.07544135999</v>
      </c>
      <c r="H13">
        <v>123059.4043293</v>
      </c>
      <c r="I13">
        <v>122392.660936356</v>
      </c>
      <c r="J13">
        <v>24352.382692337</v>
      </c>
      <c r="K13">
        <v>24352.382692337</v>
      </c>
      <c r="L13">
        <v>24352.382692337</v>
      </c>
      <c r="M13">
        <v>24352.382692337</v>
      </c>
      <c r="N13">
        <v>24352.382692337</v>
      </c>
      <c r="O13">
        <v>24352.382692337</v>
      </c>
      <c r="P13">
        <v>24352.382692337</v>
      </c>
      <c r="Q13">
        <v>28426.6043720245</v>
      </c>
      <c r="R13">
        <v>59825.978273391702</v>
      </c>
      <c r="S13">
        <v>59825.978273391702</v>
      </c>
      <c r="T13">
        <v>90569.030733108506</v>
      </c>
      <c r="U13">
        <v>116236.800264359</v>
      </c>
      <c r="V13">
        <v>116236.800264359</v>
      </c>
      <c r="W13">
        <v>116818.835222244</v>
      </c>
      <c r="Y13">
        <f t="shared" si="0"/>
        <v>123059.4043293</v>
      </c>
    </row>
    <row r="14" spans="1:25">
      <c r="E14">
        <v>123059.4043293</v>
      </c>
      <c r="F14">
        <v>122392.660936356</v>
      </c>
      <c r="G14">
        <v>123046.07544135999</v>
      </c>
      <c r="H14">
        <v>123059.4043293</v>
      </c>
      <c r="I14">
        <v>122392.660936356</v>
      </c>
      <c r="J14">
        <v>24352.382692337</v>
      </c>
      <c r="K14">
        <v>24352.382692337</v>
      </c>
      <c r="L14">
        <v>24352.382692337</v>
      </c>
      <c r="M14">
        <v>24352.382692337</v>
      </c>
      <c r="N14">
        <v>24352.382692337</v>
      </c>
      <c r="O14">
        <v>24352.382692337</v>
      </c>
      <c r="P14">
        <v>24352.382692337</v>
      </c>
      <c r="Q14">
        <v>28426.6043720245</v>
      </c>
      <c r="R14">
        <v>59825.978273391702</v>
      </c>
      <c r="S14">
        <v>59825.978273391702</v>
      </c>
      <c r="T14">
        <v>90569.030733108506</v>
      </c>
      <c r="U14">
        <v>116043.959062576</v>
      </c>
      <c r="V14">
        <v>116236.800264359</v>
      </c>
      <c r="W14">
        <v>116818.835222244</v>
      </c>
      <c r="Y14">
        <f t="shared" si="0"/>
        <v>123059.4043293</v>
      </c>
    </row>
    <row r="15" spans="1:25">
      <c r="E15">
        <v>123059.4043293</v>
      </c>
      <c r="F15">
        <v>122560.060777664</v>
      </c>
      <c r="G15">
        <v>123046.07544135999</v>
      </c>
      <c r="H15">
        <v>123059.4043293</v>
      </c>
      <c r="I15">
        <v>122392.660936356</v>
      </c>
      <c r="J15">
        <v>24352.382692337</v>
      </c>
      <c r="K15">
        <v>24352.382692337</v>
      </c>
      <c r="L15">
        <v>24352.382692337</v>
      </c>
      <c r="M15">
        <v>24352.382692337</v>
      </c>
      <c r="N15">
        <v>24352.382692337</v>
      </c>
      <c r="O15">
        <v>24352.382692337</v>
      </c>
      <c r="P15">
        <v>24352.382692337</v>
      </c>
      <c r="Q15">
        <v>28426.6043720245</v>
      </c>
      <c r="R15">
        <v>59825.978273391702</v>
      </c>
      <c r="S15">
        <v>59825.978273391702</v>
      </c>
      <c r="T15">
        <v>90569.030733108506</v>
      </c>
      <c r="U15">
        <v>116043.959062576</v>
      </c>
      <c r="V15">
        <v>116236.800264359</v>
      </c>
      <c r="W15">
        <v>116818.835222244</v>
      </c>
      <c r="Y15">
        <f t="shared" si="0"/>
        <v>123059.4043293</v>
      </c>
    </row>
    <row r="16" spans="1:25">
      <c r="E16">
        <v>118018.6281147</v>
      </c>
      <c r="F16">
        <v>122560.060777664</v>
      </c>
      <c r="G16">
        <v>123046.07544135999</v>
      </c>
      <c r="H16">
        <v>123059.4043293</v>
      </c>
      <c r="I16">
        <v>122392.660936356</v>
      </c>
      <c r="J16">
        <v>24352.382692337</v>
      </c>
      <c r="K16">
        <v>24352.382692337</v>
      </c>
      <c r="L16">
        <v>24352.382692337</v>
      </c>
      <c r="M16">
        <v>24352.382692337</v>
      </c>
      <c r="N16">
        <v>24352.382692337</v>
      </c>
      <c r="O16">
        <v>24352.382692337</v>
      </c>
      <c r="P16">
        <v>24352.382692337</v>
      </c>
      <c r="Q16">
        <v>28426.6043720245</v>
      </c>
      <c r="R16">
        <v>59825.978273391702</v>
      </c>
      <c r="S16">
        <v>59825.978273391702</v>
      </c>
      <c r="T16">
        <v>90569.030733108506</v>
      </c>
      <c r="U16">
        <v>115845.73480415301</v>
      </c>
      <c r="V16">
        <v>116236.800264359</v>
      </c>
      <c r="W16">
        <v>116818.835222244</v>
      </c>
      <c r="Y16">
        <f t="shared" si="0"/>
        <v>123059.4043293</v>
      </c>
    </row>
    <row r="17" spans="5:25">
      <c r="E17">
        <v>121651.68193244901</v>
      </c>
      <c r="F17">
        <v>122392.660936356</v>
      </c>
      <c r="G17">
        <v>123046.07544135999</v>
      </c>
      <c r="H17">
        <v>123059.4043293</v>
      </c>
      <c r="I17">
        <v>122392.660936356</v>
      </c>
      <c r="J17">
        <v>24352.382692337</v>
      </c>
      <c r="K17">
        <v>24352.382692337</v>
      </c>
      <c r="L17">
        <v>24352.382692337</v>
      </c>
      <c r="M17">
        <v>24352.382692337</v>
      </c>
      <c r="N17">
        <v>24352.382692337</v>
      </c>
      <c r="O17">
        <v>24352.382692337</v>
      </c>
      <c r="P17">
        <v>24352.382692337</v>
      </c>
      <c r="Q17">
        <v>28426.6043720245</v>
      </c>
      <c r="R17">
        <v>59825.978273391702</v>
      </c>
      <c r="S17">
        <v>59825.978273391702</v>
      </c>
      <c r="T17">
        <v>90359.484468460098</v>
      </c>
      <c r="U17">
        <v>115845.73480415301</v>
      </c>
      <c r="V17">
        <v>116236.800264359</v>
      </c>
      <c r="W17">
        <v>116818.835222244</v>
      </c>
      <c r="Y17">
        <f t="shared" si="0"/>
        <v>123059.4043293</v>
      </c>
    </row>
    <row r="18" spans="5:25">
      <c r="E18">
        <v>123059.4043293</v>
      </c>
      <c r="F18">
        <v>122392.589536667</v>
      </c>
      <c r="G18">
        <v>123046.004041672</v>
      </c>
      <c r="H18">
        <v>123059.332929611</v>
      </c>
      <c r="I18">
        <v>122392.589536667</v>
      </c>
      <c r="J18">
        <v>24352.311292648301</v>
      </c>
      <c r="K18">
        <v>24352.311292648301</v>
      </c>
      <c r="L18">
        <v>24352.311292648301</v>
      </c>
      <c r="M18">
        <v>24352.311292648301</v>
      </c>
      <c r="N18">
        <v>24352.311292648301</v>
      </c>
      <c r="O18">
        <v>24352.311292648301</v>
      </c>
      <c r="P18">
        <v>24352.311292648301</v>
      </c>
      <c r="Q18">
        <v>33463.361753463701</v>
      </c>
      <c r="R18">
        <v>59825.906873703003</v>
      </c>
      <c r="S18">
        <v>59825.906873703003</v>
      </c>
      <c r="T18">
        <v>90359.413068771406</v>
      </c>
      <c r="U18">
        <v>115845.663404465</v>
      </c>
      <c r="V18">
        <v>116236.72886467</v>
      </c>
      <c r="W18">
        <v>116818.76382255599</v>
      </c>
      <c r="Y18">
        <f t="shared" si="0"/>
        <v>123059.4043293</v>
      </c>
    </row>
    <row r="19" spans="5:25">
      <c r="E19">
        <v>121115.95756340001</v>
      </c>
      <c r="F19">
        <v>122559.989377975</v>
      </c>
      <c r="G19">
        <v>123046.004041672</v>
      </c>
      <c r="H19">
        <v>123059.332929611</v>
      </c>
      <c r="I19">
        <v>122392.48243904101</v>
      </c>
      <c r="J19">
        <v>24352.204195022601</v>
      </c>
      <c r="K19">
        <v>24352.204195022601</v>
      </c>
      <c r="L19">
        <v>24352.204195022601</v>
      </c>
      <c r="M19">
        <v>24352.204195022601</v>
      </c>
      <c r="N19">
        <v>24352.204195022601</v>
      </c>
      <c r="O19">
        <v>24352.204195022601</v>
      </c>
      <c r="P19">
        <v>24352.204195022601</v>
      </c>
      <c r="Q19">
        <v>33463.254655837998</v>
      </c>
      <c r="R19">
        <v>59825.7997760773</v>
      </c>
      <c r="S19">
        <v>59825.7997760773</v>
      </c>
      <c r="T19">
        <v>90359.305971145601</v>
      </c>
      <c r="U19">
        <v>115845.556306839</v>
      </c>
      <c r="V19">
        <v>116236.62176704399</v>
      </c>
      <c r="W19">
        <v>116818.65672493</v>
      </c>
      <c r="Y19">
        <f t="shared" si="0"/>
        <v>123059.332929611</v>
      </c>
    </row>
    <row r="20" spans="5:25">
      <c r="E20">
        <v>122719.716276169</v>
      </c>
      <c r="F20">
        <v>122559.88228034999</v>
      </c>
      <c r="G20">
        <v>123046.004041672</v>
      </c>
      <c r="H20">
        <v>123059.332929611</v>
      </c>
      <c r="I20">
        <v>122392.48243904101</v>
      </c>
      <c r="J20">
        <v>24352.030790329001</v>
      </c>
      <c r="K20">
        <v>24352.030790329001</v>
      </c>
      <c r="L20">
        <v>24352.030790329001</v>
      </c>
      <c r="M20">
        <v>24352.030790329001</v>
      </c>
      <c r="N20">
        <v>24352.030790329001</v>
      </c>
      <c r="O20">
        <v>24352.030790329001</v>
      </c>
      <c r="P20">
        <v>24352.030790329001</v>
      </c>
      <c r="Q20">
        <v>33463.081251144402</v>
      </c>
      <c r="R20">
        <v>59825.626371383703</v>
      </c>
      <c r="S20">
        <v>59825.626371383703</v>
      </c>
      <c r="T20">
        <v>90359.132566451997</v>
      </c>
      <c r="U20">
        <v>115845.38290214499</v>
      </c>
      <c r="V20">
        <v>116236.44836235</v>
      </c>
      <c r="W20">
        <v>116818.483320236</v>
      </c>
      <c r="Y20">
        <f t="shared" si="0"/>
        <v>123059.332929611</v>
      </c>
    </row>
    <row r="21" spans="5:25">
      <c r="E21">
        <v>121622.453840256</v>
      </c>
      <c r="F21">
        <v>122392.45183753999</v>
      </c>
      <c r="G21">
        <v>123045.86634254501</v>
      </c>
      <c r="H21">
        <v>123059.19523048399</v>
      </c>
      <c r="I21">
        <v>122392.309034348</v>
      </c>
      <c r="J21">
        <v>24352.030790329001</v>
      </c>
      <c r="K21">
        <v>24351.785993576101</v>
      </c>
      <c r="L21">
        <v>24351.785993576101</v>
      </c>
      <c r="M21">
        <v>24351.785993576101</v>
      </c>
      <c r="N21">
        <v>24351.785993576101</v>
      </c>
      <c r="O21">
        <v>24351.785993576101</v>
      </c>
      <c r="P21">
        <v>24351.785993576101</v>
      </c>
      <c r="Q21">
        <v>26033.207532882701</v>
      </c>
      <c r="R21">
        <v>59825.381574630701</v>
      </c>
      <c r="S21">
        <v>59825.381574630701</v>
      </c>
      <c r="T21">
        <v>90358.887769699097</v>
      </c>
      <c r="U21">
        <v>115845.138105392</v>
      </c>
      <c r="V21">
        <v>115845.138105392</v>
      </c>
      <c r="W21">
        <v>116818.238523483</v>
      </c>
      <c r="Y21">
        <f t="shared" si="0"/>
        <v>123059.19523048399</v>
      </c>
    </row>
    <row r="22" spans="5:25">
      <c r="E22">
        <v>123059.373731613</v>
      </c>
      <c r="F22">
        <v>122392.569135666</v>
      </c>
      <c r="G22">
        <v>123058.991228104</v>
      </c>
      <c r="H22">
        <v>123058.991228104</v>
      </c>
      <c r="I22">
        <v>122392.247835159</v>
      </c>
      <c r="J22">
        <v>24351.785993576101</v>
      </c>
      <c r="K22">
        <v>24351.459592819199</v>
      </c>
      <c r="L22">
        <v>24351.459592819199</v>
      </c>
      <c r="M22">
        <v>24351.459592819199</v>
      </c>
      <c r="N22">
        <v>24351.459592819199</v>
      </c>
      <c r="O22">
        <v>24351.459592819199</v>
      </c>
      <c r="P22">
        <v>24351.459592819199</v>
      </c>
      <c r="Q22">
        <v>26032.881132125902</v>
      </c>
      <c r="R22">
        <v>59825.055173873901</v>
      </c>
      <c r="S22">
        <v>59825.055173873901</v>
      </c>
      <c r="T22">
        <v>90358.561368942304</v>
      </c>
      <c r="U22">
        <v>115844.811704636</v>
      </c>
      <c r="V22">
        <v>115844.811704636</v>
      </c>
      <c r="W22">
        <v>116817.912122726</v>
      </c>
      <c r="Y22">
        <f t="shared" si="0"/>
        <v>123059.373731613</v>
      </c>
    </row>
    <row r="23" spans="5:25">
      <c r="E23">
        <v>123059.332929611</v>
      </c>
      <c r="F23">
        <v>122559.800676346</v>
      </c>
      <c r="G23">
        <v>123058.991228104</v>
      </c>
      <c r="H23">
        <v>123058.991228104</v>
      </c>
      <c r="I23">
        <v>122391.967336655</v>
      </c>
      <c r="J23">
        <v>24351.689092636101</v>
      </c>
      <c r="K23">
        <v>24351.459592819199</v>
      </c>
      <c r="L23">
        <v>24351.051591873202</v>
      </c>
      <c r="M23">
        <v>24351.051591873202</v>
      </c>
      <c r="N23">
        <v>24351.051591873202</v>
      </c>
      <c r="O23">
        <v>24351.051591873202</v>
      </c>
      <c r="P23">
        <v>24351.051591873202</v>
      </c>
      <c r="Q23">
        <v>26032.473131179799</v>
      </c>
      <c r="R23">
        <v>59824.6471729279</v>
      </c>
      <c r="S23">
        <v>59824.6471729279</v>
      </c>
      <c r="T23">
        <v>90358.153367996201</v>
      </c>
      <c r="U23">
        <v>115844.40370369</v>
      </c>
      <c r="V23">
        <v>115844.40370369</v>
      </c>
      <c r="W23">
        <v>116817.50412178</v>
      </c>
      <c r="Y23">
        <f t="shared" si="0"/>
        <v>123059.332929611</v>
      </c>
    </row>
    <row r="24" spans="5:25">
      <c r="E24">
        <v>122782.351926804</v>
      </c>
      <c r="F24">
        <v>122392.400835037</v>
      </c>
      <c r="G24">
        <v>123058.710729599</v>
      </c>
      <c r="H24">
        <v>123058.710729599</v>
      </c>
      <c r="I24">
        <v>122391.967336655</v>
      </c>
      <c r="J24">
        <v>24351.459592819199</v>
      </c>
      <c r="K24">
        <v>24351.051591873202</v>
      </c>
      <c r="L24">
        <v>24351.051591873202</v>
      </c>
      <c r="M24">
        <v>24351.051591873202</v>
      </c>
      <c r="N24">
        <v>24351.051591873202</v>
      </c>
      <c r="O24">
        <v>24351.051591873202</v>
      </c>
      <c r="P24">
        <v>24351.051591873202</v>
      </c>
      <c r="Q24">
        <v>24351.051591873202</v>
      </c>
      <c r="R24">
        <v>59824.6471729279</v>
      </c>
      <c r="S24">
        <v>59824.6471729279</v>
      </c>
      <c r="T24">
        <v>90358.153367996201</v>
      </c>
      <c r="U24">
        <v>115844.40370369</v>
      </c>
      <c r="V24">
        <v>115844.40370369</v>
      </c>
      <c r="W24">
        <v>116817.50412178</v>
      </c>
      <c r="Y24">
        <f t="shared" si="0"/>
        <v>123058.710729599</v>
      </c>
    </row>
    <row r="25" spans="5:25">
      <c r="E25">
        <v>122786.161626816</v>
      </c>
      <c r="F25">
        <v>122559.668077469</v>
      </c>
      <c r="G25">
        <v>123058.34863090501</v>
      </c>
      <c r="H25">
        <v>123058.34863090501</v>
      </c>
      <c r="I25">
        <v>122391.605237961</v>
      </c>
      <c r="J25">
        <v>24351.326993942301</v>
      </c>
      <c r="K25">
        <v>24350.546689987201</v>
      </c>
      <c r="L25">
        <v>24350.546689987201</v>
      </c>
      <c r="M25">
        <v>24350.546689987201</v>
      </c>
      <c r="N25">
        <v>24350.546689987201</v>
      </c>
      <c r="O25">
        <v>24350.546689987201</v>
      </c>
      <c r="P25">
        <v>24350.546689987201</v>
      </c>
      <c r="Q25">
        <v>24350.546689987201</v>
      </c>
      <c r="R25">
        <v>59824.142271041899</v>
      </c>
      <c r="S25">
        <v>59824.142271041899</v>
      </c>
      <c r="T25">
        <v>90357.6484661102</v>
      </c>
      <c r="U25">
        <v>115843.898801804</v>
      </c>
      <c r="V25">
        <v>115843.898801804</v>
      </c>
      <c r="W25">
        <v>116816.999219894</v>
      </c>
      <c r="Y25">
        <f t="shared" si="0"/>
        <v>123058.34863090501</v>
      </c>
    </row>
    <row r="26" spans="5:25">
      <c r="E26">
        <v>119608.950925827</v>
      </c>
      <c r="F26">
        <v>121517.53918266299</v>
      </c>
      <c r="G26">
        <v>123057.897275925</v>
      </c>
      <c r="H26">
        <v>123057.897275925</v>
      </c>
      <c r="I26">
        <v>122391.15388298</v>
      </c>
      <c r="J26">
        <v>24350.875638961799</v>
      </c>
      <c r="K26">
        <v>24350.546689987201</v>
      </c>
      <c r="L26">
        <v>24349.909185409499</v>
      </c>
      <c r="M26">
        <v>24349.909185409499</v>
      </c>
      <c r="N26">
        <v>24349.909185409499</v>
      </c>
      <c r="O26">
        <v>24349.909185409499</v>
      </c>
      <c r="P26">
        <v>24349.909185409499</v>
      </c>
      <c r="Q26">
        <v>24349.909185409499</v>
      </c>
      <c r="R26">
        <v>59823.504766464197</v>
      </c>
      <c r="S26">
        <v>59823.504766464197</v>
      </c>
      <c r="T26">
        <v>90357.010961532593</v>
      </c>
      <c r="U26">
        <v>115843.261297226</v>
      </c>
      <c r="V26">
        <v>115843.261297226</v>
      </c>
      <c r="W26">
        <v>116816.36171531701</v>
      </c>
      <c r="Y26">
        <f t="shared" si="0"/>
        <v>123057.897275925</v>
      </c>
    </row>
    <row r="27" spans="5:25">
      <c r="E27">
        <v>122213.67391395599</v>
      </c>
      <c r="F27">
        <v>121845.68080329899</v>
      </c>
      <c r="G27">
        <v>123058.907075882</v>
      </c>
      <c r="H27">
        <v>123057.897275925</v>
      </c>
      <c r="I27">
        <v>122390.901426315</v>
      </c>
      <c r="J27">
        <v>24350.2942333221</v>
      </c>
      <c r="K27">
        <v>24349.909185409499</v>
      </c>
      <c r="L27">
        <v>24349.909185409499</v>
      </c>
      <c r="M27">
        <v>24349.116140365601</v>
      </c>
      <c r="N27">
        <v>24349.116140365601</v>
      </c>
      <c r="O27">
        <v>24349.116140365601</v>
      </c>
      <c r="P27">
        <v>24349.116140365601</v>
      </c>
      <c r="Q27">
        <v>24349.116140365601</v>
      </c>
      <c r="R27">
        <v>59822.711721420303</v>
      </c>
      <c r="S27">
        <v>59822.711721420303</v>
      </c>
      <c r="T27">
        <v>90356.217916488604</v>
      </c>
      <c r="U27">
        <v>115842.46825218201</v>
      </c>
      <c r="V27">
        <v>115842.46825218201</v>
      </c>
      <c r="W27">
        <v>116815.568670273</v>
      </c>
      <c r="Y27">
        <f t="shared" si="0"/>
        <v>123058.907075882</v>
      </c>
    </row>
    <row r="28" spans="5:25">
      <c r="E28">
        <v>122156.84198951699</v>
      </c>
      <c r="F28">
        <v>122559.49978065499</v>
      </c>
      <c r="G28">
        <v>123059.373731613</v>
      </c>
      <c r="H28">
        <v>123057.31587028501</v>
      </c>
      <c r="I28">
        <v>122390.572477341</v>
      </c>
      <c r="J28">
        <v>24349.952535629302</v>
      </c>
      <c r="K28">
        <v>24349.5674877167</v>
      </c>
      <c r="L28">
        <v>24349.116140365601</v>
      </c>
      <c r="M28">
        <v>24348.144594192501</v>
      </c>
      <c r="N28">
        <v>24348.144594192501</v>
      </c>
      <c r="O28">
        <v>24348.144594192501</v>
      </c>
      <c r="P28">
        <v>24348.144594192501</v>
      </c>
      <c r="Q28">
        <v>24348.144594192501</v>
      </c>
      <c r="R28">
        <v>59821.7401752472</v>
      </c>
      <c r="S28">
        <v>59597.957262039199</v>
      </c>
      <c r="T28">
        <v>89929.437166214004</v>
      </c>
      <c r="U28">
        <v>115841.496706009</v>
      </c>
      <c r="V28">
        <v>115841.496706009</v>
      </c>
      <c r="W28">
        <v>116814.59712409999</v>
      </c>
      <c r="Y28">
        <f t="shared" si="0"/>
        <v>123059.373731613</v>
      </c>
    </row>
    <row r="29" spans="5:25">
      <c r="E29">
        <v>122719.101732254</v>
      </c>
      <c r="F29">
        <v>122392.03363227801</v>
      </c>
      <c r="G29">
        <v>123057.31587028501</v>
      </c>
      <c r="H29">
        <v>123056.974172592</v>
      </c>
      <c r="I29">
        <v>122389.845731735</v>
      </c>
      <c r="J29">
        <v>24349.5674877167</v>
      </c>
      <c r="K29">
        <v>24349.116140365601</v>
      </c>
      <c r="L29">
        <v>24349.116140365601</v>
      </c>
      <c r="M29">
        <v>24348.144594192501</v>
      </c>
      <c r="N29">
        <v>24348.144594192501</v>
      </c>
      <c r="O29">
        <v>24348.144594192501</v>
      </c>
      <c r="P29">
        <v>24348.144594192501</v>
      </c>
      <c r="Q29">
        <v>24348.144594192501</v>
      </c>
      <c r="R29">
        <v>59821.7401752472</v>
      </c>
      <c r="S29">
        <v>59597.957262039199</v>
      </c>
      <c r="T29">
        <v>89929.437166214004</v>
      </c>
      <c r="U29">
        <v>115841.496706009</v>
      </c>
      <c r="V29">
        <v>115841.496706009</v>
      </c>
      <c r="W29">
        <v>116814.59712409999</v>
      </c>
      <c r="Y29">
        <f t="shared" si="0"/>
        <v>123057.31587028501</v>
      </c>
    </row>
    <row r="30" spans="5:25">
      <c r="E30">
        <v>122262.27177619901</v>
      </c>
      <c r="F30">
        <v>121647.512681961</v>
      </c>
      <c r="G30">
        <v>123058.24152183501</v>
      </c>
      <c r="H30">
        <v>123056.58912468</v>
      </c>
      <c r="I30">
        <v>24349.5674877167</v>
      </c>
      <c r="J30">
        <v>24349.1186923981</v>
      </c>
      <c r="K30">
        <v>24348.667345047001</v>
      </c>
      <c r="L30">
        <v>24348.144594192501</v>
      </c>
      <c r="M30">
        <v>24346.9613857269</v>
      </c>
      <c r="N30">
        <v>24346.9613857269</v>
      </c>
      <c r="O30">
        <v>24346.9613857269</v>
      </c>
      <c r="P30">
        <v>24346.9613857269</v>
      </c>
      <c r="Q30">
        <v>24346.9613857269</v>
      </c>
      <c r="R30">
        <v>59596.774053573601</v>
      </c>
      <c r="S30">
        <v>59596.774053573601</v>
      </c>
      <c r="T30">
        <v>89928.253957748399</v>
      </c>
      <c r="U30">
        <v>115840.313497543</v>
      </c>
      <c r="V30">
        <v>115840.313497543</v>
      </c>
      <c r="W30">
        <v>116813.413915634</v>
      </c>
      <c r="Y30">
        <f t="shared" si="0"/>
        <v>123058.24152183501</v>
      </c>
    </row>
    <row r="31" spans="5:25">
      <c r="E31">
        <v>118132.30963706999</v>
      </c>
      <c r="F31">
        <v>120700.67730522199</v>
      </c>
      <c r="G31">
        <v>122779.52396965001</v>
      </c>
      <c r="H31">
        <v>123057.86412620499</v>
      </c>
      <c r="I31">
        <v>24348.667345047001</v>
      </c>
      <c r="J31">
        <v>24348.667345047001</v>
      </c>
      <c r="K31">
        <v>24347.568288803101</v>
      </c>
      <c r="L31">
        <v>24347.568288803101</v>
      </c>
      <c r="M31">
        <v>24346.9613857269</v>
      </c>
      <c r="N31">
        <v>24345.533384323098</v>
      </c>
      <c r="O31">
        <v>24345.533384323098</v>
      </c>
      <c r="P31">
        <v>24345.533384323098</v>
      </c>
      <c r="Q31">
        <v>24345.533384323098</v>
      </c>
      <c r="R31">
        <v>59595.3460521698</v>
      </c>
      <c r="S31">
        <v>59595.3460521698</v>
      </c>
      <c r="T31">
        <v>89926.825956344604</v>
      </c>
      <c r="U31">
        <v>115838.88549614001</v>
      </c>
      <c r="V31">
        <v>115838.88549614001</v>
      </c>
      <c r="W31">
        <v>116811.98591423</v>
      </c>
      <c r="Y31">
        <f t="shared" si="0"/>
        <v>123057.86412620499</v>
      </c>
    </row>
    <row r="32" spans="5:25">
      <c r="E32">
        <v>118304.370916367</v>
      </c>
      <c r="F32">
        <v>117777.48480415301</v>
      </c>
      <c r="G32">
        <v>123056.882375717</v>
      </c>
      <c r="H32">
        <v>123058.843332291</v>
      </c>
      <c r="I32">
        <v>24348.667345047001</v>
      </c>
      <c r="J32">
        <v>24348.0910396576</v>
      </c>
      <c r="K32">
        <v>24347.568288803101</v>
      </c>
      <c r="L32">
        <v>24346.9613857269</v>
      </c>
      <c r="M32">
        <v>24345.533384323098</v>
      </c>
      <c r="N32">
        <v>24345.533384323098</v>
      </c>
      <c r="O32">
        <v>24345.533384323098</v>
      </c>
      <c r="P32">
        <v>24345.533384323098</v>
      </c>
      <c r="Q32">
        <v>24345.533384323098</v>
      </c>
      <c r="R32">
        <v>59595.3460521698</v>
      </c>
      <c r="S32">
        <v>59595.3460521698</v>
      </c>
      <c r="T32">
        <v>89926.825956344604</v>
      </c>
      <c r="U32">
        <v>115838.88549614001</v>
      </c>
      <c r="V32">
        <v>115838.88549614001</v>
      </c>
      <c r="W32">
        <v>120635.948026657</v>
      </c>
      <c r="Y32">
        <f t="shared" si="0"/>
        <v>123058.843332291</v>
      </c>
    </row>
    <row r="33" spans="5:25">
      <c r="E33">
        <v>115390.893899918</v>
      </c>
      <c r="F33">
        <v>122449.854879379</v>
      </c>
      <c r="G33">
        <v>123051.848649979</v>
      </c>
      <c r="H33">
        <v>123058.947870255</v>
      </c>
      <c r="I33">
        <v>24347.568288803101</v>
      </c>
      <c r="J33">
        <v>24347.568288803101</v>
      </c>
      <c r="K33">
        <v>24346.234632492102</v>
      </c>
      <c r="L33">
        <v>24346.234632492102</v>
      </c>
      <c r="M33">
        <v>24345.533384323098</v>
      </c>
      <c r="N33">
        <v>24343.784078598001</v>
      </c>
      <c r="O33">
        <v>24343.784078598001</v>
      </c>
      <c r="P33">
        <v>24343.784078598001</v>
      </c>
      <c r="Q33">
        <v>24343.784078598001</v>
      </c>
      <c r="R33">
        <v>59593.596746444702</v>
      </c>
      <c r="S33">
        <v>59593.596746444702</v>
      </c>
      <c r="T33">
        <v>89925.076650619507</v>
      </c>
      <c r="U33">
        <v>115837.13619041401</v>
      </c>
      <c r="V33">
        <v>112420.32999229401</v>
      </c>
      <c r="W33">
        <v>120634.19872093201</v>
      </c>
      <c r="Y33">
        <f t="shared" si="0"/>
        <v>123058.947870255</v>
      </c>
    </row>
    <row r="34" spans="5:25">
      <c r="E34">
        <v>122494.96691703799</v>
      </c>
      <c r="F34">
        <v>122558.640428543</v>
      </c>
      <c r="G34">
        <v>123058.422571182</v>
      </c>
      <c r="H34">
        <v>123054.58992576601</v>
      </c>
      <c r="I34">
        <v>24347.568288803101</v>
      </c>
      <c r="J34">
        <v>24346.841535568201</v>
      </c>
      <c r="K34">
        <v>24346.234632492102</v>
      </c>
      <c r="L34">
        <v>24345.533384323098</v>
      </c>
      <c r="M34">
        <v>24343.784078598001</v>
      </c>
      <c r="N34">
        <v>24343.784078598001</v>
      </c>
      <c r="O34">
        <v>24341.614034652699</v>
      </c>
      <c r="P34">
        <v>24341.614034652699</v>
      </c>
      <c r="Q34">
        <v>24341.614034652699</v>
      </c>
      <c r="R34">
        <v>59591.426702499397</v>
      </c>
      <c r="S34">
        <v>59591.426702499397</v>
      </c>
      <c r="T34">
        <v>89922.906606674194</v>
      </c>
      <c r="U34">
        <v>112418.159948349</v>
      </c>
      <c r="V34">
        <v>112418.159948349</v>
      </c>
      <c r="W34">
        <v>120632.028676987</v>
      </c>
      <c r="Y34">
        <f t="shared" si="0"/>
        <v>123058.422571182</v>
      </c>
    </row>
    <row r="35" spans="5:25">
      <c r="E35">
        <v>106658.80905723599</v>
      </c>
      <c r="F35">
        <v>118499.119531631</v>
      </c>
      <c r="G35">
        <v>123059.16463279699</v>
      </c>
      <c r="H35">
        <v>123058.708169937</v>
      </c>
      <c r="I35">
        <v>24346.234632492102</v>
      </c>
      <c r="J35">
        <v>24346.234632492102</v>
      </c>
      <c r="K35">
        <v>24345.298772811901</v>
      </c>
      <c r="L35">
        <v>24344.597524642901</v>
      </c>
      <c r="M35">
        <v>24343.784078598001</v>
      </c>
      <c r="N35">
        <v>24343.784078598001</v>
      </c>
      <c r="O35">
        <v>24341.614034652699</v>
      </c>
      <c r="P35">
        <v>24341.614034652699</v>
      </c>
      <c r="Q35">
        <v>24341.614034652699</v>
      </c>
      <c r="R35">
        <v>59591.426702499397</v>
      </c>
      <c r="S35">
        <v>59591.426702499397</v>
      </c>
      <c r="T35">
        <v>89922.906606674194</v>
      </c>
      <c r="U35">
        <v>112418.159948349</v>
      </c>
      <c r="V35">
        <v>112418.159948349</v>
      </c>
      <c r="W35">
        <v>116808.06656455999</v>
      </c>
      <c r="Y35">
        <f t="shared" si="0"/>
        <v>123059.16463279699</v>
      </c>
    </row>
    <row r="36" spans="5:25">
      <c r="E36">
        <v>119157.72582435601</v>
      </c>
      <c r="F36">
        <v>120491.602766037</v>
      </c>
      <c r="G36">
        <v>123040.633768082</v>
      </c>
      <c r="H36">
        <v>123040.633768082</v>
      </c>
      <c r="I36">
        <v>24349.190073013298</v>
      </c>
      <c r="J36">
        <v>24345.8852748871</v>
      </c>
      <c r="K36">
        <v>24344.597524642901</v>
      </c>
      <c r="L36">
        <v>24343.365880966201</v>
      </c>
      <c r="M36">
        <v>24342.552434921301</v>
      </c>
      <c r="N36">
        <v>24341.614034652699</v>
      </c>
      <c r="O36">
        <v>24338.931425094601</v>
      </c>
      <c r="P36">
        <v>24338.931425094601</v>
      </c>
      <c r="Q36">
        <v>24338.931425094601</v>
      </c>
      <c r="R36">
        <v>59588.744092941299</v>
      </c>
      <c r="S36">
        <v>59588.744092941299</v>
      </c>
      <c r="T36">
        <v>89920.223997116103</v>
      </c>
      <c r="U36">
        <v>112415.477338791</v>
      </c>
      <c r="V36">
        <v>112415.477338791</v>
      </c>
      <c r="W36">
        <v>116805.38395500201</v>
      </c>
      <c r="Y36">
        <f t="shared" si="0"/>
        <v>123040.633768082</v>
      </c>
    </row>
    <row r="37" spans="5:25">
      <c r="E37">
        <v>118518.512277603</v>
      </c>
      <c r="F37">
        <v>118052.01526832599</v>
      </c>
      <c r="G37">
        <v>118719.63331794699</v>
      </c>
      <c r="H37">
        <v>119807.180276871</v>
      </c>
      <c r="I37">
        <v>24351.377977371201</v>
      </c>
      <c r="J37">
        <v>24344.597524642901</v>
      </c>
      <c r="K37">
        <v>24343.365880966201</v>
      </c>
      <c r="L37">
        <v>24342.552434921301</v>
      </c>
      <c r="M37">
        <v>24342.552434921301</v>
      </c>
      <c r="N37">
        <v>24341.614034652699</v>
      </c>
      <c r="O37">
        <v>24338.931425094601</v>
      </c>
      <c r="P37">
        <v>24338.931425094601</v>
      </c>
      <c r="Q37">
        <v>24338.931425094601</v>
      </c>
      <c r="R37">
        <v>59588.744092941299</v>
      </c>
      <c r="S37">
        <v>59588.744092941299</v>
      </c>
      <c r="T37">
        <v>89920.223997116103</v>
      </c>
      <c r="U37">
        <v>112415.477338791</v>
      </c>
      <c r="V37">
        <v>111258.7284832</v>
      </c>
      <c r="W37">
        <v>76147.531202316299</v>
      </c>
      <c r="Y37">
        <f t="shared" si="0"/>
        <v>119807.180276871</v>
      </c>
    </row>
    <row r="38" spans="5:25">
      <c r="E38">
        <v>115635.908071518</v>
      </c>
      <c r="F38">
        <v>114451.90996360801</v>
      </c>
      <c r="G38">
        <v>120891.72329902599</v>
      </c>
      <c r="H38">
        <v>120889.160554886</v>
      </c>
      <c r="I38">
        <v>24351.796190261801</v>
      </c>
      <c r="J38">
        <v>24344.064580917398</v>
      </c>
      <c r="K38">
        <v>24343.365880966201</v>
      </c>
      <c r="L38">
        <v>24342.552434921301</v>
      </c>
      <c r="M38">
        <v>24340.017728805498</v>
      </c>
      <c r="N38">
        <v>24340.017728805498</v>
      </c>
      <c r="O38">
        <v>24338.931425094601</v>
      </c>
      <c r="P38">
        <v>24338.931425094601</v>
      </c>
      <c r="Q38">
        <v>24335.652128219601</v>
      </c>
      <c r="R38">
        <v>59585.464796066299</v>
      </c>
      <c r="S38">
        <v>59585.464796066299</v>
      </c>
      <c r="T38">
        <v>89699.924390792803</v>
      </c>
      <c r="U38">
        <v>112412.198041916</v>
      </c>
      <c r="V38">
        <v>111255.449186325</v>
      </c>
      <c r="W38">
        <v>90552.300168991103</v>
      </c>
      <c r="Y38">
        <f t="shared" si="0"/>
        <v>120891.72329902599</v>
      </c>
    </row>
    <row r="39" spans="5:25">
      <c r="E39">
        <v>105013.628084183</v>
      </c>
      <c r="F39">
        <v>116140.984067917</v>
      </c>
      <c r="G39">
        <v>122023.913072586</v>
      </c>
      <c r="H39">
        <v>121272.142499924</v>
      </c>
      <c r="I39">
        <v>24350.804231643699</v>
      </c>
      <c r="J39">
        <v>24344.064580917398</v>
      </c>
      <c r="K39">
        <v>24342.552434921301</v>
      </c>
      <c r="L39">
        <v>24342.552434921301</v>
      </c>
      <c r="M39">
        <v>24340.017728805498</v>
      </c>
      <c r="N39">
        <v>24340.017728805498</v>
      </c>
      <c r="O39">
        <v>24338.931425094601</v>
      </c>
      <c r="P39">
        <v>24335.652128219601</v>
      </c>
      <c r="Q39">
        <v>24335.652128219601</v>
      </c>
      <c r="R39">
        <v>59581.394971847498</v>
      </c>
      <c r="S39">
        <v>59581.394971847498</v>
      </c>
      <c r="T39">
        <v>89695.854566574097</v>
      </c>
      <c r="U39">
        <v>111625.166013718</v>
      </c>
      <c r="V39">
        <v>107690.263547897</v>
      </c>
      <c r="W39">
        <v>68527.947629928603</v>
      </c>
      <c r="Y39">
        <f t="shared" si="0"/>
        <v>122023.913072586</v>
      </c>
    </row>
    <row r="40" spans="5:25">
      <c r="E40">
        <v>113938.20224189801</v>
      </c>
      <c r="F40">
        <v>113442.066583633</v>
      </c>
      <c r="G40">
        <v>118752.49007987999</v>
      </c>
      <c r="H40">
        <v>118752.49007987999</v>
      </c>
      <c r="I40">
        <v>24347.132226943999</v>
      </c>
      <c r="J40">
        <v>24342.6059780121</v>
      </c>
      <c r="K40">
        <v>24341.792531967199</v>
      </c>
      <c r="L40">
        <v>24340.9561290741</v>
      </c>
      <c r="M40">
        <v>24337.993032455401</v>
      </c>
      <c r="N40">
        <v>24336.9067287445</v>
      </c>
      <c r="O40">
        <v>24336.9067287445</v>
      </c>
      <c r="P40">
        <v>24335.652128219601</v>
      </c>
      <c r="Q40">
        <v>24331.582304000902</v>
      </c>
      <c r="R40">
        <v>59581.394971847498</v>
      </c>
      <c r="S40">
        <v>59354.546979904197</v>
      </c>
      <c r="T40">
        <v>89695.854566574097</v>
      </c>
      <c r="U40">
        <v>110895.90170097401</v>
      </c>
      <c r="V40">
        <v>113645.59226799</v>
      </c>
      <c r="W40">
        <v>118610.633466721</v>
      </c>
      <c r="Y40">
        <f t="shared" si="0"/>
        <v>118752.49007987999</v>
      </c>
    </row>
    <row r="41" spans="5:25">
      <c r="E41">
        <v>58380.281328201301</v>
      </c>
      <c r="F41">
        <v>120673.736558914</v>
      </c>
      <c r="G41">
        <v>120689.013643265</v>
      </c>
      <c r="H41">
        <v>120689.013643265</v>
      </c>
      <c r="I41">
        <v>24350.044328689601</v>
      </c>
      <c r="J41">
        <v>24346.540624618501</v>
      </c>
      <c r="K41">
        <v>24340.9561290741</v>
      </c>
      <c r="L41">
        <v>24340.017728805498</v>
      </c>
      <c r="M41">
        <v>24337.993032455401</v>
      </c>
      <c r="N41">
        <v>24336.9067287445</v>
      </c>
      <c r="O41">
        <v>24335.652128219601</v>
      </c>
      <c r="P41">
        <v>24335.652128219601</v>
      </c>
      <c r="Q41">
        <v>24331.582304000902</v>
      </c>
      <c r="R41">
        <v>59581.394971847498</v>
      </c>
      <c r="S41">
        <v>59349.480146408103</v>
      </c>
      <c r="T41">
        <v>89690.787733078003</v>
      </c>
      <c r="U41">
        <v>112403.06138420101</v>
      </c>
      <c r="V41">
        <v>111246.31252861</v>
      </c>
      <c r="W41">
        <v>114083.64913749701</v>
      </c>
      <c r="Y41">
        <f t="shared" si="0"/>
        <v>120689.013643265</v>
      </c>
    </row>
    <row r="42" spans="5:25">
      <c r="E42">
        <v>115530.79456138601</v>
      </c>
      <c r="F42">
        <v>114725.530065536</v>
      </c>
      <c r="G42">
        <v>115921.94159889199</v>
      </c>
      <c r="H42">
        <v>121980.85886955301</v>
      </c>
      <c r="I42">
        <v>24543.925935745199</v>
      </c>
      <c r="J42">
        <v>24349.0523853302</v>
      </c>
      <c r="K42">
        <v>24338.984983444199</v>
      </c>
      <c r="L42">
        <v>24338.984983444199</v>
      </c>
      <c r="M42">
        <v>24336.9067287445</v>
      </c>
      <c r="N42">
        <v>24336.9067287445</v>
      </c>
      <c r="O42">
        <v>24333.028158187899</v>
      </c>
      <c r="P42">
        <v>24333.028158187899</v>
      </c>
      <c r="Q42">
        <v>24331.582304000902</v>
      </c>
      <c r="R42">
        <v>59581.394971847498</v>
      </c>
      <c r="S42">
        <v>59349.480146408103</v>
      </c>
      <c r="T42">
        <v>89690.787733078003</v>
      </c>
      <c r="U42">
        <v>112403.06138420101</v>
      </c>
      <c r="V42">
        <v>112403.06138420101</v>
      </c>
      <c r="W42">
        <v>90121.265989303603</v>
      </c>
      <c r="Y42">
        <f t="shared" si="0"/>
        <v>121980.85886955301</v>
      </c>
    </row>
    <row r="43" spans="5:25">
      <c r="E43">
        <v>116739.389970779</v>
      </c>
      <c r="F43">
        <v>115767.217828751</v>
      </c>
      <c r="G43">
        <v>123054.487905502</v>
      </c>
      <c r="H43">
        <v>123058.00947761501</v>
      </c>
      <c r="I43">
        <v>24349.082983017001</v>
      </c>
      <c r="J43">
        <v>24349.5980892181</v>
      </c>
      <c r="K43">
        <v>24338.984983444199</v>
      </c>
      <c r="L43">
        <v>24338.984983444199</v>
      </c>
      <c r="M43">
        <v>24336.9067287445</v>
      </c>
      <c r="N43">
        <v>24334.282758712801</v>
      </c>
      <c r="O43">
        <v>24333.028158187899</v>
      </c>
      <c r="P43">
        <v>24333.028158187899</v>
      </c>
      <c r="Q43">
        <v>24331.582304000902</v>
      </c>
      <c r="R43">
        <v>59581.394971847498</v>
      </c>
      <c r="S43">
        <v>59349.480146408103</v>
      </c>
      <c r="T43">
        <v>89690.787733078003</v>
      </c>
      <c r="U43">
        <v>112396.84959220899</v>
      </c>
      <c r="V43">
        <v>101316.617689133</v>
      </c>
      <c r="W43">
        <v>87982.509550094604</v>
      </c>
      <c r="Y43">
        <f t="shared" si="0"/>
        <v>123058.00947761501</v>
      </c>
    </row>
    <row r="44" spans="5:25">
      <c r="E44">
        <v>116389.741613388</v>
      </c>
      <c r="F44">
        <v>118942.329904556</v>
      </c>
      <c r="G44">
        <v>119429.90267372099</v>
      </c>
      <c r="H44">
        <v>119425.92977333099</v>
      </c>
      <c r="I44">
        <v>24413.835138320901</v>
      </c>
      <c r="J44">
        <v>24351.268342971802</v>
      </c>
      <c r="K44">
        <v>24337.536573410001</v>
      </c>
      <c r="L44">
        <v>24336.544622421301</v>
      </c>
      <c r="M44">
        <v>24335.458318710302</v>
      </c>
      <c r="N44">
        <v>24334.282758712801</v>
      </c>
      <c r="O44">
        <v>24333.028158187899</v>
      </c>
      <c r="P44">
        <v>24329.629018783598</v>
      </c>
      <c r="Q44">
        <v>24328.183164596601</v>
      </c>
      <c r="R44">
        <v>30578.253477096601</v>
      </c>
      <c r="S44">
        <v>59349.480146408103</v>
      </c>
      <c r="T44">
        <v>89690.787733078003</v>
      </c>
      <c r="U44">
        <v>107678.984922409</v>
      </c>
      <c r="V44">
        <v>58488.105451583899</v>
      </c>
      <c r="W44">
        <v>112025.207517624</v>
      </c>
      <c r="Y44">
        <f t="shared" si="0"/>
        <v>119429.90267372099</v>
      </c>
    </row>
    <row r="45" spans="5:25">
      <c r="E45">
        <v>113321.821321487</v>
      </c>
      <c r="F45">
        <v>110646.86878395099</v>
      </c>
      <c r="G45">
        <v>119058.538518906</v>
      </c>
      <c r="H45">
        <v>122326.91172218299</v>
      </c>
      <c r="I45">
        <v>24418.537340164199</v>
      </c>
      <c r="J45">
        <v>24351.390745163</v>
      </c>
      <c r="K45">
        <v>24342.3025150299</v>
      </c>
      <c r="L45">
        <v>24335.458318710302</v>
      </c>
      <c r="M45">
        <v>24335.458318710302</v>
      </c>
      <c r="N45">
        <v>24334.282758712801</v>
      </c>
      <c r="O45">
        <v>24329.629018783598</v>
      </c>
      <c r="P45">
        <v>24328.183164596601</v>
      </c>
      <c r="Q45">
        <v>24323.883871078498</v>
      </c>
      <c r="R45">
        <v>30572.286489486702</v>
      </c>
      <c r="S45">
        <v>59345.18085289</v>
      </c>
      <c r="T45">
        <v>89686.488439559893</v>
      </c>
      <c r="U45">
        <v>68908.514692306504</v>
      </c>
      <c r="V45">
        <v>87168.598081588701</v>
      </c>
      <c r="W45">
        <v>118574.90540123</v>
      </c>
      <c r="Y45">
        <f t="shared" si="0"/>
        <v>122326.91172218299</v>
      </c>
    </row>
    <row r="46" spans="5:25">
      <c r="E46">
        <v>117983.45084571801</v>
      </c>
      <c r="F46">
        <v>119523.74008369401</v>
      </c>
      <c r="G46">
        <v>120753.337343216</v>
      </c>
      <c r="H46">
        <v>120748.619867325</v>
      </c>
      <c r="I46">
        <v>24498.941373825099</v>
      </c>
      <c r="J46">
        <v>24420.4013767242</v>
      </c>
      <c r="K46">
        <v>24342.3025150299</v>
      </c>
      <c r="L46">
        <v>24335.458318710302</v>
      </c>
      <c r="M46">
        <v>24332.273366928101</v>
      </c>
      <c r="N46">
        <v>24331.018766403198</v>
      </c>
      <c r="O46">
        <v>24329.629018783598</v>
      </c>
      <c r="P46">
        <v>24328.183164596601</v>
      </c>
      <c r="Q46">
        <v>24323.883871078498</v>
      </c>
      <c r="R46">
        <v>30572.286489486702</v>
      </c>
      <c r="S46">
        <v>59345.18085289</v>
      </c>
      <c r="T46">
        <v>89684.575941085801</v>
      </c>
      <c r="U46">
        <v>100275.470533371</v>
      </c>
      <c r="V46">
        <v>77641.458936691299</v>
      </c>
      <c r="W46">
        <v>113884.081045151</v>
      </c>
      <c r="Y46">
        <f t="shared" si="0"/>
        <v>120753.337343216</v>
      </c>
    </row>
    <row r="47" spans="5:25">
      <c r="E47">
        <v>119378.13254737901</v>
      </c>
      <c r="F47">
        <v>119549.115159988</v>
      </c>
      <c r="G47">
        <v>120823.15125846901</v>
      </c>
      <c r="H47">
        <v>120820.285051346</v>
      </c>
      <c r="I47">
        <v>24769.083276748701</v>
      </c>
      <c r="J47">
        <v>24412.7105884552</v>
      </c>
      <c r="K47">
        <v>24342.3025150299</v>
      </c>
      <c r="L47">
        <v>24333.448926925699</v>
      </c>
      <c r="M47">
        <v>24331.018766403198</v>
      </c>
      <c r="N47">
        <v>24331.018766403198</v>
      </c>
      <c r="O47">
        <v>24329.629018783598</v>
      </c>
      <c r="P47">
        <v>24328.183164596601</v>
      </c>
      <c r="Q47">
        <v>24323.883871078498</v>
      </c>
      <c r="R47">
        <v>30572.286489486702</v>
      </c>
      <c r="S47">
        <v>59339.6320552826</v>
      </c>
      <c r="T47">
        <v>89679.027143478394</v>
      </c>
      <c r="U47">
        <v>84072.660947799697</v>
      </c>
      <c r="V47">
        <v>111032.76029777501</v>
      </c>
      <c r="W47">
        <v>120175.537908554</v>
      </c>
      <c r="Y47">
        <f t="shared" si="0"/>
        <v>120823.15125846901</v>
      </c>
    </row>
    <row r="48" spans="5:25">
      <c r="E48">
        <v>114458.927537918</v>
      </c>
      <c r="F48">
        <v>114494.862154007</v>
      </c>
      <c r="G48">
        <v>115532.41633796701</v>
      </c>
      <c r="H48">
        <v>115532.41633796701</v>
      </c>
      <c r="I48">
        <v>24706.7740345001</v>
      </c>
      <c r="J48">
        <v>24598.590288162199</v>
      </c>
      <c r="K48">
        <v>24341.285070419301</v>
      </c>
      <c r="L48">
        <v>24333.448926925699</v>
      </c>
      <c r="M48">
        <v>24331.018766403198</v>
      </c>
      <c r="N48">
        <v>24328.3489208221</v>
      </c>
      <c r="O48">
        <v>24325.513319015499</v>
      </c>
      <c r="P48">
        <v>24325.513319015499</v>
      </c>
      <c r="Q48">
        <v>24322.216176986702</v>
      </c>
      <c r="R48">
        <v>30572.286489486702</v>
      </c>
      <c r="S48">
        <v>59339.6320552826</v>
      </c>
      <c r="T48">
        <v>89679.027143478394</v>
      </c>
      <c r="U48">
        <v>80959.485731124907</v>
      </c>
      <c r="V48">
        <v>82022.649580001802</v>
      </c>
      <c r="W48">
        <v>98678.550893783598</v>
      </c>
      <c r="Y48">
        <f t="shared" si="0"/>
        <v>115532.41633796701</v>
      </c>
    </row>
    <row r="49" spans="5:25">
      <c r="E49">
        <v>105731.705522537</v>
      </c>
      <c r="F49">
        <v>104932.558488846</v>
      </c>
      <c r="G49">
        <v>120514.244276047</v>
      </c>
      <c r="H49">
        <v>120532.158002853</v>
      </c>
      <c r="I49">
        <v>24489.501268386801</v>
      </c>
      <c r="J49">
        <v>24345.495119094801</v>
      </c>
      <c r="K49">
        <v>24333.448926925699</v>
      </c>
      <c r="L49">
        <v>24332.273366928101</v>
      </c>
      <c r="M49">
        <v>24331.018766403198</v>
      </c>
      <c r="N49">
        <v>24328.3489208221</v>
      </c>
      <c r="O49">
        <v>24325.513319015499</v>
      </c>
      <c r="P49">
        <v>24325.513319015499</v>
      </c>
      <c r="Q49">
        <v>24322.216176986702</v>
      </c>
      <c r="R49">
        <v>30572.286489486702</v>
      </c>
      <c r="S49">
        <v>59339.6320552826</v>
      </c>
      <c r="T49">
        <v>89679.027143478394</v>
      </c>
      <c r="U49">
        <v>113879.256444931</v>
      </c>
      <c r="V49">
        <v>84256.107877731294</v>
      </c>
      <c r="W49">
        <v>113006.73567009</v>
      </c>
      <c r="Y49">
        <f t="shared" si="0"/>
        <v>120532.158002853</v>
      </c>
    </row>
    <row r="50" spans="5:25">
      <c r="E50">
        <v>117037.038763046</v>
      </c>
      <c r="F50">
        <v>115864.061719894</v>
      </c>
      <c r="G50">
        <v>117191.436162949</v>
      </c>
      <c r="H50">
        <v>117284.51882743801</v>
      </c>
      <c r="I50">
        <v>24698.693086624098</v>
      </c>
      <c r="J50">
        <v>24442.555765151999</v>
      </c>
      <c r="K50">
        <v>24332.074476242102</v>
      </c>
      <c r="L50">
        <v>24330.8989162445</v>
      </c>
      <c r="M50">
        <v>24328.3489208221</v>
      </c>
      <c r="N50">
        <v>24326.9591732025</v>
      </c>
      <c r="O50">
        <v>24325.513319015499</v>
      </c>
      <c r="P50">
        <v>24321.8693752289</v>
      </c>
      <c r="Q50">
        <v>24318.572233200099</v>
      </c>
      <c r="R50">
        <v>30568.642545700099</v>
      </c>
      <c r="S50">
        <v>59337.719556808501</v>
      </c>
      <c r="T50">
        <v>89679.027143478394</v>
      </c>
      <c r="U50">
        <v>113879.256444931</v>
      </c>
      <c r="V50">
        <v>113877.063444138</v>
      </c>
      <c r="W50">
        <v>113877.063444138</v>
      </c>
      <c r="Y50">
        <f t="shared" si="0"/>
        <v>117284.51882743801</v>
      </c>
    </row>
    <row r="51" spans="5:25">
      <c r="E51">
        <v>111551.455774307</v>
      </c>
      <c r="F51">
        <v>110727.03568458599</v>
      </c>
      <c r="G51">
        <v>112596.098978043</v>
      </c>
      <c r="H51">
        <v>113390.130716324</v>
      </c>
      <c r="I51">
        <v>25115.291677475001</v>
      </c>
      <c r="J51">
        <v>25114.299726486199</v>
      </c>
      <c r="K51">
        <v>24483.9193401337</v>
      </c>
      <c r="L51">
        <v>24330.8989162445</v>
      </c>
      <c r="M51">
        <v>24328.3489208221</v>
      </c>
      <c r="N51">
        <v>24326.9591732025</v>
      </c>
      <c r="O51">
        <v>24321.8693752289</v>
      </c>
      <c r="P51">
        <v>24320.239927291899</v>
      </c>
      <c r="Q51">
        <v>24318.572233200099</v>
      </c>
      <c r="R51">
        <v>30568.642545700099</v>
      </c>
      <c r="S51">
        <v>59337.719556808501</v>
      </c>
      <c r="T51">
        <v>79710.633466720596</v>
      </c>
      <c r="U51">
        <v>105552.325796127</v>
      </c>
      <c r="V51">
        <v>114063.912137985</v>
      </c>
      <c r="W51">
        <v>112389.94680595399</v>
      </c>
      <c r="Y51">
        <f t="shared" si="0"/>
        <v>114063.912137985</v>
      </c>
    </row>
    <row r="52" spans="5:25">
      <c r="E52">
        <v>90041.285249710098</v>
      </c>
      <c r="F52">
        <v>89263.435853958101</v>
      </c>
      <c r="G52">
        <v>116288.09610939</v>
      </c>
      <c r="H52">
        <v>116287.032754898</v>
      </c>
      <c r="I52">
        <v>25134.551820755001</v>
      </c>
      <c r="J52">
        <v>24692.6317310333</v>
      </c>
      <c r="K52">
        <v>24460.831617355299</v>
      </c>
      <c r="L52">
        <v>24337.671712875399</v>
      </c>
      <c r="M52">
        <v>24328.3489208221</v>
      </c>
      <c r="N52">
        <v>24326.9591732025</v>
      </c>
      <c r="O52">
        <v>24321.8693752289</v>
      </c>
      <c r="P52">
        <v>24320.239927291899</v>
      </c>
      <c r="Q52">
        <v>24318.572233200099</v>
      </c>
      <c r="R52">
        <v>30563.8408946991</v>
      </c>
      <c r="S52">
        <v>59332.917905807502</v>
      </c>
      <c r="T52">
        <v>72369.009962081895</v>
      </c>
      <c r="U52">
        <v>114064.870946884</v>
      </c>
      <c r="V52">
        <v>114243.85033989001</v>
      </c>
      <c r="W52">
        <v>114243.85033989001</v>
      </c>
      <c r="Y52">
        <f t="shared" si="0"/>
        <v>116288.09610939</v>
      </c>
    </row>
    <row r="53" spans="5:25">
      <c r="E53">
        <v>11285.017354965201</v>
      </c>
      <c r="F53">
        <v>111884.947336197</v>
      </c>
      <c r="G53">
        <v>117453.790327072</v>
      </c>
      <c r="H53">
        <v>117454.443159103</v>
      </c>
      <c r="I53">
        <v>24899.5974063873</v>
      </c>
      <c r="J53">
        <v>24899.5974063873</v>
      </c>
      <c r="K53">
        <v>24467.354513168299</v>
      </c>
      <c r="L53">
        <v>24342.1699352264</v>
      </c>
      <c r="M53">
        <v>24324.8783779144</v>
      </c>
      <c r="N53">
        <v>24323.432523727399</v>
      </c>
      <c r="O53">
        <v>24321.8693752289</v>
      </c>
      <c r="P53">
        <v>24320.239927291899</v>
      </c>
      <c r="Q53">
        <v>24313.7705821991</v>
      </c>
      <c r="R53">
        <v>30561.9360408783</v>
      </c>
      <c r="S53">
        <v>59332.917905807502</v>
      </c>
      <c r="T53">
        <v>110115.770109177</v>
      </c>
      <c r="U53">
        <v>105943.26628685</v>
      </c>
      <c r="V53">
        <v>113687.486234665</v>
      </c>
      <c r="W53">
        <v>114243.85033989001</v>
      </c>
      <c r="Y53">
        <f t="shared" si="0"/>
        <v>117454.443159103</v>
      </c>
    </row>
    <row r="54" spans="5:25">
      <c r="E54">
        <v>111592.214982986</v>
      </c>
      <c r="F54">
        <v>111076.73247718799</v>
      </c>
      <c r="G54">
        <v>115091.641183853</v>
      </c>
      <c r="H54">
        <v>115807.433824539</v>
      </c>
      <c r="I54">
        <v>24837.928174972501</v>
      </c>
      <c r="J54">
        <v>24838.223993301399</v>
      </c>
      <c r="K54">
        <v>24406.8149814606</v>
      </c>
      <c r="L54">
        <v>24404.7341861725</v>
      </c>
      <c r="M54">
        <v>24324.8783779144</v>
      </c>
      <c r="N54">
        <v>24323.432523727399</v>
      </c>
      <c r="O54">
        <v>24320.239927291899</v>
      </c>
      <c r="P54">
        <v>24318.572233200099</v>
      </c>
      <c r="Q54">
        <v>24313.7705821991</v>
      </c>
      <c r="R54">
        <v>30561.9360408783</v>
      </c>
      <c r="S54">
        <v>77398.704038619995</v>
      </c>
      <c r="T54">
        <v>68889.680364608794</v>
      </c>
      <c r="U54">
        <v>109440.071035385</v>
      </c>
      <c r="V54">
        <v>118967.834951401</v>
      </c>
      <c r="W54">
        <v>118967.834951401</v>
      </c>
      <c r="Y54">
        <f t="shared" si="0"/>
        <v>118967.834951401</v>
      </c>
    </row>
    <row r="55" spans="5:25">
      <c r="E55">
        <v>105234.175065994</v>
      </c>
      <c r="F55">
        <v>105813.231607437</v>
      </c>
      <c r="G55">
        <v>101231.89147377</v>
      </c>
      <c r="H55">
        <v>120903.453264236</v>
      </c>
      <c r="I55">
        <v>121472.016588211</v>
      </c>
      <c r="J55">
        <v>24297.945337295499</v>
      </c>
      <c r="K55">
        <v>24508.4962291718</v>
      </c>
      <c r="L55">
        <v>24439.4932384491</v>
      </c>
      <c r="M55">
        <v>24324.8783779144</v>
      </c>
      <c r="N55">
        <v>24320.500020980799</v>
      </c>
      <c r="O55">
        <v>24317.307424545299</v>
      </c>
      <c r="P55">
        <v>24315.639730453498</v>
      </c>
      <c r="Q55">
        <v>24313.7705821991</v>
      </c>
      <c r="R55">
        <v>30561.9360408783</v>
      </c>
      <c r="S55">
        <v>77840.894437789902</v>
      </c>
      <c r="T55">
        <v>116728.72075462301</v>
      </c>
      <c r="U55">
        <v>118789.296697617</v>
      </c>
      <c r="V55">
        <v>106361.80795860301</v>
      </c>
      <c r="W55">
        <v>121557.34463310199</v>
      </c>
      <c r="Y55">
        <f t="shared" si="0"/>
        <v>121557.34463310199</v>
      </c>
    </row>
    <row r="56" spans="5:25">
      <c r="E56">
        <v>116508.803655624</v>
      </c>
      <c r="F56">
        <v>115985.82163047801</v>
      </c>
      <c r="G56">
        <v>118994.089818954</v>
      </c>
      <c r="H56">
        <v>118990.705976486</v>
      </c>
      <c r="I56">
        <v>24748.163080215501</v>
      </c>
      <c r="J56">
        <v>25694.062646865801</v>
      </c>
      <c r="K56">
        <v>24630.539216995199</v>
      </c>
      <c r="L56">
        <v>24326.268125534101</v>
      </c>
      <c r="M56">
        <v>24323.432523727399</v>
      </c>
      <c r="N56">
        <v>24320.500020980799</v>
      </c>
      <c r="O56">
        <v>24317.307424545299</v>
      </c>
      <c r="P56">
        <v>24315.639730453498</v>
      </c>
      <c r="Q56">
        <v>24313.7705821991</v>
      </c>
      <c r="R56">
        <v>30561.9360408783</v>
      </c>
      <c r="S56">
        <v>53884.419630050703</v>
      </c>
      <c r="T56">
        <v>106803.883611679</v>
      </c>
      <c r="U56">
        <v>106425.90982627901</v>
      </c>
      <c r="V56">
        <v>94589.350500106797</v>
      </c>
      <c r="W56">
        <v>114045.61590385401</v>
      </c>
      <c r="Y56">
        <f t="shared" si="0"/>
        <v>118994.089818954</v>
      </c>
    </row>
    <row r="57" spans="5:25">
      <c r="E57">
        <v>87032.739194869995</v>
      </c>
      <c r="F57">
        <v>87020.965833663897</v>
      </c>
      <c r="G57">
        <v>102951.92506218</v>
      </c>
      <c r="H57">
        <v>102950.048254013</v>
      </c>
      <c r="I57">
        <v>25288.3729419708</v>
      </c>
      <c r="J57">
        <v>24331.159032821699</v>
      </c>
      <c r="K57">
        <v>24327.5635204315</v>
      </c>
      <c r="L57">
        <v>24408.8728427887</v>
      </c>
      <c r="M57">
        <v>24323.432523727399</v>
      </c>
      <c r="N57">
        <v>24320.500020980799</v>
      </c>
      <c r="O57">
        <v>24317.307424545299</v>
      </c>
      <c r="P57">
        <v>24311.521459579501</v>
      </c>
      <c r="Q57">
        <v>24307.747457504302</v>
      </c>
      <c r="R57">
        <v>30555.905271530199</v>
      </c>
      <c r="S57">
        <v>64239.844602584802</v>
      </c>
      <c r="T57">
        <v>103273.23521995499</v>
      </c>
      <c r="U57">
        <v>114237.521215439</v>
      </c>
      <c r="V57">
        <v>113488.147603989</v>
      </c>
      <c r="W57">
        <v>103790.987241745</v>
      </c>
      <c r="Y57">
        <f t="shared" si="0"/>
        <v>114237.521215439</v>
      </c>
    </row>
    <row r="58" spans="5:25">
      <c r="E58">
        <v>88211.206430435195</v>
      </c>
      <c r="F58">
        <v>78491.065465927095</v>
      </c>
      <c r="G58">
        <v>79229.596456527695</v>
      </c>
      <c r="H58">
        <v>79229.522535324097</v>
      </c>
      <c r="I58">
        <v>25256.424009323098</v>
      </c>
      <c r="J58">
        <v>25256.424009323098</v>
      </c>
      <c r="K58">
        <v>25311.2489948273</v>
      </c>
      <c r="L58">
        <v>24332.895563125599</v>
      </c>
      <c r="M58">
        <v>24320.500020980799</v>
      </c>
      <c r="N58">
        <v>24318.9368724823</v>
      </c>
      <c r="O58">
        <v>24315.639730453498</v>
      </c>
      <c r="P58">
        <v>24311.521459579501</v>
      </c>
      <c r="Q58">
        <v>24307.747457504302</v>
      </c>
      <c r="R58">
        <v>30555.905271530199</v>
      </c>
      <c r="S58">
        <v>104242.816572189</v>
      </c>
      <c r="T58">
        <v>114060.757772446</v>
      </c>
      <c r="U58">
        <v>113488.147603989</v>
      </c>
      <c r="V58">
        <v>115741.054754257</v>
      </c>
      <c r="W58">
        <v>121183.920118332</v>
      </c>
      <c r="Y58">
        <f t="shared" si="0"/>
        <v>121183.920118332</v>
      </c>
    </row>
    <row r="59" spans="5:25">
      <c r="E59">
        <v>89828.107789993301</v>
      </c>
      <c r="F59">
        <v>94181.738168716402</v>
      </c>
      <c r="G59">
        <v>94992.594820022598</v>
      </c>
      <c r="H59">
        <v>95224.002222061201</v>
      </c>
      <c r="I59">
        <v>24574.9059009552</v>
      </c>
      <c r="J59">
        <v>24782.6492938995</v>
      </c>
      <c r="K59">
        <v>24580.7479114532</v>
      </c>
      <c r="L59">
        <v>24419.026945114099</v>
      </c>
      <c r="M59">
        <v>24337.911439895601</v>
      </c>
      <c r="N59">
        <v>24318.9368724823</v>
      </c>
      <c r="O59">
        <v>24315.639730453498</v>
      </c>
      <c r="P59">
        <v>24311.521459579501</v>
      </c>
      <c r="Q59">
        <v>24307.747457504302</v>
      </c>
      <c r="R59">
        <v>30555.905271530199</v>
      </c>
      <c r="S59">
        <v>50063.948446273796</v>
      </c>
      <c r="T59">
        <v>82411.262022018404</v>
      </c>
      <c r="U59">
        <v>103088.979848862</v>
      </c>
      <c r="V59">
        <v>103550.104040146</v>
      </c>
      <c r="W59">
        <v>114229.203138351</v>
      </c>
      <c r="Y59">
        <f t="shared" si="0"/>
        <v>114229.203138351</v>
      </c>
    </row>
    <row r="60" spans="5:25">
      <c r="E60">
        <v>117941.09534645099</v>
      </c>
      <c r="F60">
        <v>117220.447481155</v>
      </c>
      <c r="G60">
        <v>119866.05465889</v>
      </c>
      <c r="H60">
        <v>119866.05465889</v>
      </c>
      <c r="I60">
        <v>25242.021577835101</v>
      </c>
      <c r="J60">
        <v>25754.094724655199</v>
      </c>
      <c r="K60">
        <v>24538.507196426399</v>
      </c>
      <c r="L60">
        <v>24412.399465560899</v>
      </c>
      <c r="M60">
        <v>24340.8872623444</v>
      </c>
      <c r="N60">
        <v>24326.163545608499</v>
      </c>
      <c r="O60">
        <v>24313.3217525482</v>
      </c>
      <c r="P60">
        <v>24311.521459579501</v>
      </c>
      <c r="Q60">
        <v>24307.747457504302</v>
      </c>
      <c r="R60">
        <v>30555.905271530199</v>
      </c>
      <c r="S60">
        <v>62816.419439315803</v>
      </c>
      <c r="T60">
        <v>113867.347959518</v>
      </c>
      <c r="U60">
        <v>113865.154958725</v>
      </c>
      <c r="V60">
        <v>122019.99114036599</v>
      </c>
      <c r="W60">
        <v>120142.68371391299</v>
      </c>
      <c r="Y60">
        <f t="shared" si="0"/>
        <v>122019.99114036599</v>
      </c>
    </row>
    <row r="61" spans="5:25">
      <c r="E61">
        <v>114424.88756370499</v>
      </c>
      <c r="F61">
        <v>114083.700147629</v>
      </c>
      <c r="G61">
        <v>115209.00494194</v>
      </c>
      <c r="H61">
        <v>115568.830350876</v>
      </c>
      <c r="I61">
        <v>24894.650392532301</v>
      </c>
      <c r="J61">
        <v>25164.226186752301</v>
      </c>
      <c r="K61">
        <v>25058.760744094801</v>
      </c>
      <c r="L61">
        <v>24499.193834304799</v>
      </c>
      <c r="M61">
        <v>24318.182043075602</v>
      </c>
      <c r="N61">
        <v>24316.618894577001</v>
      </c>
      <c r="O61">
        <v>24313.3217525482</v>
      </c>
      <c r="P61">
        <v>24311.521459579501</v>
      </c>
      <c r="Q61">
        <v>24307.747457504302</v>
      </c>
      <c r="R61">
        <v>33416.885419845603</v>
      </c>
      <c r="S61">
        <v>112747.765371323</v>
      </c>
      <c r="T61">
        <v>120927.619626999</v>
      </c>
      <c r="U61">
        <v>122421.774267197</v>
      </c>
      <c r="V61">
        <v>122419.180913925</v>
      </c>
      <c r="W61">
        <v>122414.116613388</v>
      </c>
      <c r="Y61">
        <f t="shared" si="0"/>
        <v>122421.774267197</v>
      </c>
    </row>
    <row r="62" spans="5:25">
      <c r="E62">
        <v>55888.533494949297</v>
      </c>
      <c r="F62">
        <v>56536.159471511797</v>
      </c>
      <c r="G62">
        <v>104741.872053146</v>
      </c>
      <c r="H62">
        <v>121037.11151313801</v>
      </c>
      <c r="I62">
        <v>24485.870050430301</v>
      </c>
      <c r="J62">
        <v>24535.610406875599</v>
      </c>
      <c r="K62">
        <v>24587.885374069199</v>
      </c>
      <c r="L62">
        <v>24587.885374069199</v>
      </c>
      <c r="M62">
        <v>24405.986215591402</v>
      </c>
      <c r="N62">
        <v>24316.618894577001</v>
      </c>
      <c r="O62">
        <v>24309.9200801849</v>
      </c>
      <c r="P62">
        <v>24308.119787216201</v>
      </c>
      <c r="Q62">
        <v>30554.416097640998</v>
      </c>
      <c r="R62">
        <v>59552.245954513601</v>
      </c>
      <c r="S62">
        <v>105341.535161972</v>
      </c>
      <c r="T62">
        <v>118664.237089157</v>
      </c>
      <c r="U62">
        <v>114910.292852402</v>
      </c>
      <c r="V62">
        <v>116205.914693832</v>
      </c>
      <c r="W62">
        <v>118525.726171494</v>
      </c>
      <c r="Y62">
        <f t="shared" si="0"/>
        <v>121037.11151313801</v>
      </c>
    </row>
    <row r="63" spans="5:25">
      <c r="E63">
        <v>99824.852441787705</v>
      </c>
      <c r="F63">
        <v>100467.776285172</v>
      </c>
      <c r="G63">
        <v>104202.60312080399</v>
      </c>
      <c r="H63">
        <v>104939.21144294699</v>
      </c>
      <c r="I63">
        <v>25448.671014785799</v>
      </c>
      <c r="J63">
        <v>119551.782419205</v>
      </c>
      <c r="K63">
        <v>24678.336412429799</v>
      </c>
      <c r="L63">
        <v>24808.0345592499</v>
      </c>
      <c r="M63">
        <v>24256.3649845123</v>
      </c>
      <c r="N63">
        <v>24324.534097671502</v>
      </c>
      <c r="O63">
        <v>24308.119787216201</v>
      </c>
      <c r="P63">
        <v>24306.250638961799</v>
      </c>
      <c r="Q63">
        <v>33413.4837474823</v>
      </c>
      <c r="R63">
        <v>52492.803037643404</v>
      </c>
      <c r="S63">
        <v>77386.795553207397</v>
      </c>
      <c r="T63">
        <v>96332.5713176727</v>
      </c>
      <c r="U63">
        <v>120026.694433212</v>
      </c>
      <c r="V63">
        <v>113472.462591171</v>
      </c>
      <c r="W63">
        <v>113467.398290634</v>
      </c>
      <c r="Y63">
        <f t="shared" si="0"/>
        <v>120026.694433212</v>
      </c>
    </row>
    <row r="64" spans="5:25">
      <c r="E64">
        <v>107493.33987999</v>
      </c>
      <c r="F64">
        <v>106753.9367733</v>
      </c>
      <c r="G64">
        <v>107905.708013535</v>
      </c>
      <c r="H64">
        <v>108105.803991318</v>
      </c>
      <c r="I64">
        <v>24698.874132156401</v>
      </c>
      <c r="J64">
        <v>24554.671632766702</v>
      </c>
      <c r="K64">
        <v>24415.648145675699</v>
      </c>
      <c r="L64">
        <v>24885.735563278198</v>
      </c>
      <c r="M64">
        <v>24545.695596694899</v>
      </c>
      <c r="N64">
        <v>24344.477666854898</v>
      </c>
      <c r="O64">
        <v>24308.119787216201</v>
      </c>
      <c r="P64">
        <v>24306.250638961799</v>
      </c>
      <c r="Q64">
        <v>27892.741468429602</v>
      </c>
      <c r="R64">
        <v>68498.798612594604</v>
      </c>
      <c r="S64">
        <v>97154.594427108794</v>
      </c>
      <c r="T64">
        <v>114052.96246147199</v>
      </c>
      <c r="U64">
        <v>103431.87840843201</v>
      </c>
      <c r="V64">
        <v>100656.87409019499</v>
      </c>
      <c r="W64">
        <v>120335.989034653</v>
      </c>
      <c r="Y64">
        <f t="shared" si="0"/>
        <v>120335.989034653</v>
      </c>
    </row>
    <row r="65" spans="5:25">
      <c r="E65">
        <v>15322.6822605133</v>
      </c>
      <c r="F65">
        <v>15322.6822605133</v>
      </c>
      <c r="G65">
        <v>78450.178735733003</v>
      </c>
      <c r="H65">
        <v>119891.28689002999</v>
      </c>
      <c r="I65">
        <v>24699.139291763298</v>
      </c>
      <c r="J65">
        <v>24697.973939895601</v>
      </c>
      <c r="K65">
        <v>24490.383565902699</v>
      </c>
      <c r="L65">
        <v>24487.6117076874</v>
      </c>
      <c r="M65">
        <v>24394.921777725202</v>
      </c>
      <c r="N65">
        <v>24313.286062240601</v>
      </c>
      <c r="O65">
        <v>24308.119787216201</v>
      </c>
      <c r="P65">
        <v>24306.250638961799</v>
      </c>
      <c r="Q65">
        <v>33408.572446823098</v>
      </c>
      <c r="R65">
        <v>42549.804822921797</v>
      </c>
      <c r="S65">
        <v>68487.282819747896</v>
      </c>
      <c r="T65">
        <v>98654.713506698594</v>
      </c>
      <c r="U65">
        <v>114400.731451035</v>
      </c>
      <c r="V65">
        <v>116115.782369614</v>
      </c>
      <c r="W65">
        <v>118109.64526939399</v>
      </c>
      <c r="Y65">
        <f t="shared" si="0"/>
        <v>119891.28689002999</v>
      </c>
    </row>
    <row r="66" spans="5:25">
      <c r="E66">
        <v>19485.909173965501</v>
      </c>
      <c r="F66">
        <v>19576.1765995026</v>
      </c>
      <c r="G66">
        <v>20621.411424636801</v>
      </c>
      <c r="H66">
        <v>21057.729234695398</v>
      </c>
      <c r="I66">
        <v>76954.629182815595</v>
      </c>
      <c r="J66">
        <v>28092.373392105099</v>
      </c>
      <c r="K66">
        <v>27861.386713028001</v>
      </c>
      <c r="L66">
        <v>24420.827211380001</v>
      </c>
      <c r="M66">
        <v>24477.7483348846</v>
      </c>
      <c r="N66">
        <v>24313.286062240601</v>
      </c>
      <c r="O66">
        <v>24308.119787216201</v>
      </c>
      <c r="P66">
        <v>24306.250638961799</v>
      </c>
      <c r="Q66">
        <v>48936.0579357147</v>
      </c>
      <c r="R66">
        <v>113872.53976249701</v>
      </c>
      <c r="S66">
        <v>114048.051160812</v>
      </c>
      <c r="T66">
        <v>108657.055334091</v>
      </c>
      <c r="U66">
        <v>93586.017339706406</v>
      </c>
      <c r="V66">
        <v>122323.795614243</v>
      </c>
      <c r="W66">
        <v>121614.801290512</v>
      </c>
      <c r="Y66">
        <f t="shared" si="0"/>
        <v>122323.795614243</v>
      </c>
    </row>
    <row r="67" spans="5:25">
      <c r="E67">
        <v>71078.363298416094</v>
      </c>
      <c r="F67">
        <v>71167.233400344805</v>
      </c>
      <c r="G67">
        <v>70474.143419265703</v>
      </c>
      <c r="H67">
        <v>70948.545404434204</v>
      </c>
      <c r="I67">
        <v>33292.986185073903</v>
      </c>
      <c r="J67">
        <v>25243.299108505202</v>
      </c>
      <c r="K67">
        <v>24834.625944137599</v>
      </c>
      <c r="L67">
        <v>25378.548566818201</v>
      </c>
      <c r="M67">
        <v>24566.2970638275</v>
      </c>
      <c r="N67">
        <v>24880.061807632399</v>
      </c>
      <c r="O67">
        <v>24326.036096572901</v>
      </c>
      <c r="P67">
        <v>24303.4583873749</v>
      </c>
      <c r="Q67">
        <v>42551.9825115204</v>
      </c>
      <c r="R67">
        <v>77396.539106369004</v>
      </c>
      <c r="S67">
        <v>121605.463163376</v>
      </c>
      <c r="T67">
        <v>84613.559255600005</v>
      </c>
      <c r="U67">
        <v>121065.09016990699</v>
      </c>
      <c r="V67">
        <v>121062.52996635401</v>
      </c>
      <c r="W67">
        <v>118018.235403061</v>
      </c>
      <c r="Y67">
        <f t="shared" si="0"/>
        <v>121605.463163376</v>
      </c>
    </row>
    <row r="68" spans="5:25">
      <c r="E68">
        <v>96560.543813705401</v>
      </c>
      <c r="F68">
        <v>95545.274084091201</v>
      </c>
      <c r="G68">
        <v>97536.268278121905</v>
      </c>
      <c r="H68">
        <v>97297.871206283598</v>
      </c>
      <c r="I68">
        <v>28278.8598842621</v>
      </c>
      <c r="J68">
        <v>27098.832109451301</v>
      </c>
      <c r="K68">
        <v>25677.0107517242</v>
      </c>
      <c r="L68">
        <v>24653.3260288239</v>
      </c>
      <c r="M68">
        <v>25072.0156345367</v>
      </c>
      <c r="N68">
        <v>24453.105127334598</v>
      </c>
      <c r="O68">
        <v>24303.4583873749</v>
      </c>
      <c r="P68">
        <v>24301.553533554099</v>
      </c>
      <c r="Q68">
        <v>56082.621595382698</v>
      </c>
      <c r="R68">
        <v>59318.3089733124</v>
      </c>
      <c r="S68">
        <v>110954.62066459699</v>
      </c>
      <c r="T68">
        <v>98647.994283676104</v>
      </c>
      <c r="U68">
        <v>81881.486730575605</v>
      </c>
      <c r="V68">
        <v>119485.660978317</v>
      </c>
      <c r="W68">
        <v>121991.563726425</v>
      </c>
      <c r="Y68">
        <f t="shared" si="0"/>
        <v>121991.563726425</v>
      </c>
    </row>
    <row r="69" spans="5:25">
      <c r="E69">
        <v>96846.694715499907</v>
      </c>
      <c r="F69">
        <v>96846.694715499907</v>
      </c>
      <c r="G69">
        <v>97193.678327560396</v>
      </c>
      <c r="H69">
        <v>97398.718694686904</v>
      </c>
      <c r="I69">
        <v>24889.338727951101</v>
      </c>
      <c r="J69">
        <v>24889.338727951101</v>
      </c>
      <c r="K69">
        <v>24870.8563098907</v>
      </c>
      <c r="L69">
        <v>24658.938573837298</v>
      </c>
      <c r="M69">
        <v>24423.170682907101</v>
      </c>
      <c r="N69">
        <v>24307.127828598001</v>
      </c>
      <c r="O69">
        <v>24303.4583873749</v>
      </c>
      <c r="P69">
        <v>24301.553533554099</v>
      </c>
      <c r="Q69">
        <v>52487.891736984297</v>
      </c>
      <c r="R69">
        <v>83062.804792404204</v>
      </c>
      <c r="S69">
        <v>114048.051160812</v>
      </c>
      <c r="T69">
        <v>115563.87315940901</v>
      </c>
      <c r="U69">
        <v>115558.678808212</v>
      </c>
      <c r="V69">
        <v>122441.778989792</v>
      </c>
      <c r="W69">
        <v>117076.97681236301</v>
      </c>
      <c r="Y69">
        <f t="shared" si="0"/>
        <v>122441.778989792</v>
      </c>
    </row>
    <row r="70" spans="5:25">
      <c r="E70">
        <v>97850.180982589707</v>
      </c>
      <c r="F70">
        <v>95699.5592823029</v>
      </c>
      <c r="G70">
        <v>104964.47941780101</v>
      </c>
      <c r="H70">
        <v>105022.38478279101</v>
      </c>
      <c r="I70">
        <v>25425.116682052601</v>
      </c>
      <c r="J70">
        <v>25414.7407283783</v>
      </c>
      <c r="K70">
        <v>25872.664663314801</v>
      </c>
      <c r="L70">
        <v>105647.259729385</v>
      </c>
      <c r="M70">
        <v>24593.34491539</v>
      </c>
      <c r="N70">
        <v>24430.565675735499</v>
      </c>
      <c r="O70">
        <v>24324.1669483185</v>
      </c>
      <c r="P70">
        <v>27903.0740604401</v>
      </c>
      <c r="Q70">
        <v>117455.583051682</v>
      </c>
      <c r="R70">
        <v>70269.217756271406</v>
      </c>
      <c r="S70">
        <v>98652.767881393404</v>
      </c>
      <c r="T70">
        <v>119557.354192734</v>
      </c>
      <c r="U70">
        <v>119552.159841537</v>
      </c>
      <c r="V70">
        <v>119549.599637985</v>
      </c>
      <c r="W70">
        <v>114875.472616196</v>
      </c>
      <c r="Y70">
        <f t="shared" si="0"/>
        <v>119557.354192734</v>
      </c>
    </row>
    <row r="71" spans="5:25">
      <c r="E71">
        <v>86724.405992507905</v>
      </c>
      <c r="F71">
        <v>108217.75663185101</v>
      </c>
      <c r="G71">
        <v>109331.58390235899</v>
      </c>
      <c r="H71">
        <v>108718.285974503</v>
      </c>
      <c r="I71">
        <v>107408.373903275</v>
      </c>
      <c r="J71">
        <v>115952.189714432</v>
      </c>
      <c r="K71">
        <v>115729.908761978</v>
      </c>
      <c r="L71">
        <v>24409.125280380202</v>
      </c>
      <c r="M71">
        <v>24417.9202251434</v>
      </c>
      <c r="N71">
        <v>24317.835275649999</v>
      </c>
      <c r="O71">
        <v>24563.497152328498</v>
      </c>
      <c r="P71">
        <v>30547.485219955401</v>
      </c>
      <c r="Q71">
        <v>68487.570997238203</v>
      </c>
      <c r="R71">
        <v>93134.6928310394</v>
      </c>
      <c r="S71">
        <v>117627.957952499</v>
      </c>
      <c r="T71">
        <v>117444.204961777</v>
      </c>
      <c r="U71">
        <v>98642.799932479902</v>
      </c>
      <c r="V71">
        <v>120766.70705986</v>
      </c>
      <c r="W71">
        <v>116982.37947654699</v>
      </c>
      <c r="Y71">
        <f t="shared" ref="Y71:Y105" si="1">MAX(E71:W71)</f>
        <v>120766.70705986</v>
      </c>
    </row>
    <row r="72" spans="5:25">
      <c r="E72">
        <v>102358.392213821</v>
      </c>
      <c r="F72">
        <v>93437.015768051104</v>
      </c>
      <c r="G72">
        <v>94157.278585434004</v>
      </c>
      <c r="H72">
        <v>93710.873067855806</v>
      </c>
      <c r="I72">
        <v>25557.668207168601</v>
      </c>
      <c r="J72">
        <v>25394.6645450592</v>
      </c>
      <c r="K72">
        <v>26156.063978195201</v>
      </c>
      <c r="L72">
        <v>25474.882516860998</v>
      </c>
      <c r="M72">
        <v>24469.351175308198</v>
      </c>
      <c r="N72">
        <v>24369.794076919599</v>
      </c>
      <c r="O72">
        <v>24314.599332809401</v>
      </c>
      <c r="P72">
        <v>33408.465368270903</v>
      </c>
      <c r="Q72">
        <v>81776.870420455904</v>
      </c>
      <c r="R72">
        <v>105879.61322593701</v>
      </c>
      <c r="S72">
        <v>117479.92021751399</v>
      </c>
      <c r="T72">
        <v>117804.280218124</v>
      </c>
      <c r="U72">
        <v>115064.177694321</v>
      </c>
      <c r="V72">
        <v>114736.367536545</v>
      </c>
      <c r="W72">
        <v>118439.128194809</v>
      </c>
      <c r="Y72">
        <f t="shared" si="1"/>
        <v>118439.128194809</v>
      </c>
    </row>
    <row r="73" spans="5:25">
      <c r="E73">
        <v>66289.238897323594</v>
      </c>
      <c r="F73">
        <v>66311.719732284502</v>
      </c>
      <c r="G73">
        <v>115970.45533561701</v>
      </c>
      <c r="H73">
        <v>109707.958715439</v>
      </c>
      <c r="I73">
        <v>25595.821294784499</v>
      </c>
      <c r="J73">
        <v>29284.760995864901</v>
      </c>
      <c r="K73">
        <v>29101.387948989901</v>
      </c>
      <c r="L73">
        <v>25505.808885574301</v>
      </c>
      <c r="M73">
        <v>24570.341379165598</v>
      </c>
      <c r="N73">
        <v>24400.944883346601</v>
      </c>
      <c r="O73">
        <v>24702.092237472501</v>
      </c>
      <c r="P73">
        <v>33486.944166183501</v>
      </c>
      <c r="Q73">
        <v>68487.570997238203</v>
      </c>
      <c r="R73">
        <v>95505.200857162505</v>
      </c>
      <c r="S73">
        <v>111536.45160484299</v>
      </c>
      <c r="T73">
        <v>119397.020452499</v>
      </c>
      <c r="U73">
        <v>109084.789747238</v>
      </c>
      <c r="V73">
        <v>107208.45897483799</v>
      </c>
      <c r="W73">
        <v>115106.56125450099</v>
      </c>
      <c r="Y73">
        <f t="shared" si="1"/>
        <v>119397.020452499</v>
      </c>
    </row>
    <row r="74" spans="5:25">
      <c r="E74">
        <v>104720.612714767</v>
      </c>
      <c r="F74">
        <v>104328.01467704801</v>
      </c>
      <c r="G74">
        <v>103352.698423386</v>
      </c>
      <c r="H74">
        <v>99333.510824203506</v>
      </c>
      <c r="I74">
        <v>31060.8997478485</v>
      </c>
      <c r="J74">
        <v>103924.400770187</v>
      </c>
      <c r="K74">
        <v>27262.1213436127</v>
      </c>
      <c r="L74">
        <v>26987.103872299202</v>
      </c>
      <c r="M74">
        <v>24859.172246933002</v>
      </c>
      <c r="N74">
        <v>24540.4477596283</v>
      </c>
      <c r="O74">
        <v>27889.747777938799</v>
      </c>
      <c r="P74">
        <v>54135.418706893899</v>
      </c>
      <c r="Q74">
        <v>105555.847394943</v>
      </c>
      <c r="R74">
        <v>105553.636541367</v>
      </c>
      <c r="S74">
        <v>109067.74814415</v>
      </c>
      <c r="T74">
        <v>92363.111242294297</v>
      </c>
      <c r="U74">
        <v>115158.00237846401</v>
      </c>
      <c r="V74">
        <v>110045.071340561</v>
      </c>
      <c r="W74">
        <v>118512.912382126</v>
      </c>
      <c r="Y74">
        <f t="shared" si="1"/>
        <v>118512.912382126</v>
      </c>
    </row>
    <row r="75" spans="5:25">
      <c r="E75">
        <v>95298.309225082397</v>
      </c>
      <c r="F75">
        <v>104284.13429832501</v>
      </c>
      <c r="G75">
        <v>103719.222616196</v>
      </c>
      <c r="H75">
        <v>105653.892278671</v>
      </c>
      <c r="I75">
        <v>25857.295774459799</v>
      </c>
      <c r="J75">
        <v>27121.6469783783</v>
      </c>
      <c r="K75">
        <v>26977.031396865801</v>
      </c>
      <c r="L75">
        <v>24398.1143932343</v>
      </c>
      <c r="M75">
        <v>24829.084806442301</v>
      </c>
      <c r="N75">
        <v>24618.021299362201</v>
      </c>
      <c r="O75">
        <v>33653.905405044599</v>
      </c>
      <c r="P75">
        <v>48954.999345779397</v>
      </c>
      <c r="Q75">
        <v>96533.353208541899</v>
      </c>
      <c r="R75">
        <v>97755.519750595093</v>
      </c>
      <c r="S75">
        <v>103531.001989365</v>
      </c>
      <c r="T75">
        <v>105415.80388450599</v>
      </c>
      <c r="U75">
        <v>102628.95225334199</v>
      </c>
      <c r="V75">
        <v>114824.86021995499</v>
      </c>
      <c r="W75">
        <v>109813.684316635</v>
      </c>
      <c r="Y75">
        <f t="shared" si="1"/>
        <v>114824.86021995499</v>
      </c>
    </row>
    <row r="76" spans="5:25">
      <c r="E76">
        <v>17207.0123767853</v>
      </c>
      <c r="F76">
        <v>101994.091627121</v>
      </c>
      <c r="G76">
        <v>102269.751691818</v>
      </c>
      <c r="H76">
        <v>102269.751691818</v>
      </c>
      <c r="I76">
        <v>25571.241895675699</v>
      </c>
      <c r="J76">
        <v>24895.267492294301</v>
      </c>
      <c r="K76">
        <v>24927.609102249098</v>
      </c>
      <c r="L76">
        <v>25006.6030521393</v>
      </c>
      <c r="M76">
        <v>24337.3530063629</v>
      </c>
      <c r="N76">
        <v>24633.051004409801</v>
      </c>
      <c r="O76">
        <v>28446.563234329202</v>
      </c>
      <c r="P76">
        <v>48852.897336959802</v>
      </c>
      <c r="Q76">
        <v>97917.715089798003</v>
      </c>
      <c r="R76">
        <v>81219.404729843096</v>
      </c>
      <c r="S76">
        <v>102287.259908676</v>
      </c>
      <c r="T76">
        <v>104503.286397934</v>
      </c>
      <c r="U76">
        <v>108144.76543998699</v>
      </c>
      <c r="V76">
        <v>112278.83055687</v>
      </c>
      <c r="W76">
        <v>107337.22387504599</v>
      </c>
      <c r="Y76">
        <f t="shared" si="1"/>
        <v>112278.83055687</v>
      </c>
    </row>
    <row r="77" spans="5:25">
      <c r="E77">
        <v>72669.823293685899</v>
      </c>
      <c r="F77">
        <v>72588.876104354902</v>
      </c>
      <c r="G77">
        <v>72823.889211654707</v>
      </c>
      <c r="H77">
        <v>72509.170854568496</v>
      </c>
      <c r="I77">
        <v>27805.898630142201</v>
      </c>
      <c r="J77">
        <v>27046.215429306001</v>
      </c>
      <c r="K77">
        <v>25077.776094436598</v>
      </c>
      <c r="L77">
        <v>24441.9106388092</v>
      </c>
      <c r="M77">
        <v>25171.014307022098</v>
      </c>
      <c r="N77">
        <v>25013.913896560702</v>
      </c>
      <c r="O77">
        <v>33689.745622634902</v>
      </c>
      <c r="P77">
        <v>59776.3603610992</v>
      </c>
      <c r="Q77">
        <v>93137.956853866606</v>
      </c>
      <c r="R77">
        <v>97892.332395553603</v>
      </c>
      <c r="S77">
        <v>91532.448843002305</v>
      </c>
      <c r="T77">
        <v>92989.115835189805</v>
      </c>
      <c r="U77">
        <v>101202.426160812</v>
      </c>
      <c r="V77">
        <v>102486.659765244</v>
      </c>
      <c r="W77">
        <v>102129.524534225</v>
      </c>
      <c r="Y77">
        <f t="shared" si="1"/>
        <v>102486.659765244</v>
      </c>
    </row>
    <row r="78" spans="5:25">
      <c r="E78">
        <v>27849.776536941499</v>
      </c>
      <c r="F78">
        <v>38504.319139480598</v>
      </c>
      <c r="G78">
        <v>92225.819231033296</v>
      </c>
      <c r="H78">
        <v>92225.819231033296</v>
      </c>
      <c r="I78">
        <v>97157.939867019697</v>
      </c>
      <c r="J78">
        <v>25435.8164958954</v>
      </c>
      <c r="K78">
        <v>25450.884397506699</v>
      </c>
      <c r="L78">
        <v>24898.977735519398</v>
      </c>
      <c r="M78">
        <v>24593.362756729101</v>
      </c>
      <c r="N78">
        <v>24647.8027439117</v>
      </c>
      <c r="O78">
        <v>43527.1815509796</v>
      </c>
      <c r="P78">
        <v>97207.473775863604</v>
      </c>
      <c r="Q78">
        <v>87943.129934310899</v>
      </c>
      <c r="R78">
        <v>97708.278486251802</v>
      </c>
      <c r="S78">
        <v>107127.90703392</v>
      </c>
      <c r="T78">
        <v>97254.720144271894</v>
      </c>
      <c r="U78">
        <v>106827.879148483</v>
      </c>
      <c r="V78">
        <v>99994.246419906602</v>
      </c>
      <c r="W78">
        <v>99550.441770553603</v>
      </c>
      <c r="Y78">
        <f t="shared" si="1"/>
        <v>107127.90703392</v>
      </c>
    </row>
    <row r="79" spans="5:25">
      <c r="E79">
        <v>20278.831628799398</v>
      </c>
      <c r="F79">
        <v>20278.831628799398</v>
      </c>
      <c r="G79">
        <v>20278.831628799398</v>
      </c>
      <c r="H79">
        <v>20278.831628799398</v>
      </c>
      <c r="I79">
        <v>33927.729616165198</v>
      </c>
      <c r="J79">
        <v>42591.854379653902</v>
      </c>
      <c r="K79">
        <v>26139.121774673498</v>
      </c>
      <c r="L79">
        <v>25320.428976059</v>
      </c>
      <c r="M79">
        <v>25707.1747303009</v>
      </c>
      <c r="N79">
        <v>25359.783155441299</v>
      </c>
      <c r="O79">
        <v>49070.042585372903</v>
      </c>
      <c r="P79">
        <v>76184.029390335098</v>
      </c>
      <c r="Q79">
        <v>86435.855669021606</v>
      </c>
      <c r="R79">
        <v>99228.111642837495</v>
      </c>
      <c r="S79">
        <v>92255.241140365601</v>
      </c>
      <c r="T79">
        <v>103376.39807701101</v>
      </c>
      <c r="U79">
        <v>108647.508146286</v>
      </c>
      <c r="V79">
        <v>110641.53934288</v>
      </c>
      <c r="W79">
        <v>111807.96284294099</v>
      </c>
      <c r="Y79">
        <f t="shared" si="1"/>
        <v>111807.96284294099</v>
      </c>
    </row>
    <row r="80" spans="5:25">
      <c r="E80">
        <v>57102.277418136597</v>
      </c>
      <c r="F80">
        <v>57292.405439376802</v>
      </c>
      <c r="G80">
        <v>65957.843473434405</v>
      </c>
      <c r="H80">
        <v>74388.984972000093</v>
      </c>
      <c r="I80">
        <v>29961.834436416601</v>
      </c>
      <c r="J80">
        <v>34676.748678207397</v>
      </c>
      <c r="K80">
        <v>27049.2270107269</v>
      </c>
      <c r="L80">
        <v>24781.519613265998</v>
      </c>
      <c r="M80">
        <v>25710.433614730799</v>
      </c>
      <c r="N80">
        <v>24306.643339157101</v>
      </c>
      <c r="O80">
        <v>59890.205110549898</v>
      </c>
      <c r="P80">
        <v>87019.693498611494</v>
      </c>
      <c r="Q80">
        <v>78213.926321029707</v>
      </c>
      <c r="R80">
        <v>96995.969171524004</v>
      </c>
      <c r="S80">
        <v>97354.399724960298</v>
      </c>
      <c r="T80">
        <v>100846.79804039</v>
      </c>
      <c r="U80">
        <v>107635.209127426</v>
      </c>
      <c r="V80">
        <v>107936.991506577</v>
      </c>
      <c r="W80">
        <v>99616.489362716704</v>
      </c>
      <c r="Y80">
        <f t="shared" si="1"/>
        <v>107936.991506577</v>
      </c>
    </row>
    <row r="81" spans="5:25">
      <c r="E81">
        <v>95014.909849166899</v>
      </c>
      <c r="F81">
        <v>96262.137815475493</v>
      </c>
      <c r="G81">
        <v>97427.475080490098</v>
      </c>
      <c r="H81">
        <v>71199.710176467896</v>
      </c>
      <c r="I81">
        <v>27003.344850540201</v>
      </c>
      <c r="J81">
        <v>27011.2702579498</v>
      </c>
      <c r="K81">
        <v>46193.168409347498</v>
      </c>
      <c r="L81">
        <v>45518.8157787323</v>
      </c>
      <c r="M81">
        <v>25080.030298232999</v>
      </c>
      <c r="N81">
        <v>24396.405862808198</v>
      </c>
      <c r="O81">
        <v>60601.945848465002</v>
      </c>
      <c r="P81">
        <v>67592.849832534805</v>
      </c>
      <c r="Q81">
        <v>88945.170412063599</v>
      </c>
      <c r="R81">
        <v>99025.1086864471</v>
      </c>
      <c r="S81">
        <v>98881.7426357269</v>
      </c>
      <c r="T81">
        <v>94751.966512680097</v>
      </c>
      <c r="U81">
        <v>93715.733327865601</v>
      </c>
      <c r="V81">
        <v>102670.90239524801</v>
      </c>
      <c r="W81">
        <v>99152.351224899307</v>
      </c>
      <c r="Y81">
        <f t="shared" si="1"/>
        <v>102670.90239524801</v>
      </c>
    </row>
    <row r="82" spans="5:25">
      <c r="E82">
        <v>100380.160902023</v>
      </c>
      <c r="F82">
        <v>98508.879079818696</v>
      </c>
      <c r="G82">
        <v>94894.728376388593</v>
      </c>
      <c r="H82">
        <v>86676.573118209795</v>
      </c>
      <c r="I82">
        <v>29171.594556808501</v>
      </c>
      <c r="J82">
        <v>9433.0849018096906</v>
      </c>
      <c r="K82">
        <v>22249.2497653961</v>
      </c>
      <c r="L82">
        <v>25866.906724929799</v>
      </c>
      <c r="M82">
        <v>24593.508108139002</v>
      </c>
      <c r="N82">
        <v>31152.171808242801</v>
      </c>
      <c r="O82">
        <v>70693.359247207598</v>
      </c>
      <c r="P82">
        <v>87921.018949508696</v>
      </c>
      <c r="Q82">
        <v>91790.758714675903</v>
      </c>
      <c r="R82">
        <v>88197.551218032793</v>
      </c>
      <c r="S82">
        <v>98694.745946884199</v>
      </c>
      <c r="T82">
        <v>89594.785421371504</v>
      </c>
      <c r="U82">
        <v>102677.068151474</v>
      </c>
      <c r="V82">
        <v>102722.94530296299</v>
      </c>
      <c r="W82">
        <v>103890.692304611</v>
      </c>
      <c r="Y82">
        <f t="shared" si="1"/>
        <v>103890.692304611</v>
      </c>
    </row>
    <row r="83" spans="5:25">
      <c r="E83">
        <v>17537.0078868866</v>
      </c>
      <c r="F83">
        <v>31989.553789138801</v>
      </c>
      <c r="G83">
        <v>43419.627748489402</v>
      </c>
      <c r="H83">
        <v>43905.650064468398</v>
      </c>
      <c r="I83">
        <v>32130.073961257898</v>
      </c>
      <c r="J83">
        <v>29525.76912117</v>
      </c>
      <c r="K83">
        <v>29272.5464420319</v>
      </c>
      <c r="L83">
        <v>25788.698240280199</v>
      </c>
      <c r="M83">
        <v>25452.1211528778</v>
      </c>
      <c r="N83">
        <v>30957.8924045563</v>
      </c>
      <c r="O83">
        <v>70593.960206985503</v>
      </c>
      <c r="P83">
        <v>62654.438302993804</v>
      </c>
      <c r="Q83">
        <v>88647.8276767731</v>
      </c>
      <c r="R83">
        <v>91021.5231494904</v>
      </c>
      <c r="S83">
        <v>91178.337942123399</v>
      </c>
      <c r="T83">
        <v>102414.563634872</v>
      </c>
      <c r="U83">
        <v>89322.175039291396</v>
      </c>
      <c r="V83">
        <v>102505.522092819</v>
      </c>
      <c r="W83">
        <v>100606.661970139</v>
      </c>
      <c r="Y83">
        <f t="shared" si="1"/>
        <v>102505.522092819</v>
      </c>
    </row>
    <row r="84" spans="5:25">
      <c r="E84">
        <v>10338.898492813099</v>
      </c>
      <c r="F84">
        <v>10338.898492813099</v>
      </c>
      <c r="G84">
        <v>74173.583875656099</v>
      </c>
      <c r="H84">
        <v>74504.4056224823</v>
      </c>
      <c r="I84">
        <v>37264.8712520599</v>
      </c>
      <c r="J84">
        <v>45906.002660751299</v>
      </c>
      <c r="K84">
        <v>26099.262720107999</v>
      </c>
      <c r="L84">
        <v>85635.387693405195</v>
      </c>
      <c r="M84">
        <v>83288.365034103394</v>
      </c>
      <c r="N84">
        <v>33481.415731430097</v>
      </c>
      <c r="O84">
        <v>70160.299608230605</v>
      </c>
      <c r="P84">
        <v>78886.442865371704</v>
      </c>
      <c r="Q84">
        <v>85275.521497726397</v>
      </c>
      <c r="R84">
        <v>86277.806634902998</v>
      </c>
      <c r="S84">
        <v>92701.9960842133</v>
      </c>
      <c r="T84">
        <v>98544.979421615601</v>
      </c>
      <c r="U84">
        <v>96662.819265365601</v>
      </c>
      <c r="V84">
        <v>98149.214139938398</v>
      </c>
      <c r="W84">
        <v>100240.52284049999</v>
      </c>
      <c r="Y84">
        <f t="shared" si="1"/>
        <v>100240.52284049999</v>
      </c>
    </row>
    <row r="85" spans="5:25">
      <c r="E85">
        <v>27978.765790939298</v>
      </c>
      <c r="F85">
        <v>27978.765790939298</v>
      </c>
      <c r="G85">
        <v>27978.765790939298</v>
      </c>
      <c r="H85">
        <v>77140.559976577802</v>
      </c>
      <c r="I85">
        <v>25987.934843063402</v>
      </c>
      <c r="J85">
        <v>79271.253122329697</v>
      </c>
      <c r="K85">
        <v>38045.393053054802</v>
      </c>
      <c r="L85">
        <v>42684.988008499102</v>
      </c>
      <c r="M85">
        <v>27740.7717037201</v>
      </c>
      <c r="N85">
        <v>49556.019056320198</v>
      </c>
      <c r="O85">
        <v>60582.846338272102</v>
      </c>
      <c r="P85">
        <v>63079.752820968599</v>
      </c>
      <c r="Q85">
        <v>85718.369771957397</v>
      </c>
      <c r="R85">
        <v>85428.595434188799</v>
      </c>
      <c r="S85">
        <v>87537.345968246504</v>
      </c>
      <c r="T85">
        <v>90620.0688686371</v>
      </c>
      <c r="U85">
        <v>99383.217931747393</v>
      </c>
      <c r="V85">
        <v>102658.376684189</v>
      </c>
      <c r="W85">
        <v>98871.853651046797</v>
      </c>
      <c r="Y85">
        <f t="shared" si="1"/>
        <v>102658.376684189</v>
      </c>
    </row>
    <row r="86" spans="5:25">
      <c r="E86">
        <v>64554.063322067297</v>
      </c>
      <c r="F86">
        <v>64978.717390060403</v>
      </c>
      <c r="G86">
        <v>66188.610776901201</v>
      </c>
      <c r="H86">
        <v>66188.610776901201</v>
      </c>
      <c r="I86">
        <v>30066.7822399139</v>
      </c>
      <c r="J86">
        <v>31091.948488235499</v>
      </c>
      <c r="K86">
        <v>30231.180688857999</v>
      </c>
      <c r="L86">
        <v>28862.9858493805</v>
      </c>
      <c r="M86">
        <v>31278.305028915402</v>
      </c>
      <c r="N86">
        <v>60217.877588272102</v>
      </c>
      <c r="O86">
        <v>76046.428899765</v>
      </c>
      <c r="P86">
        <v>71498.236093521104</v>
      </c>
      <c r="Q86">
        <v>86945.883665084795</v>
      </c>
      <c r="R86">
        <v>91620.326913833604</v>
      </c>
      <c r="S86">
        <v>84610.943059921294</v>
      </c>
      <c r="T86">
        <v>95312.020475387602</v>
      </c>
      <c r="U86">
        <v>91905.490758895903</v>
      </c>
      <c r="V86">
        <v>94167.493749618501</v>
      </c>
      <c r="W86">
        <v>85952.0950145721</v>
      </c>
      <c r="Y86">
        <f t="shared" si="1"/>
        <v>95312.020475387602</v>
      </c>
    </row>
    <row r="87" spans="5:25">
      <c r="E87">
        <v>23000.936231613199</v>
      </c>
      <c r="F87">
        <v>23000.936231613199</v>
      </c>
      <c r="G87">
        <v>27971.143800735499</v>
      </c>
      <c r="H87">
        <v>28172.4178333282</v>
      </c>
      <c r="I87">
        <v>29935.079801559401</v>
      </c>
      <c r="J87">
        <v>25487.288213729898</v>
      </c>
      <c r="K87">
        <v>27578.703901290901</v>
      </c>
      <c r="L87">
        <v>26882.635488510099</v>
      </c>
      <c r="M87">
        <v>34786.791357040398</v>
      </c>
      <c r="N87">
        <v>70412.063570022598</v>
      </c>
      <c r="O87">
        <v>71403.279130935698</v>
      </c>
      <c r="P87">
        <v>73407.9362735748</v>
      </c>
      <c r="Q87">
        <v>79914.885953903198</v>
      </c>
      <c r="R87">
        <v>81442.792448043794</v>
      </c>
      <c r="S87">
        <v>90098.458887100205</v>
      </c>
      <c r="T87">
        <v>92901.128152847305</v>
      </c>
      <c r="U87">
        <v>99546.774839401201</v>
      </c>
      <c r="V87">
        <v>98914.9179973602</v>
      </c>
      <c r="W87">
        <v>96403.236928939805</v>
      </c>
      <c r="Y87">
        <f t="shared" si="1"/>
        <v>99546.774839401201</v>
      </c>
    </row>
    <row r="88" spans="5:25">
      <c r="E88">
        <v>29332.101839065599</v>
      </c>
      <c r="F88">
        <v>91424.191278457598</v>
      </c>
      <c r="G88">
        <v>85842.409440994306</v>
      </c>
      <c r="H88">
        <v>57124.605241775498</v>
      </c>
      <c r="I88">
        <v>27772.8150196075</v>
      </c>
      <c r="J88">
        <v>27450.176301956199</v>
      </c>
      <c r="K88">
        <v>27241.718793869</v>
      </c>
      <c r="L88">
        <v>29288.769575119</v>
      </c>
      <c r="M88">
        <v>29449.235960006699</v>
      </c>
      <c r="N88">
        <v>50826.457052230799</v>
      </c>
      <c r="O88">
        <v>68578.552412033096</v>
      </c>
      <c r="P88">
        <v>69015.155744552598</v>
      </c>
      <c r="Q88">
        <v>76859.593118667603</v>
      </c>
      <c r="R88">
        <v>92081.782464981094</v>
      </c>
      <c r="S88">
        <v>85430.770452499404</v>
      </c>
      <c r="T88">
        <v>82076.0211353302</v>
      </c>
      <c r="U88">
        <v>90757.389135360703</v>
      </c>
      <c r="V88">
        <v>70200.760343551607</v>
      </c>
      <c r="W88">
        <v>76364.531042098999</v>
      </c>
      <c r="Y88">
        <f t="shared" si="1"/>
        <v>92081.782464981094</v>
      </c>
    </row>
    <row r="89" spans="5:25">
      <c r="E89">
        <v>36022.807126998901</v>
      </c>
      <c r="F89">
        <v>36156.067564010598</v>
      </c>
      <c r="G89">
        <v>36307.060728073098</v>
      </c>
      <c r="H89">
        <v>36307.060728073098</v>
      </c>
      <c r="I89">
        <v>32719.516687393199</v>
      </c>
      <c r="J89">
        <v>40869.357400894201</v>
      </c>
      <c r="K89">
        <v>33944.355535507202</v>
      </c>
      <c r="L89">
        <v>25964.653337478601</v>
      </c>
      <c r="M89">
        <v>32565.580694198601</v>
      </c>
      <c r="N89">
        <v>51814.760625839197</v>
      </c>
      <c r="O89">
        <v>60830.300958633401</v>
      </c>
      <c r="P89">
        <v>73227.133596420303</v>
      </c>
      <c r="Q89">
        <v>74056.391046524004</v>
      </c>
      <c r="R89">
        <v>79016.322061538696</v>
      </c>
      <c r="S89">
        <v>79439.410352706895</v>
      </c>
      <c r="T89">
        <v>85057.371477127104</v>
      </c>
      <c r="U89">
        <v>84418.446073532104</v>
      </c>
      <c r="V89">
        <v>86237.845487594604</v>
      </c>
      <c r="W89">
        <v>87490.086744308501</v>
      </c>
      <c r="Y89">
        <f t="shared" si="1"/>
        <v>87490.086744308501</v>
      </c>
    </row>
    <row r="90" spans="5:25">
      <c r="E90">
        <v>18257.010633468599</v>
      </c>
      <c r="F90">
        <v>18257.010633468599</v>
      </c>
      <c r="G90">
        <v>18257.010633468599</v>
      </c>
      <c r="H90">
        <v>37531.828123092702</v>
      </c>
      <c r="I90">
        <v>28166.741552352902</v>
      </c>
      <c r="J90">
        <v>28159.680601119999</v>
      </c>
      <c r="K90">
        <v>25541.299779892001</v>
      </c>
      <c r="L90">
        <v>24591.3100337982</v>
      </c>
      <c r="M90">
        <v>58258.615663528399</v>
      </c>
      <c r="N90">
        <v>54881.5486698151</v>
      </c>
      <c r="O90">
        <v>70774.130521774307</v>
      </c>
      <c r="P90">
        <v>68268.658475875898</v>
      </c>
      <c r="Q90">
        <v>76069.1442432404</v>
      </c>
      <c r="R90">
        <v>87054.903791427598</v>
      </c>
      <c r="S90">
        <v>79708.3716220856</v>
      </c>
      <c r="T90">
        <v>87110.639127731294</v>
      </c>
      <c r="U90">
        <v>81051.433652877793</v>
      </c>
      <c r="V90">
        <v>95451.926214218096</v>
      </c>
      <c r="W90">
        <v>81298.819410324097</v>
      </c>
      <c r="Y90">
        <f t="shared" si="1"/>
        <v>95451.926214218096</v>
      </c>
    </row>
    <row r="91" spans="5:25">
      <c r="E91">
        <v>20989.218277454402</v>
      </c>
      <c r="F91">
        <v>20989.218277454402</v>
      </c>
      <c r="G91">
        <v>20989.218277454402</v>
      </c>
      <c r="H91">
        <v>25031.366071701101</v>
      </c>
      <c r="I91">
        <v>56519.7145252228</v>
      </c>
      <c r="J91">
        <v>56628.709215164199</v>
      </c>
      <c r="K91">
        <v>25079.293329238899</v>
      </c>
      <c r="L91">
        <v>54046.803640365601</v>
      </c>
      <c r="M91">
        <v>53672.032651901201</v>
      </c>
      <c r="N91">
        <v>60273.383390426599</v>
      </c>
      <c r="O91">
        <v>62940.344305038503</v>
      </c>
      <c r="P91">
        <v>74666.774274826093</v>
      </c>
      <c r="Q91">
        <v>87648.625402450605</v>
      </c>
      <c r="R91">
        <v>72888.891248703003</v>
      </c>
      <c r="S91">
        <v>83442.7497501373</v>
      </c>
      <c r="T91">
        <v>72170.0131053925</v>
      </c>
      <c r="U91">
        <v>94041.411603927598</v>
      </c>
      <c r="V91">
        <v>80870.574964523301</v>
      </c>
      <c r="W91">
        <v>83010.899686813398</v>
      </c>
      <c r="Y91">
        <f t="shared" si="1"/>
        <v>94041.411603927598</v>
      </c>
    </row>
    <row r="92" spans="5:25">
      <c r="E92">
        <v>9609.1853923797607</v>
      </c>
      <c r="F92">
        <v>9609.1853923797607</v>
      </c>
      <c r="G92">
        <v>9609.1853923797607</v>
      </c>
      <c r="H92">
        <v>9609.1853923797607</v>
      </c>
      <c r="I92">
        <v>28168.062429428101</v>
      </c>
      <c r="J92">
        <v>27935.6885814667</v>
      </c>
      <c r="K92">
        <v>28377.618894577001</v>
      </c>
      <c r="L92">
        <v>28151.257940292398</v>
      </c>
      <c r="M92">
        <v>55270.372655868501</v>
      </c>
      <c r="N92">
        <v>51904.087110519402</v>
      </c>
      <c r="O92">
        <v>71298.430818557696</v>
      </c>
      <c r="P92">
        <v>83295.854372024507</v>
      </c>
      <c r="Q92">
        <v>77603.639829635606</v>
      </c>
      <c r="R92">
        <v>70500.780576705904</v>
      </c>
      <c r="S92">
        <v>77106.823369979902</v>
      </c>
      <c r="T92">
        <v>77613.740316391006</v>
      </c>
      <c r="U92">
        <v>81829.568746566802</v>
      </c>
      <c r="V92">
        <v>78693.729146957397</v>
      </c>
      <c r="W92">
        <v>81350.319158554106</v>
      </c>
      <c r="Y92">
        <f t="shared" si="1"/>
        <v>83295.854372024507</v>
      </c>
    </row>
    <row r="93" spans="5:25">
      <c r="E93">
        <v>61908.009901046797</v>
      </c>
      <c r="F93">
        <v>62156.479322433501</v>
      </c>
      <c r="G93">
        <v>60896.970655441299</v>
      </c>
      <c r="H93">
        <v>15773.489107132</v>
      </c>
      <c r="I93">
        <v>15773.489107132</v>
      </c>
      <c r="J93">
        <v>15773.489107132</v>
      </c>
      <c r="K93">
        <v>31235.337556839</v>
      </c>
      <c r="L93">
        <v>36591.326974868804</v>
      </c>
      <c r="M93">
        <v>62271.752084732099</v>
      </c>
      <c r="N93">
        <v>18194.089422225999</v>
      </c>
      <c r="O93">
        <v>71519.737741470293</v>
      </c>
      <c r="P93">
        <v>69444.631891250596</v>
      </c>
      <c r="Q93">
        <v>76827.4631404877</v>
      </c>
      <c r="R93">
        <v>87660.378290176406</v>
      </c>
      <c r="S93">
        <v>79373.528589248701</v>
      </c>
      <c r="T93">
        <v>74016.827665328994</v>
      </c>
      <c r="U93">
        <v>68417.573450088501</v>
      </c>
      <c r="V93">
        <v>81966.368566513105</v>
      </c>
      <c r="W93">
        <v>61383.959348678603</v>
      </c>
      <c r="Y93">
        <f t="shared" si="1"/>
        <v>87660.378290176406</v>
      </c>
    </row>
    <row r="94" spans="5:25">
      <c r="E94">
        <v>19701.7360496521</v>
      </c>
      <c r="F94">
        <v>19701.7360496521</v>
      </c>
      <c r="G94">
        <v>19701.7360496521</v>
      </c>
      <c r="H94">
        <v>19701.7360496521</v>
      </c>
      <c r="I94">
        <v>19701.7360496521</v>
      </c>
      <c r="J94">
        <v>27713.185804367102</v>
      </c>
      <c r="K94">
        <v>27698.898115158099</v>
      </c>
      <c r="L94">
        <v>37571.511259079001</v>
      </c>
      <c r="M94">
        <v>53195.463190078699</v>
      </c>
      <c r="N94">
        <v>52733.122671127298</v>
      </c>
      <c r="O94">
        <v>78540.084119796797</v>
      </c>
      <c r="P94">
        <v>68345.910840988203</v>
      </c>
      <c r="Q94">
        <v>74624.972116470293</v>
      </c>
      <c r="R94">
        <v>72165.022752761797</v>
      </c>
      <c r="S94">
        <v>67005.227804184004</v>
      </c>
      <c r="T94">
        <v>79456.910982132002</v>
      </c>
      <c r="U94">
        <v>76108.732995986895</v>
      </c>
      <c r="V94">
        <v>72577.615385055498</v>
      </c>
      <c r="W94">
        <v>76048.9814357758</v>
      </c>
      <c r="Y94">
        <f t="shared" si="1"/>
        <v>79456.910982132002</v>
      </c>
    </row>
    <row r="95" spans="5:25">
      <c r="E95">
        <v>77073.969076156602</v>
      </c>
      <c r="F95">
        <v>74877.901464462295</v>
      </c>
      <c r="G95">
        <v>54527.881505966201</v>
      </c>
      <c r="H95">
        <v>51727.894826889002</v>
      </c>
      <c r="I95">
        <v>34541.208608627298</v>
      </c>
      <c r="J95">
        <v>28725.138051986702</v>
      </c>
      <c r="K95">
        <v>26771.399358749401</v>
      </c>
      <c r="L95">
        <v>40587.783826828003</v>
      </c>
      <c r="M95">
        <v>54325.506006240801</v>
      </c>
      <c r="N95">
        <v>48271.884916305498</v>
      </c>
      <c r="O95">
        <v>60810.099721908598</v>
      </c>
      <c r="P95">
        <v>77458.4401798248</v>
      </c>
      <c r="Q95">
        <v>81977.596242904707</v>
      </c>
      <c r="R95">
        <v>79516.252016067505</v>
      </c>
      <c r="S95">
        <v>83046.446630477905</v>
      </c>
      <c r="T95">
        <v>74734.050951003999</v>
      </c>
      <c r="U95">
        <v>59953.123846054099</v>
      </c>
      <c r="V95">
        <v>78608.931539535493</v>
      </c>
      <c r="W95">
        <v>80617.089612960801</v>
      </c>
      <c r="Y95">
        <f t="shared" si="1"/>
        <v>83046.446630477905</v>
      </c>
    </row>
    <row r="96" spans="5:25">
      <c r="E96">
        <v>19537.184518814101</v>
      </c>
      <c r="F96">
        <v>19537.184518814101</v>
      </c>
      <c r="G96">
        <v>19537.184518814101</v>
      </c>
      <c r="H96">
        <v>19537.184518814101</v>
      </c>
      <c r="I96">
        <v>40108.621053695701</v>
      </c>
      <c r="J96">
        <v>31738.378664016702</v>
      </c>
      <c r="K96">
        <v>34375.578325271599</v>
      </c>
      <c r="L96">
        <v>41211.113435745203</v>
      </c>
      <c r="M96">
        <v>57887.248926162698</v>
      </c>
      <c r="N96">
        <v>66045.285474777207</v>
      </c>
      <c r="O96">
        <v>63815.927671432502</v>
      </c>
      <c r="P96">
        <v>62569.125555038503</v>
      </c>
      <c r="Q96">
        <v>65726.323797225996</v>
      </c>
      <c r="R96">
        <v>73852.648504257202</v>
      </c>
      <c r="S96">
        <v>74894.438341140703</v>
      </c>
      <c r="T96">
        <v>76930.587888717695</v>
      </c>
      <c r="U96">
        <v>48265.604318618804</v>
      </c>
      <c r="V96">
        <v>73249.213899612398</v>
      </c>
      <c r="W96">
        <v>42061.594640731797</v>
      </c>
      <c r="Y96">
        <f t="shared" si="1"/>
        <v>76930.587888717695</v>
      </c>
    </row>
    <row r="97" spans="5:25">
      <c r="E97">
        <v>28345.940267562899</v>
      </c>
      <c r="F97">
        <v>28345.940267562899</v>
      </c>
      <c r="G97">
        <v>14494.210222244301</v>
      </c>
      <c r="H97">
        <v>14494.210222244301</v>
      </c>
      <c r="I97">
        <v>14494.210222244301</v>
      </c>
      <c r="J97">
        <v>19914.464727401701</v>
      </c>
      <c r="K97">
        <v>33795.249429702802</v>
      </c>
      <c r="L97">
        <v>41605.208242416396</v>
      </c>
      <c r="M97">
        <v>52193.4407176971</v>
      </c>
      <c r="N97">
        <v>52035.049989700303</v>
      </c>
      <c r="O97">
        <v>78343.512311935396</v>
      </c>
      <c r="P97">
        <v>54795.886583328203</v>
      </c>
      <c r="Q97">
        <v>62062.501592636101</v>
      </c>
      <c r="R97">
        <v>70226.525594711304</v>
      </c>
      <c r="S97">
        <v>68497.503152847305</v>
      </c>
      <c r="T97">
        <v>74284.687425613403</v>
      </c>
      <c r="U97">
        <v>78758.443063736006</v>
      </c>
      <c r="V97">
        <v>60089.964372634902</v>
      </c>
      <c r="W97">
        <v>76414.500898361206</v>
      </c>
      <c r="Y97">
        <f t="shared" si="1"/>
        <v>78758.443063736006</v>
      </c>
    </row>
    <row r="98" spans="5:25">
      <c r="E98">
        <v>66094.250665664702</v>
      </c>
      <c r="F98">
        <v>64285.3520298004</v>
      </c>
      <c r="G98">
        <v>38958.466379165598</v>
      </c>
      <c r="H98">
        <v>41611.198190689101</v>
      </c>
      <c r="I98">
        <v>16800.1445903778</v>
      </c>
      <c r="J98">
        <v>16800.1445903778</v>
      </c>
      <c r="K98">
        <v>46197.623174667402</v>
      </c>
      <c r="L98">
        <v>55431.420507431001</v>
      </c>
      <c r="M98">
        <v>13353.4217853546</v>
      </c>
      <c r="N98">
        <v>52675.865098953203</v>
      </c>
      <c r="O98">
        <v>79579.996957778902</v>
      </c>
      <c r="P98">
        <v>73484.500097274795</v>
      </c>
      <c r="Q98">
        <v>60717.863656997702</v>
      </c>
      <c r="R98">
        <v>69087.328294753999</v>
      </c>
      <c r="S98">
        <v>57756.0693073273</v>
      </c>
      <c r="T98">
        <v>63723.579324722297</v>
      </c>
      <c r="U98">
        <v>69269.910955429106</v>
      </c>
      <c r="V98">
        <v>69264.418203353896</v>
      </c>
      <c r="W98">
        <v>71647.240125656099</v>
      </c>
      <c r="Y98">
        <f t="shared" si="1"/>
        <v>79579.996957778902</v>
      </c>
    </row>
    <row r="99" spans="5:25">
      <c r="E99">
        <v>27744.522722244299</v>
      </c>
      <c r="F99">
        <v>27744.522722244299</v>
      </c>
      <c r="G99">
        <v>36859.765493392901</v>
      </c>
      <c r="H99">
        <v>38917.610433578498</v>
      </c>
      <c r="I99">
        <v>38271.713247299202</v>
      </c>
      <c r="J99">
        <v>37994.416051864602</v>
      </c>
      <c r="K99">
        <v>45476.327550888098</v>
      </c>
      <c r="L99">
        <v>45196.314691543601</v>
      </c>
      <c r="M99">
        <v>52975.1942462921</v>
      </c>
      <c r="N99">
        <v>69087.777231216402</v>
      </c>
      <c r="O99">
        <v>74445.403711318999</v>
      </c>
      <c r="P99">
        <v>78113.578619003296</v>
      </c>
      <c r="Q99">
        <v>80823.813032150298</v>
      </c>
      <c r="R99">
        <v>62856.4773197174</v>
      </c>
      <c r="S99">
        <v>71600.123899459795</v>
      </c>
      <c r="T99">
        <v>61393.131841659502</v>
      </c>
      <c r="U99">
        <v>70394.073335647598</v>
      </c>
      <c r="V99">
        <v>80885.479745864897</v>
      </c>
      <c r="W99">
        <v>74205.244775772095</v>
      </c>
      <c r="Y99">
        <f t="shared" si="1"/>
        <v>80885.479745864897</v>
      </c>
    </row>
    <row r="100" spans="5:25">
      <c r="E100">
        <v>16422.545690536499</v>
      </c>
      <c r="F100">
        <v>16422.545690536499</v>
      </c>
      <c r="G100">
        <v>16422.545690536499</v>
      </c>
      <c r="H100">
        <v>16422.545690536499</v>
      </c>
      <c r="I100">
        <v>16422.545690536499</v>
      </c>
      <c r="J100">
        <v>42345.873678207397</v>
      </c>
      <c r="K100">
        <v>47954.3742733002</v>
      </c>
      <c r="L100">
        <v>57036.2222080231</v>
      </c>
      <c r="M100">
        <v>48375.7362384796</v>
      </c>
      <c r="N100">
        <v>22936.069372177099</v>
      </c>
      <c r="O100">
        <v>77646.184141159101</v>
      </c>
      <c r="P100">
        <v>27437.798536300699</v>
      </c>
      <c r="Q100">
        <v>55131.642553329497</v>
      </c>
      <c r="R100">
        <v>62334.012941360503</v>
      </c>
      <c r="S100">
        <v>52044.059312820398</v>
      </c>
      <c r="T100">
        <v>61126.200437545798</v>
      </c>
      <c r="U100">
        <v>65254.476846694903</v>
      </c>
      <c r="V100">
        <v>67763.151792526201</v>
      </c>
      <c r="W100">
        <v>71146.810522079497</v>
      </c>
      <c r="Y100">
        <f t="shared" si="1"/>
        <v>77646.184141159101</v>
      </c>
    </row>
    <row r="101" spans="5:25">
      <c r="E101">
        <v>59584.817197799697</v>
      </c>
      <c r="F101">
        <v>61104.658018112197</v>
      </c>
      <c r="G101">
        <v>36725.283597946203</v>
      </c>
      <c r="H101">
        <v>27761.523614883401</v>
      </c>
      <c r="I101">
        <v>18428.4521875381</v>
      </c>
      <c r="J101">
        <v>18428.4521875381</v>
      </c>
      <c r="K101">
        <v>61887.0004787445</v>
      </c>
      <c r="L101">
        <v>66101.661008834795</v>
      </c>
      <c r="M101">
        <v>60188.5934619904</v>
      </c>
      <c r="N101">
        <v>52387.113168716402</v>
      </c>
      <c r="O101">
        <v>56716.130937576301</v>
      </c>
      <c r="P101">
        <v>56767.475091934197</v>
      </c>
      <c r="Q101">
        <v>73556.568078994795</v>
      </c>
      <c r="R101">
        <v>70147.983087539702</v>
      </c>
      <c r="S101">
        <v>48507.127553939798</v>
      </c>
      <c r="T101">
        <v>60827.807035446203</v>
      </c>
      <c r="U101">
        <v>71594.164594650298</v>
      </c>
      <c r="V101">
        <v>59505.030256271399</v>
      </c>
      <c r="W101">
        <v>41213.635496139497</v>
      </c>
      <c r="Y101">
        <f t="shared" si="1"/>
        <v>73556.568078994795</v>
      </c>
    </row>
    <row r="102" spans="5:25">
      <c r="E102">
        <v>24412.868669509899</v>
      </c>
      <c r="F102">
        <v>24412.868669509899</v>
      </c>
      <c r="G102">
        <v>24412.868669509899</v>
      </c>
      <c r="H102">
        <v>17497.329915046699</v>
      </c>
      <c r="I102">
        <v>17497.329915046699</v>
      </c>
      <c r="J102">
        <v>17497.329915046699</v>
      </c>
      <c r="K102">
        <v>22190.041357040402</v>
      </c>
      <c r="L102">
        <v>45924.900602340698</v>
      </c>
      <c r="M102">
        <v>65804.463567733794</v>
      </c>
      <c r="N102">
        <v>51009.794488906897</v>
      </c>
      <c r="O102">
        <v>67134.298543930097</v>
      </c>
      <c r="P102">
        <v>48942.106641769402</v>
      </c>
      <c r="Q102">
        <v>46986.779253006003</v>
      </c>
      <c r="R102">
        <v>57680.431249618501</v>
      </c>
      <c r="S102">
        <v>68680.264394760103</v>
      </c>
      <c r="T102">
        <v>67843.017694473296</v>
      </c>
      <c r="U102">
        <v>69506.280714035005</v>
      </c>
      <c r="V102">
        <v>39400.901697158799</v>
      </c>
      <c r="W102">
        <v>59117.524656295798</v>
      </c>
      <c r="Y102">
        <f t="shared" si="1"/>
        <v>69506.280714035005</v>
      </c>
    </row>
    <row r="103" spans="5:25">
      <c r="E103">
        <v>38492.828817367597</v>
      </c>
      <c r="F103">
        <v>38492.828817367597</v>
      </c>
      <c r="G103">
        <v>28615.5519008636</v>
      </c>
      <c r="H103">
        <v>28369.425893783598</v>
      </c>
      <c r="I103">
        <v>36288.639432907097</v>
      </c>
      <c r="J103">
        <v>46844.693326950102</v>
      </c>
      <c r="K103">
        <v>52910.844999313398</v>
      </c>
      <c r="L103">
        <v>45638.688688278198</v>
      </c>
      <c r="M103">
        <v>54547.019388198903</v>
      </c>
      <c r="N103">
        <v>63439.858781814597</v>
      </c>
      <c r="O103">
        <v>58115.0788822174</v>
      </c>
      <c r="P103">
        <v>52865.9012775421</v>
      </c>
      <c r="Q103">
        <v>69526.474157333403</v>
      </c>
      <c r="R103">
        <v>36461.853273391702</v>
      </c>
      <c r="S103">
        <v>35189.716875076301</v>
      </c>
      <c r="T103">
        <v>57111.0647716522</v>
      </c>
      <c r="U103">
        <v>63551.859930038503</v>
      </c>
      <c r="V103">
        <v>56309.242849349997</v>
      </c>
      <c r="W103">
        <v>41580.8662395477</v>
      </c>
      <c r="Y103">
        <f t="shared" si="1"/>
        <v>69526.474157333403</v>
      </c>
    </row>
    <row r="104" spans="5:25">
      <c r="E104">
        <v>23022.465942382802</v>
      </c>
      <c r="F104">
        <v>23022.465942382802</v>
      </c>
      <c r="G104">
        <v>16666.1420955658</v>
      </c>
      <c r="H104">
        <v>16666.1420955658</v>
      </c>
      <c r="I104">
        <v>16666.1420955658</v>
      </c>
      <c r="J104">
        <v>42254.624517440803</v>
      </c>
      <c r="K104">
        <v>39265.001974105799</v>
      </c>
      <c r="L104">
        <v>62574.480592727698</v>
      </c>
      <c r="M104">
        <v>61584.968523025498</v>
      </c>
      <c r="N104">
        <v>49355.153009414702</v>
      </c>
      <c r="O104">
        <v>39693.858236312903</v>
      </c>
      <c r="P104">
        <v>57535.9305438995</v>
      </c>
      <c r="Q104">
        <v>63597.2753314972</v>
      </c>
      <c r="R104">
        <v>56556.253629684397</v>
      </c>
      <c r="S104">
        <v>60038.000692367597</v>
      </c>
      <c r="T104">
        <v>36511.851202011101</v>
      </c>
      <c r="U104">
        <v>25170.1702251434</v>
      </c>
      <c r="V104">
        <v>47819.601766586296</v>
      </c>
      <c r="W104">
        <v>40181.609613418601</v>
      </c>
      <c r="Y104">
        <f t="shared" si="1"/>
        <v>63597.2753314972</v>
      </c>
    </row>
    <row r="105" spans="5:25">
      <c r="E105">
        <v>25721.9749574661</v>
      </c>
      <c r="F105">
        <v>25721.9749574661</v>
      </c>
      <c r="G105">
        <v>50245.309713363597</v>
      </c>
      <c r="H105">
        <v>27808.935747146599</v>
      </c>
      <c r="I105">
        <v>27808.935747146599</v>
      </c>
      <c r="J105">
        <v>27808.935747146599</v>
      </c>
      <c r="K105">
        <v>51344.777738571203</v>
      </c>
      <c r="L105">
        <v>50075.974477767901</v>
      </c>
      <c r="M105">
        <v>47835.330224990801</v>
      </c>
      <c r="N105">
        <v>21281.1066188812</v>
      </c>
      <c r="O105">
        <v>52832.289793014497</v>
      </c>
      <c r="P105">
        <v>60110.757101059004</v>
      </c>
      <c r="Q105">
        <v>74067.713220596299</v>
      </c>
      <c r="R105">
        <v>56837.495820999102</v>
      </c>
      <c r="S105">
        <v>56851.005693435698</v>
      </c>
      <c r="T105">
        <v>38216.441991806001</v>
      </c>
      <c r="U105">
        <v>35900.445264816299</v>
      </c>
      <c r="V105">
        <v>62934.3212795258</v>
      </c>
      <c r="W105">
        <v>41695.797189712503</v>
      </c>
      <c r="Y105">
        <f t="shared" si="1"/>
        <v>74067.713220596299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Y105"/>
  <sheetViews>
    <sheetView topLeftCell="A88" workbookViewId="0">
      <selection activeCell="M134" sqref="M134"/>
    </sheetView>
  </sheetViews>
  <sheetFormatPr defaultRowHeight="15"/>
  <cols>
    <col min="1" max="1" width="6" customWidth="1"/>
    <col min="2" max="2" width="4.7109375" customWidth="1"/>
    <col min="3" max="4" width="2" bestFit="1" customWidth="1"/>
  </cols>
  <sheetData>
    <row r="1" spans="1:25">
      <c r="A1" t="s">
        <v>9</v>
      </c>
    </row>
    <row r="2" spans="1:25">
      <c r="A2" t="s">
        <v>1</v>
      </c>
      <c r="B2" t="s">
        <v>3</v>
      </c>
      <c r="C2">
        <v>0</v>
      </c>
      <c r="D2">
        <v>0</v>
      </c>
    </row>
    <row r="3" spans="1:25">
      <c r="A3" t="s">
        <v>2</v>
      </c>
      <c r="B3" t="s">
        <v>3</v>
      </c>
      <c r="C3">
        <v>0</v>
      </c>
      <c r="D3">
        <v>0</v>
      </c>
    </row>
    <row r="4" spans="1:25">
      <c r="A4" t="s">
        <v>4</v>
      </c>
      <c r="B4">
        <v>600</v>
      </c>
    </row>
    <row r="5" spans="1:25">
      <c r="Y5" t="s">
        <v>6</v>
      </c>
    </row>
    <row r="6" spans="1:25">
      <c r="E6">
        <v>89130.848581314101</v>
      </c>
      <c r="F6">
        <v>88823.030435562105</v>
      </c>
      <c r="G6">
        <v>88447.907560348496</v>
      </c>
      <c r="H6">
        <v>94477.627408981294</v>
      </c>
      <c r="I6">
        <v>91925.319631576494</v>
      </c>
      <c r="J6">
        <v>16673.743604660001</v>
      </c>
      <c r="K6">
        <v>19030.560712814298</v>
      </c>
      <c r="L6">
        <v>93379.750341415405</v>
      </c>
      <c r="M6">
        <v>92752.032201766997</v>
      </c>
      <c r="N6">
        <v>93661.461599350005</v>
      </c>
      <c r="O6">
        <v>93889.041418075605</v>
      </c>
      <c r="P6">
        <v>93889.041418075605</v>
      </c>
      <c r="Q6">
        <v>94238.768819809004</v>
      </c>
      <c r="R6">
        <v>94238.768819809004</v>
      </c>
      <c r="S6">
        <v>94238.768819809004</v>
      </c>
      <c r="T6">
        <v>94238.768819809004</v>
      </c>
      <c r="U6">
        <v>94238.768819809004</v>
      </c>
      <c r="V6">
        <v>94238.768819809004</v>
      </c>
      <c r="W6">
        <v>92186.829793930097</v>
      </c>
      <c r="Y6">
        <f>MAX(E6:W6)</f>
        <v>94477.627408981294</v>
      </c>
    </row>
    <row r="7" spans="1:25">
      <c r="E7">
        <v>89130.848581314101</v>
      </c>
      <c r="F7">
        <v>88823.030435562105</v>
      </c>
      <c r="G7">
        <v>88447.907560348496</v>
      </c>
      <c r="H7">
        <v>94477.627408981294</v>
      </c>
      <c r="I7">
        <v>94710.651433944702</v>
      </c>
      <c r="J7">
        <v>16673.743604660001</v>
      </c>
      <c r="K7">
        <v>19030.560712814298</v>
      </c>
      <c r="L7">
        <v>93379.750341415405</v>
      </c>
      <c r="M7">
        <v>92752.032201766997</v>
      </c>
      <c r="N7">
        <v>93661.461599350005</v>
      </c>
      <c r="O7">
        <v>93889.041418075605</v>
      </c>
      <c r="P7">
        <v>93889.041418075605</v>
      </c>
      <c r="Q7">
        <v>94238.768819809004</v>
      </c>
      <c r="R7">
        <v>94238.768819809004</v>
      </c>
      <c r="S7">
        <v>94238.768819809004</v>
      </c>
      <c r="T7">
        <v>94238.768819809004</v>
      </c>
      <c r="U7">
        <v>94238.768819809004</v>
      </c>
      <c r="V7">
        <v>94238.768819809004</v>
      </c>
      <c r="W7">
        <v>92186.829793930097</v>
      </c>
      <c r="Y7">
        <f t="shared" ref="Y7:Y70" si="0">MAX(E7:W7)</f>
        <v>94710.651433944702</v>
      </c>
    </row>
    <row r="8" spans="1:25">
      <c r="E8">
        <v>89130.848581314101</v>
      </c>
      <c r="F8">
        <v>88823.030435562105</v>
      </c>
      <c r="G8">
        <v>88447.907560348496</v>
      </c>
      <c r="H8">
        <v>94342.5334911346</v>
      </c>
      <c r="I8">
        <v>94710.651433944702</v>
      </c>
      <c r="J8">
        <v>16673.743604660001</v>
      </c>
      <c r="K8">
        <v>19030.560712814298</v>
      </c>
      <c r="L8">
        <v>93239.666112899795</v>
      </c>
      <c r="M8">
        <v>92752.032201766997</v>
      </c>
      <c r="N8">
        <v>93661.461599350005</v>
      </c>
      <c r="O8">
        <v>93889.041418075605</v>
      </c>
      <c r="P8">
        <v>93889.041418075605</v>
      </c>
      <c r="Q8">
        <v>94238.768819809004</v>
      </c>
      <c r="R8">
        <v>94238.768819809004</v>
      </c>
      <c r="S8">
        <v>94238.768819809004</v>
      </c>
      <c r="T8">
        <v>94238.768819809004</v>
      </c>
      <c r="U8">
        <v>94238.768819809004</v>
      </c>
      <c r="V8">
        <v>94238.768819809004</v>
      </c>
      <c r="W8">
        <v>92186.829793930097</v>
      </c>
      <c r="Y8">
        <f t="shared" si="0"/>
        <v>94710.651433944702</v>
      </c>
    </row>
    <row r="9" spans="1:25">
      <c r="E9">
        <v>89130.848581314101</v>
      </c>
      <c r="F9">
        <v>88823.030435562105</v>
      </c>
      <c r="G9">
        <v>88517.655157089204</v>
      </c>
      <c r="H9">
        <v>94342.5334911346</v>
      </c>
      <c r="I9">
        <v>94710.651433944702</v>
      </c>
      <c r="J9">
        <v>16673.743604660001</v>
      </c>
      <c r="K9">
        <v>19030.560712814298</v>
      </c>
      <c r="L9">
        <v>93239.666112899795</v>
      </c>
      <c r="M9">
        <v>92752.032201766997</v>
      </c>
      <c r="N9">
        <v>93661.461599350005</v>
      </c>
      <c r="O9">
        <v>93889.041418075605</v>
      </c>
      <c r="P9">
        <v>93889.041418075605</v>
      </c>
      <c r="Q9">
        <v>94238.768819809004</v>
      </c>
      <c r="R9">
        <v>94238.768819809004</v>
      </c>
      <c r="S9">
        <v>94238.768819809004</v>
      </c>
      <c r="T9">
        <v>94238.768819809004</v>
      </c>
      <c r="U9">
        <v>94238.768819809004</v>
      </c>
      <c r="V9">
        <v>94238.768819809004</v>
      </c>
      <c r="W9">
        <v>92186.829793930097</v>
      </c>
      <c r="Y9">
        <f t="shared" si="0"/>
        <v>94710.651433944702</v>
      </c>
    </row>
    <row r="10" spans="1:25">
      <c r="E10">
        <v>89130.848581314101</v>
      </c>
      <c r="F10">
        <v>88823.030435562105</v>
      </c>
      <c r="G10">
        <v>88517.655157089204</v>
      </c>
      <c r="H10">
        <v>94342.5334911346</v>
      </c>
      <c r="I10">
        <v>94503.369573593096</v>
      </c>
      <c r="J10">
        <v>16673.743604660001</v>
      </c>
      <c r="K10">
        <v>19030.560712814298</v>
      </c>
      <c r="L10">
        <v>93239.666112899795</v>
      </c>
      <c r="M10">
        <v>92752.032201766997</v>
      </c>
      <c r="N10">
        <v>93661.461599350005</v>
      </c>
      <c r="O10">
        <v>93889.041418075605</v>
      </c>
      <c r="P10">
        <v>93889.041418075605</v>
      </c>
      <c r="Q10">
        <v>94238.768819809004</v>
      </c>
      <c r="R10">
        <v>94238.768819809004</v>
      </c>
      <c r="S10">
        <v>94238.768819809004</v>
      </c>
      <c r="T10">
        <v>94238.768819809004</v>
      </c>
      <c r="U10">
        <v>94238.768819809004</v>
      </c>
      <c r="V10">
        <v>94238.768819809004</v>
      </c>
      <c r="W10">
        <v>92186.829793930097</v>
      </c>
      <c r="Y10">
        <f t="shared" si="0"/>
        <v>94503.369573593096</v>
      </c>
    </row>
    <row r="11" spans="1:25">
      <c r="E11">
        <v>89130.848581314101</v>
      </c>
      <c r="F11">
        <v>88823.030435562105</v>
      </c>
      <c r="G11">
        <v>88517.655157089204</v>
      </c>
      <c r="H11">
        <v>94342.5334911346</v>
      </c>
      <c r="I11">
        <v>94503.369573593096</v>
      </c>
      <c r="J11">
        <v>16673.743604660001</v>
      </c>
      <c r="K11">
        <v>19030.560712814298</v>
      </c>
      <c r="L11">
        <v>93239.666112899795</v>
      </c>
      <c r="M11">
        <v>92752.032201766997</v>
      </c>
      <c r="N11">
        <v>93661.461599350005</v>
      </c>
      <c r="O11">
        <v>93889.041418075605</v>
      </c>
      <c r="P11">
        <v>93889.041418075605</v>
      </c>
      <c r="Q11">
        <v>94238.768819809004</v>
      </c>
      <c r="R11">
        <v>94238.768819809004</v>
      </c>
      <c r="S11">
        <v>94238.768819809004</v>
      </c>
      <c r="T11">
        <v>94238.768819809004</v>
      </c>
      <c r="U11">
        <v>94238.768819809004</v>
      </c>
      <c r="V11">
        <v>94238.768819809004</v>
      </c>
      <c r="W11">
        <v>92186.829793930097</v>
      </c>
      <c r="Y11">
        <f t="shared" si="0"/>
        <v>94503.369573593096</v>
      </c>
    </row>
    <row r="12" spans="1:25">
      <c r="E12">
        <v>89130.848581314101</v>
      </c>
      <c r="F12">
        <v>88823.030435562105</v>
      </c>
      <c r="G12">
        <v>88580.349458694502</v>
      </c>
      <c r="H12">
        <v>94342.5334911346</v>
      </c>
      <c r="I12">
        <v>94503.369573593096</v>
      </c>
      <c r="J12">
        <v>16673.743604660001</v>
      </c>
      <c r="K12">
        <v>19030.560712814298</v>
      </c>
      <c r="L12">
        <v>93239.666112899795</v>
      </c>
      <c r="M12">
        <v>92752.032201766997</v>
      </c>
      <c r="N12">
        <v>93525.684301376299</v>
      </c>
      <c r="O12">
        <v>93889.041418075605</v>
      </c>
      <c r="P12">
        <v>93889.041418075605</v>
      </c>
      <c r="Q12">
        <v>94238.768819809004</v>
      </c>
      <c r="R12">
        <v>94238.768819809004</v>
      </c>
      <c r="S12">
        <v>94238.768819809004</v>
      </c>
      <c r="T12">
        <v>94238.768819809004</v>
      </c>
      <c r="U12">
        <v>94238.768819809004</v>
      </c>
      <c r="V12">
        <v>94238.768819809004</v>
      </c>
      <c r="W12">
        <v>88983.527441024795</v>
      </c>
      <c r="Y12">
        <f t="shared" si="0"/>
        <v>94503.369573593096</v>
      </c>
    </row>
    <row r="13" spans="1:25">
      <c r="E13">
        <v>89130.848581314101</v>
      </c>
      <c r="F13">
        <v>88823.030435562105</v>
      </c>
      <c r="G13">
        <v>88580.349458694502</v>
      </c>
      <c r="H13">
        <v>94342.5334911346</v>
      </c>
      <c r="I13">
        <v>94503.369573593096</v>
      </c>
      <c r="J13">
        <v>16673.743604660001</v>
      </c>
      <c r="K13">
        <v>19030.560712814298</v>
      </c>
      <c r="L13">
        <v>93369.229040145903</v>
      </c>
      <c r="M13">
        <v>92752.032201766997</v>
      </c>
      <c r="N13">
        <v>93525.684301376299</v>
      </c>
      <c r="O13">
        <v>93889.041418075605</v>
      </c>
      <c r="P13">
        <v>93889.041418075605</v>
      </c>
      <c r="Q13">
        <v>94238.768819809004</v>
      </c>
      <c r="R13">
        <v>94238.768819809004</v>
      </c>
      <c r="S13">
        <v>94238.768819809004</v>
      </c>
      <c r="T13">
        <v>94238.768819809004</v>
      </c>
      <c r="U13">
        <v>94238.768819809004</v>
      </c>
      <c r="V13">
        <v>94238.768819809004</v>
      </c>
      <c r="W13">
        <v>88983.527441024795</v>
      </c>
      <c r="Y13">
        <f t="shared" si="0"/>
        <v>94503.369573593096</v>
      </c>
    </row>
    <row r="14" spans="1:25">
      <c r="E14">
        <v>89130.848581314101</v>
      </c>
      <c r="F14">
        <v>88823.030435562105</v>
      </c>
      <c r="G14">
        <v>88580.349458694502</v>
      </c>
      <c r="H14">
        <v>94342.5334911346</v>
      </c>
      <c r="I14">
        <v>94503.369573593096</v>
      </c>
      <c r="J14">
        <v>16673.743604660001</v>
      </c>
      <c r="K14">
        <v>19030.560712814298</v>
      </c>
      <c r="L14">
        <v>93369.229040145903</v>
      </c>
      <c r="M14">
        <v>92752.032201766997</v>
      </c>
      <c r="N14">
        <v>93525.684301376299</v>
      </c>
      <c r="O14">
        <v>93889.041418075605</v>
      </c>
      <c r="P14">
        <v>93889.041418075605</v>
      </c>
      <c r="Q14">
        <v>94238.768819809004</v>
      </c>
      <c r="R14">
        <v>94238.768819809004</v>
      </c>
      <c r="S14">
        <v>94238.768819809004</v>
      </c>
      <c r="T14">
        <v>94238.768819809004</v>
      </c>
      <c r="U14">
        <v>94238.768819809004</v>
      </c>
      <c r="V14">
        <v>94238.768819809004</v>
      </c>
      <c r="W14">
        <v>88983.527441024795</v>
      </c>
      <c r="Y14">
        <f t="shared" si="0"/>
        <v>94503.369573593096</v>
      </c>
    </row>
    <row r="15" spans="1:25">
      <c r="E15">
        <v>89130.848581314101</v>
      </c>
      <c r="F15">
        <v>88823.030435562105</v>
      </c>
      <c r="G15">
        <v>88636.556558608994</v>
      </c>
      <c r="H15">
        <v>94342.5334911346</v>
      </c>
      <c r="I15">
        <v>94503.369573593096</v>
      </c>
      <c r="J15">
        <v>16673.743604660001</v>
      </c>
      <c r="K15">
        <v>19030.560712814298</v>
      </c>
      <c r="L15">
        <v>93369.229040145903</v>
      </c>
      <c r="M15">
        <v>92752.032201766997</v>
      </c>
      <c r="N15">
        <v>93525.684301376299</v>
      </c>
      <c r="O15">
        <v>93889.041418075605</v>
      </c>
      <c r="P15">
        <v>93889.041418075605</v>
      </c>
      <c r="Q15">
        <v>94238.768819809004</v>
      </c>
      <c r="R15">
        <v>94238.768819809004</v>
      </c>
      <c r="S15">
        <v>94238.768819809004</v>
      </c>
      <c r="T15">
        <v>94238.768819809004</v>
      </c>
      <c r="U15">
        <v>94238.768819809004</v>
      </c>
      <c r="V15">
        <v>94238.768819809004</v>
      </c>
      <c r="W15">
        <v>88983.527441024795</v>
      </c>
      <c r="Y15">
        <f t="shared" si="0"/>
        <v>94503.369573593096</v>
      </c>
    </row>
    <row r="16" spans="1:25">
      <c r="E16">
        <v>89130.848581314101</v>
      </c>
      <c r="F16">
        <v>88823.030435562105</v>
      </c>
      <c r="G16">
        <v>91205.719718933105</v>
      </c>
      <c r="H16">
        <v>94342.5334911346</v>
      </c>
      <c r="I16">
        <v>94503.369573593096</v>
      </c>
      <c r="J16">
        <v>16673.743604660001</v>
      </c>
      <c r="K16">
        <v>19030.560712814298</v>
      </c>
      <c r="L16">
        <v>93369.229040145903</v>
      </c>
      <c r="M16">
        <v>92752.032201766997</v>
      </c>
      <c r="N16">
        <v>93525.684301376299</v>
      </c>
      <c r="O16">
        <v>93889.041418075605</v>
      </c>
      <c r="P16">
        <v>93889.041418075605</v>
      </c>
      <c r="Q16">
        <v>94238.768819809004</v>
      </c>
      <c r="R16">
        <v>94238.768819809004</v>
      </c>
      <c r="S16">
        <v>94238.768819809004</v>
      </c>
      <c r="T16">
        <v>94238.768819809004</v>
      </c>
      <c r="U16">
        <v>94238.768819809004</v>
      </c>
      <c r="V16">
        <v>94238.768819809004</v>
      </c>
      <c r="W16">
        <v>88800.962736129804</v>
      </c>
      <c r="Y16">
        <f t="shared" si="0"/>
        <v>94503.369573593096</v>
      </c>
    </row>
    <row r="17" spans="5:25">
      <c r="E17">
        <v>91550.864799499497</v>
      </c>
      <c r="F17">
        <v>91550.864799499497</v>
      </c>
      <c r="G17">
        <v>91205.719718933105</v>
      </c>
      <c r="H17">
        <v>94342.5334911346</v>
      </c>
      <c r="I17">
        <v>94497.5453701019</v>
      </c>
      <c r="J17">
        <v>16667.919401168801</v>
      </c>
      <c r="K17">
        <v>19024.736509323098</v>
      </c>
      <c r="L17">
        <v>93363.404836654707</v>
      </c>
      <c r="M17">
        <v>92746.2079982758</v>
      </c>
      <c r="N17">
        <v>93519.860097885103</v>
      </c>
      <c r="O17">
        <v>93883.217214584394</v>
      </c>
      <c r="P17">
        <v>93883.217214584394</v>
      </c>
      <c r="Q17">
        <v>94232.944616317705</v>
      </c>
      <c r="R17">
        <v>94232.944616317705</v>
      </c>
      <c r="S17">
        <v>94232.944616317705</v>
      </c>
      <c r="T17">
        <v>94232.944616317705</v>
      </c>
      <c r="U17">
        <v>94232.944616317705</v>
      </c>
      <c r="V17">
        <v>94232.944616317705</v>
      </c>
      <c r="W17">
        <v>88977.703237533598</v>
      </c>
      <c r="Y17">
        <f t="shared" si="0"/>
        <v>94497.5453701019</v>
      </c>
    </row>
    <row r="18" spans="5:25">
      <c r="E18">
        <v>89381.414125442505</v>
      </c>
      <c r="F18">
        <v>91943.266458511396</v>
      </c>
      <c r="G18">
        <v>91624.626062393203</v>
      </c>
      <c r="H18">
        <v>94342.5334911346</v>
      </c>
      <c r="I18">
        <v>94561.529975891099</v>
      </c>
      <c r="J18">
        <v>16661.215446472201</v>
      </c>
      <c r="K18">
        <v>19018.032554626501</v>
      </c>
      <c r="L18">
        <v>93589.306770324707</v>
      </c>
      <c r="M18">
        <v>92895.538543701201</v>
      </c>
      <c r="N18">
        <v>93722.0291976929</v>
      </c>
      <c r="O18">
        <v>94130.230613708496</v>
      </c>
      <c r="P18">
        <v>94130.230613708496</v>
      </c>
      <c r="Q18">
        <v>94465.596412658706</v>
      </c>
      <c r="R18">
        <v>94465.596412658706</v>
      </c>
      <c r="S18">
        <v>94465.596412658706</v>
      </c>
      <c r="T18">
        <v>94465.596412658706</v>
      </c>
      <c r="U18">
        <v>94465.596412658706</v>
      </c>
      <c r="V18">
        <v>94465.596412658706</v>
      </c>
      <c r="W18">
        <v>89192.091941833496</v>
      </c>
      <c r="Y18">
        <f t="shared" si="0"/>
        <v>94561.529975891099</v>
      </c>
    </row>
    <row r="19" spans="5:25">
      <c r="E19">
        <v>89612.454332351699</v>
      </c>
      <c r="F19">
        <v>88050.3906345367</v>
      </c>
      <c r="G19">
        <v>92070.587924957304</v>
      </c>
      <c r="H19">
        <v>93309.390789031997</v>
      </c>
      <c r="I19">
        <v>94561.529975891099</v>
      </c>
      <c r="J19">
        <v>16654.100952148401</v>
      </c>
      <c r="K19">
        <v>19010.918060302702</v>
      </c>
      <c r="L19">
        <v>93779.972824096694</v>
      </c>
      <c r="M19">
        <v>93063.308158874497</v>
      </c>
      <c r="N19">
        <v>93894.518859863296</v>
      </c>
      <c r="O19">
        <v>94351.524719238296</v>
      </c>
      <c r="P19">
        <v>94351.524719238296</v>
      </c>
      <c r="Q19">
        <v>94674.148162841797</v>
      </c>
      <c r="R19">
        <v>94674.148162841797</v>
      </c>
      <c r="S19">
        <v>94674.148162841797</v>
      </c>
      <c r="T19">
        <v>94674.148162841797</v>
      </c>
      <c r="U19">
        <v>94674.148162841797</v>
      </c>
      <c r="V19">
        <v>94674.148162841797</v>
      </c>
      <c r="W19">
        <v>89410.152633667007</v>
      </c>
      <c r="Y19">
        <f t="shared" si="0"/>
        <v>94674.148162841797</v>
      </c>
    </row>
    <row r="20" spans="5:25">
      <c r="E20">
        <v>92080.622278213501</v>
      </c>
      <c r="F20">
        <v>89287.563928604097</v>
      </c>
      <c r="G20">
        <v>91834.621141433701</v>
      </c>
      <c r="H20">
        <v>93449.446983337402</v>
      </c>
      <c r="I20">
        <v>94447.458282470703</v>
      </c>
      <c r="J20">
        <v>16654.100952148401</v>
      </c>
      <c r="K20">
        <v>19010.918060302702</v>
      </c>
      <c r="L20">
        <v>93779.972824096694</v>
      </c>
      <c r="M20">
        <v>93063.308158874497</v>
      </c>
      <c r="N20">
        <v>93894.518859863296</v>
      </c>
      <c r="O20">
        <v>94351.524719238296</v>
      </c>
      <c r="P20">
        <v>94351.524719238296</v>
      </c>
      <c r="Q20">
        <v>94674.148162841797</v>
      </c>
      <c r="R20">
        <v>94674.148162841797</v>
      </c>
      <c r="S20">
        <v>94674.148162841797</v>
      </c>
      <c r="T20">
        <v>94674.148162841797</v>
      </c>
      <c r="U20">
        <v>94674.148162841797</v>
      </c>
      <c r="V20">
        <v>94674.148162841797</v>
      </c>
      <c r="W20">
        <v>89410.152633667007</v>
      </c>
      <c r="Y20">
        <f t="shared" si="0"/>
        <v>94674.148162841797</v>
      </c>
    </row>
    <row r="21" spans="5:25">
      <c r="E21">
        <v>89601.9406795502</v>
      </c>
      <c r="F21">
        <v>89510.982183456406</v>
      </c>
      <c r="G21">
        <v>92280.855829238906</v>
      </c>
      <c r="H21">
        <v>93449.446983337402</v>
      </c>
      <c r="I21">
        <v>94447.458282470703</v>
      </c>
      <c r="J21">
        <v>16654.100952148401</v>
      </c>
      <c r="K21">
        <v>19003.928501129201</v>
      </c>
      <c r="L21">
        <v>93960.882568359404</v>
      </c>
      <c r="M21">
        <v>93228.191154479995</v>
      </c>
      <c r="N21">
        <v>94076.173202514605</v>
      </c>
      <c r="O21">
        <v>94547.984359741196</v>
      </c>
      <c r="P21">
        <v>94547.984359741196</v>
      </c>
      <c r="Q21">
        <v>94892.456237792998</v>
      </c>
      <c r="R21">
        <v>94892.456237792998</v>
      </c>
      <c r="S21">
        <v>94892.456237792998</v>
      </c>
      <c r="T21">
        <v>94892.456237792998</v>
      </c>
      <c r="U21">
        <v>94892.456237792998</v>
      </c>
      <c r="V21">
        <v>94892.456237792998</v>
      </c>
      <c r="W21">
        <v>89612.604766845703</v>
      </c>
      <c r="Y21">
        <f t="shared" si="0"/>
        <v>94892.456237792998</v>
      </c>
    </row>
    <row r="22" spans="5:25">
      <c r="E22">
        <v>92440.697574615493</v>
      </c>
      <c r="F22">
        <v>91890.221437454195</v>
      </c>
      <c r="G22">
        <v>93504.924699783296</v>
      </c>
      <c r="H22">
        <v>93590.569091796904</v>
      </c>
      <c r="I22">
        <v>94447.458282470703</v>
      </c>
      <c r="J22">
        <v>16647.111392974901</v>
      </c>
      <c r="K22">
        <v>19003.928501129201</v>
      </c>
      <c r="L22">
        <v>93960.882568359404</v>
      </c>
      <c r="M22">
        <v>92937.144355773897</v>
      </c>
      <c r="N22">
        <v>94076.173202514605</v>
      </c>
      <c r="O22">
        <v>94547.984359741196</v>
      </c>
      <c r="P22">
        <v>94547.984359741196</v>
      </c>
      <c r="Q22">
        <v>94892.456237792998</v>
      </c>
      <c r="R22">
        <v>94892.456237792998</v>
      </c>
      <c r="S22">
        <v>94892.456237792998</v>
      </c>
      <c r="T22">
        <v>94892.456237792998</v>
      </c>
      <c r="U22">
        <v>94892.456237792998</v>
      </c>
      <c r="V22">
        <v>94892.456237792998</v>
      </c>
      <c r="W22">
        <v>89283.988830566406</v>
      </c>
      <c r="Y22">
        <f t="shared" si="0"/>
        <v>94892.456237792998</v>
      </c>
    </row>
    <row r="23" spans="5:25">
      <c r="E23">
        <v>90520.157411575303</v>
      </c>
      <c r="F23">
        <v>88982.609426498399</v>
      </c>
      <c r="G23">
        <v>93504.924699783296</v>
      </c>
      <c r="H23">
        <v>93590.569091796904</v>
      </c>
      <c r="I23">
        <v>92947.038299560503</v>
      </c>
      <c r="J23">
        <v>16647.111392974901</v>
      </c>
      <c r="K23">
        <v>18998.848903655999</v>
      </c>
      <c r="L23">
        <v>91116.339771270796</v>
      </c>
      <c r="M23">
        <v>50797.7415885925</v>
      </c>
      <c r="N23">
        <v>91817.023677825899</v>
      </c>
      <c r="O23">
        <v>89914.394802093506</v>
      </c>
      <c r="P23">
        <v>92697.209796905503</v>
      </c>
      <c r="Q23">
        <v>96233.6850090027</v>
      </c>
      <c r="R23">
        <v>96233.6850090027</v>
      </c>
      <c r="S23">
        <v>96091.994243621797</v>
      </c>
      <c r="T23">
        <v>96486.344097137495</v>
      </c>
      <c r="U23">
        <v>96486.344097137495</v>
      </c>
      <c r="V23">
        <v>96091.994243621797</v>
      </c>
      <c r="W23">
        <v>86662.086444854707</v>
      </c>
      <c r="Y23">
        <f t="shared" si="0"/>
        <v>96486.344097137495</v>
      </c>
    </row>
    <row r="24" spans="5:25">
      <c r="E24">
        <v>92623.1015529633</v>
      </c>
      <c r="F24">
        <v>93492.906579971299</v>
      </c>
      <c r="G24">
        <v>93855.404363632202</v>
      </c>
      <c r="H24">
        <v>93590.569091796904</v>
      </c>
      <c r="I24">
        <v>92822.917049408003</v>
      </c>
      <c r="J24">
        <v>16647.111392974901</v>
      </c>
      <c r="K24">
        <v>18998.848903655999</v>
      </c>
      <c r="L24">
        <v>91483.853427887007</v>
      </c>
      <c r="M24">
        <v>50797.7415885925</v>
      </c>
      <c r="N24">
        <v>91817.023677825899</v>
      </c>
      <c r="O24">
        <v>89914.394802093506</v>
      </c>
      <c r="P24">
        <v>92697.209796905503</v>
      </c>
      <c r="Q24">
        <v>96233.6850090027</v>
      </c>
      <c r="R24">
        <v>96233.6850090027</v>
      </c>
      <c r="S24">
        <v>96091.994243621797</v>
      </c>
      <c r="T24">
        <v>96486.344097137495</v>
      </c>
      <c r="U24">
        <v>96486.344097137495</v>
      </c>
      <c r="V24">
        <v>96091.994243621797</v>
      </c>
      <c r="W24">
        <v>86662.086444854707</v>
      </c>
      <c r="Y24">
        <f t="shared" si="0"/>
        <v>96486.344097137495</v>
      </c>
    </row>
    <row r="25" spans="5:25">
      <c r="E25">
        <v>92059.865282058701</v>
      </c>
      <c r="F25">
        <v>93428.4068775177</v>
      </c>
      <c r="G25">
        <v>93855.404363632202</v>
      </c>
      <c r="H25">
        <v>94114.7012329102</v>
      </c>
      <c r="I25">
        <v>92822.917049408003</v>
      </c>
      <c r="J25">
        <v>16647.111392974901</v>
      </c>
      <c r="K25">
        <v>18998.848903655999</v>
      </c>
      <c r="L25">
        <v>91483.853427887007</v>
      </c>
      <c r="M25">
        <v>50797.7415885925</v>
      </c>
      <c r="N25">
        <v>91817.023677825899</v>
      </c>
      <c r="O25">
        <v>89914.394802093506</v>
      </c>
      <c r="P25">
        <v>89914.394802093506</v>
      </c>
      <c r="Q25">
        <v>96228.075008392305</v>
      </c>
      <c r="R25">
        <v>96228.075008392305</v>
      </c>
      <c r="S25">
        <v>96086.384243011504</v>
      </c>
      <c r="T25">
        <v>96480.7340965271</v>
      </c>
      <c r="U25">
        <v>96480.7340965271</v>
      </c>
      <c r="V25">
        <v>96086.384243011504</v>
      </c>
      <c r="W25">
        <v>86662.086444854707</v>
      </c>
      <c r="Y25">
        <f t="shared" si="0"/>
        <v>96480.7340965271</v>
      </c>
    </row>
    <row r="26" spans="5:25">
      <c r="E26">
        <v>77531.826787948594</v>
      </c>
      <c r="F26">
        <v>94399.961988449097</v>
      </c>
      <c r="G26">
        <v>94181.228071212798</v>
      </c>
      <c r="H26">
        <v>94820.115234375</v>
      </c>
      <c r="I26">
        <v>91808.300060272202</v>
      </c>
      <c r="J26">
        <v>16643.964694976799</v>
      </c>
      <c r="K26">
        <v>18998.848903655999</v>
      </c>
      <c r="L26">
        <v>91434.294178009004</v>
      </c>
      <c r="M26">
        <v>50797.7415885925</v>
      </c>
      <c r="N26">
        <v>91767.464427947998</v>
      </c>
      <c r="O26">
        <v>89914.394802093506</v>
      </c>
      <c r="P26">
        <v>89914.394802093506</v>
      </c>
      <c r="Q26">
        <v>96228.075008392305</v>
      </c>
      <c r="R26">
        <v>96228.075008392305</v>
      </c>
      <c r="S26">
        <v>96086.384243011504</v>
      </c>
      <c r="T26">
        <v>96480.7340965271</v>
      </c>
      <c r="U26">
        <v>96480.7340965271</v>
      </c>
      <c r="V26">
        <v>96086.384243011504</v>
      </c>
      <c r="W26">
        <v>86612.527194976807</v>
      </c>
      <c r="Y26">
        <f t="shared" si="0"/>
        <v>96480.7340965271</v>
      </c>
    </row>
    <row r="27" spans="5:25">
      <c r="E27">
        <v>77020.452331542998</v>
      </c>
      <c r="F27">
        <v>94009.439674377398</v>
      </c>
      <c r="G27">
        <v>94181.228071212798</v>
      </c>
      <c r="H27">
        <v>94820.115234375</v>
      </c>
      <c r="I27">
        <v>91808.300060272202</v>
      </c>
      <c r="J27">
        <v>16643.964694976799</v>
      </c>
      <c r="K27">
        <v>18998.848903655999</v>
      </c>
      <c r="L27">
        <v>91434.294178009004</v>
      </c>
      <c r="M27">
        <v>50797.7415885925</v>
      </c>
      <c r="N27">
        <v>91747.854915618896</v>
      </c>
      <c r="O27">
        <v>91966.774963378906</v>
      </c>
      <c r="P27">
        <v>92697.209796905503</v>
      </c>
      <c r="Q27">
        <v>96228.075008392305</v>
      </c>
      <c r="R27">
        <v>96086.384243011504</v>
      </c>
      <c r="S27">
        <v>96081.373493194595</v>
      </c>
      <c r="T27">
        <v>96475.723346710205</v>
      </c>
      <c r="U27">
        <v>96480.7340965271</v>
      </c>
      <c r="V27">
        <v>96480.7340965271</v>
      </c>
      <c r="W27">
        <v>86612.527194976807</v>
      </c>
      <c r="Y27">
        <f t="shared" si="0"/>
        <v>96480.7340965271</v>
      </c>
    </row>
    <row r="28" spans="5:25">
      <c r="E28">
        <v>93193.046993255601</v>
      </c>
      <c r="F28">
        <v>92566.861392974897</v>
      </c>
      <c r="G28">
        <v>94299.344085693403</v>
      </c>
      <c r="H28">
        <v>94977.386495590195</v>
      </c>
      <c r="I28">
        <v>91808.300060272202</v>
      </c>
      <c r="J28">
        <v>16640.149894714399</v>
      </c>
      <c r="K28">
        <v>18995.034103393598</v>
      </c>
      <c r="L28">
        <v>91678.211868286104</v>
      </c>
      <c r="M28">
        <v>50793.9267883301</v>
      </c>
      <c r="N28">
        <v>91768.780220031695</v>
      </c>
      <c r="O28">
        <v>91158.4784545898</v>
      </c>
      <c r="P28">
        <v>89910.580001831098</v>
      </c>
      <c r="Q28">
        <v>96228.075008392305</v>
      </c>
      <c r="R28">
        <v>96086.384243011504</v>
      </c>
      <c r="S28">
        <v>96081.373493194595</v>
      </c>
      <c r="T28">
        <v>96475.723346710205</v>
      </c>
      <c r="U28">
        <v>96480.7340965271</v>
      </c>
      <c r="V28">
        <v>96480.7340965271</v>
      </c>
      <c r="W28">
        <v>86614.460094451904</v>
      </c>
      <c r="Y28">
        <f t="shared" si="0"/>
        <v>96480.7340965271</v>
      </c>
    </row>
    <row r="29" spans="5:25">
      <c r="E29">
        <v>92667.775003433198</v>
      </c>
      <c r="F29">
        <v>77599.095825195298</v>
      </c>
      <c r="G29">
        <v>90437.659843444795</v>
      </c>
      <c r="H29">
        <v>90873.021261215195</v>
      </c>
      <c r="I29">
        <v>91706.437740325899</v>
      </c>
      <c r="J29">
        <v>16638.216995239301</v>
      </c>
      <c r="K29">
        <v>18995.034103393598</v>
      </c>
      <c r="L29">
        <v>50793.9267883301</v>
      </c>
      <c r="M29">
        <v>50793.9267883301</v>
      </c>
      <c r="N29">
        <v>91593.059719085693</v>
      </c>
      <c r="O29">
        <v>90913.140399932905</v>
      </c>
      <c r="P29">
        <v>89908.784801483198</v>
      </c>
      <c r="Q29">
        <v>96228.075008392305</v>
      </c>
      <c r="R29">
        <v>96086.384243011504</v>
      </c>
      <c r="S29">
        <v>96475.723346710205</v>
      </c>
      <c r="T29">
        <v>96475.723346710205</v>
      </c>
      <c r="U29">
        <v>96480.7340965271</v>
      </c>
      <c r="V29">
        <v>96480.7340965271</v>
      </c>
      <c r="W29">
        <v>84883.463958740205</v>
      </c>
      <c r="Y29">
        <f t="shared" si="0"/>
        <v>96480.7340965271</v>
      </c>
    </row>
    <row r="30" spans="5:25">
      <c r="E30">
        <v>85324.407451629595</v>
      </c>
      <c r="F30">
        <v>91430.560993194595</v>
      </c>
      <c r="G30">
        <v>90657.033790588393</v>
      </c>
      <c r="H30">
        <v>90870.996562957793</v>
      </c>
      <c r="I30">
        <v>91706.437740325899</v>
      </c>
      <c r="J30">
        <v>16638.216995239301</v>
      </c>
      <c r="K30">
        <v>18995.034103393598</v>
      </c>
      <c r="L30">
        <v>50793.9267883301</v>
      </c>
      <c r="M30">
        <v>50793.9267883301</v>
      </c>
      <c r="N30">
        <v>91656.315017700195</v>
      </c>
      <c r="O30">
        <v>90913.140399932905</v>
      </c>
      <c r="P30">
        <v>89908.784801483198</v>
      </c>
      <c r="Q30">
        <v>96228.075008392305</v>
      </c>
      <c r="R30">
        <v>96086.384243011504</v>
      </c>
      <c r="S30">
        <v>96475.723346710205</v>
      </c>
      <c r="T30">
        <v>96475.723346710205</v>
      </c>
      <c r="U30">
        <v>96480.7340965271</v>
      </c>
      <c r="V30">
        <v>96480.7340965271</v>
      </c>
      <c r="W30">
        <v>84883.463958740205</v>
      </c>
      <c r="Y30">
        <f t="shared" si="0"/>
        <v>96480.7340965271</v>
      </c>
    </row>
    <row r="31" spans="5:25">
      <c r="E31">
        <v>88984.198057174697</v>
      </c>
      <c r="F31">
        <v>88520.381088256807</v>
      </c>
      <c r="G31">
        <v>94589.661613464399</v>
      </c>
      <c r="H31">
        <v>90673.471012115493</v>
      </c>
      <c r="I31">
        <v>91641.996688842803</v>
      </c>
      <c r="J31">
        <v>16638.216995239301</v>
      </c>
      <c r="K31">
        <v>18995.034103393598</v>
      </c>
      <c r="L31">
        <v>50793.9267883301</v>
      </c>
      <c r="M31">
        <v>50793.9267883301</v>
      </c>
      <c r="N31">
        <v>90983.5051002502</v>
      </c>
      <c r="O31">
        <v>91048.609146118193</v>
      </c>
      <c r="P31">
        <v>89905.472351074204</v>
      </c>
      <c r="Q31">
        <v>96224.762557983398</v>
      </c>
      <c r="R31">
        <v>96083.071792602495</v>
      </c>
      <c r="S31">
        <v>96475.723346710205</v>
      </c>
      <c r="T31">
        <v>96475.723346710205</v>
      </c>
      <c r="U31">
        <v>96477.421646118193</v>
      </c>
      <c r="V31">
        <v>96480.7340965271</v>
      </c>
      <c r="W31">
        <v>88236.997024536104</v>
      </c>
      <c r="Y31">
        <f t="shared" si="0"/>
        <v>96480.7340965271</v>
      </c>
    </row>
    <row r="32" spans="5:25">
      <c r="E32">
        <v>95011.355173111006</v>
      </c>
      <c r="F32">
        <v>95109.614225387602</v>
      </c>
      <c r="G32">
        <v>94603.803909301801</v>
      </c>
      <c r="H32">
        <v>90609.534862518296</v>
      </c>
      <c r="I32">
        <v>91909.558032989502</v>
      </c>
      <c r="J32">
        <v>16638.216995239301</v>
      </c>
      <c r="K32">
        <v>18995.034103393598</v>
      </c>
      <c r="L32">
        <v>50793.9267883301</v>
      </c>
      <c r="M32">
        <v>50793.9267883301</v>
      </c>
      <c r="N32">
        <v>94587.065704345703</v>
      </c>
      <c r="O32">
        <v>94585.270503997803</v>
      </c>
      <c r="P32">
        <v>89905.472351074204</v>
      </c>
      <c r="Q32">
        <v>96224.762557983398</v>
      </c>
      <c r="R32">
        <v>96081.373493194595</v>
      </c>
      <c r="S32">
        <v>96475.723346710205</v>
      </c>
      <c r="T32">
        <v>96475.723346710205</v>
      </c>
      <c r="U32">
        <v>96477.421646118193</v>
      </c>
      <c r="V32">
        <v>96480.7340965271</v>
      </c>
      <c r="W32">
        <v>88173.060874938994</v>
      </c>
      <c r="Y32">
        <f t="shared" si="0"/>
        <v>96480.7340965271</v>
      </c>
    </row>
    <row r="33" spans="5:25">
      <c r="E33">
        <v>76213.140184402495</v>
      </c>
      <c r="F33">
        <v>95101.074270248399</v>
      </c>
      <c r="G33">
        <v>94601.957706451401</v>
      </c>
      <c r="H33">
        <v>93976.177513122602</v>
      </c>
      <c r="I33">
        <v>91909.558032989502</v>
      </c>
      <c r="J33">
        <v>16638.216995239301</v>
      </c>
      <c r="K33">
        <v>18995.034103393598</v>
      </c>
      <c r="L33">
        <v>50793.9267883301</v>
      </c>
      <c r="M33">
        <v>50790.614337921099</v>
      </c>
      <c r="N33">
        <v>94585.270503997803</v>
      </c>
      <c r="O33">
        <v>94585.270503997803</v>
      </c>
      <c r="P33">
        <v>89905.472351074204</v>
      </c>
      <c r="Q33">
        <v>96224.762557983398</v>
      </c>
      <c r="R33">
        <v>96081.373493194595</v>
      </c>
      <c r="S33">
        <v>96475.723346710205</v>
      </c>
      <c r="T33">
        <v>96475.723346710205</v>
      </c>
      <c r="U33">
        <v>96477.421646118193</v>
      </c>
      <c r="V33">
        <v>96480.7340965271</v>
      </c>
      <c r="W33">
        <v>92872.812992095904</v>
      </c>
      <c r="Y33">
        <f t="shared" si="0"/>
        <v>96480.7340965271</v>
      </c>
    </row>
    <row r="34" spans="5:25">
      <c r="E34">
        <v>93785.021924972505</v>
      </c>
      <c r="F34">
        <v>94679.620557785005</v>
      </c>
      <c r="G34">
        <v>94723.773761749297</v>
      </c>
      <c r="H34">
        <v>94096.045372009306</v>
      </c>
      <c r="I34">
        <v>91728.209632873506</v>
      </c>
      <c r="J34">
        <v>16636.449844360399</v>
      </c>
      <c r="K34">
        <v>18993.266952514601</v>
      </c>
      <c r="L34">
        <v>50792.159637451201</v>
      </c>
      <c r="M34">
        <v>50788.819137573199</v>
      </c>
      <c r="N34">
        <v>94585.270503997803</v>
      </c>
      <c r="O34">
        <v>94585.270503997803</v>
      </c>
      <c r="P34">
        <v>89905.472351074204</v>
      </c>
      <c r="Q34">
        <v>96221.659217834502</v>
      </c>
      <c r="R34">
        <v>96078.270153045698</v>
      </c>
      <c r="S34">
        <v>96472.620006561294</v>
      </c>
      <c r="T34">
        <v>96475.723346710205</v>
      </c>
      <c r="U34">
        <v>96477.421646118193</v>
      </c>
      <c r="V34">
        <v>96480.7340965271</v>
      </c>
      <c r="W34">
        <v>77211.192276001006</v>
      </c>
      <c r="Y34">
        <f t="shared" si="0"/>
        <v>96480.7340965271</v>
      </c>
    </row>
    <row r="35" spans="5:25">
      <c r="E35">
        <v>95222.421169281006</v>
      </c>
      <c r="F35">
        <v>95205.833400726304</v>
      </c>
      <c r="G35">
        <v>94827.711772918701</v>
      </c>
      <c r="H35">
        <v>91878.238960266099</v>
      </c>
      <c r="I35">
        <v>96747.514930725098</v>
      </c>
      <c r="J35">
        <v>16636.449844360399</v>
      </c>
      <c r="K35">
        <v>18991.721652984601</v>
      </c>
      <c r="L35">
        <v>50788.819137573199</v>
      </c>
      <c r="M35">
        <v>50788.819137573199</v>
      </c>
      <c r="N35">
        <v>96225.272377014204</v>
      </c>
      <c r="O35">
        <v>96225.272377014204</v>
      </c>
      <c r="P35">
        <v>89905.472351074204</v>
      </c>
      <c r="Q35">
        <v>96823.821357727094</v>
      </c>
      <c r="R35">
        <v>96822.123058319106</v>
      </c>
      <c r="S35">
        <v>96670.500026702895</v>
      </c>
      <c r="T35">
        <v>96673.603366851807</v>
      </c>
      <c r="U35">
        <v>96826.924697876006</v>
      </c>
      <c r="V35">
        <v>96830.237148284898</v>
      </c>
      <c r="W35">
        <v>77433.883815765395</v>
      </c>
      <c r="Y35">
        <f t="shared" si="0"/>
        <v>96830.237148284898</v>
      </c>
    </row>
    <row r="36" spans="5:25">
      <c r="E36">
        <v>91566.1419410706</v>
      </c>
      <c r="F36">
        <v>94473.131721496597</v>
      </c>
      <c r="G36">
        <v>91353.408145904497</v>
      </c>
      <c r="H36">
        <v>93254.774894714399</v>
      </c>
      <c r="I36">
        <v>96747.514930725098</v>
      </c>
      <c r="J36">
        <v>16636.449844360399</v>
      </c>
      <c r="K36">
        <v>18989.926452636701</v>
      </c>
      <c r="L36">
        <v>50788.819137573199</v>
      </c>
      <c r="M36">
        <v>50788.819137573199</v>
      </c>
      <c r="N36">
        <v>96225.272377014204</v>
      </c>
      <c r="O36">
        <v>96225.272377014204</v>
      </c>
      <c r="P36">
        <v>92548.386692047105</v>
      </c>
      <c r="Q36">
        <v>75094.541885376006</v>
      </c>
      <c r="R36">
        <v>75133.319736480698</v>
      </c>
      <c r="S36">
        <v>96670.500026702895</v>
      </c>
      <c r="T36">
        <v>96673.603366851807</v>
      </c>
      <c r="U36">
        <v>96826.924697876006</v>
      </c>
      <c r="V36">
        <v>96830.237148284898</v>
      </c>
      <c r="W36">
        <v>77211.610523223906</v>
      </c>
      <c r="Y36">
        <f t="shared" si="0"/>
        <v>96830.237148284898</v>
      </c>
    </row>
    <row r="37" spans="5:25">
      <c r="E37">
        <v>91618.587751388593</v>
      </c>
      <c r="F37">
        <v>90172.714868545503</v>
      </c>
      <c r="G37">
        <v>91281.633266449004</v>
      </c>
      <c r="H37">
        <v>90983.293525695801</v>
      </c>
      <c r="I37">
        <v>96745.923736572295</v>
      </c>
      <c r="J37">
        <v>16633.313350677501</v>
      </c>
      <c r="K37">
        <v>31852.343223571799</v>
      </c>
      <c r="L37">
        <v>95961.446823120103</v>
      </c>
      <c r="M37">
        <v>50787.227943420403</v>
      </c>
      <c r="N37">
        <v>96223.681182861299</v>
      </c>
      <c r="O37">
        <v>96223.681182861299</v>
      </c>
      <c r="P37">
        <v>92546.795497894302</v>
      </c>
      <c r="Q37">
        <v>96989.683551788301</v>
      </c>
      <c r="R37">
        <v>96989.683551788301</v>
      </c>
      <c r="S37">
        <v>96835.706882476807</v>
      </c>
      <c r="T37">
        <v>96837.2190284729</v>
      </c>
      <c r="U37">
        <v>96840.508522033706</v>
      </c>
      <c r="V37">
        <v>96997.797641754194</v>
      </c>
      <c r="W37">
        <v>77065.240520477295</v>
      </c>
      <c r="Y37">
        <f t="shared" si="0"/>
        <v>96997.797641754194</v>
      </c>
    </row>
    <row r="38" spans="5:25">
      <c r="E38">
        <v>96160.283147811904</v>
      </c>
      <c r="F38">
        <v>94043.7754192352</v>
      </c>
      <c r="G38">
        <v>87742.620897293105</v>
      </c>
      <c r="H38">
        <v>93741.707633972197</v>
      </c>
      <c r="I38">
        <v>94826.421405792207</v>
      </c>
      <c r="J38">
        <v>16631.518150329601</v>
      </c>
      <c r="K38">
        <v>31852.343223571799</v>
      </c>
      <c r="L38">
        <v>95100.439300537095</v>
      </c>
      <c r="M38">
        <v>50787.227943420403</v>
      </c>
      <c r="N38">
        <v>95021.093505859404</v>
      </c>
      <c r="O38">
        <v>95096.410301208496</v>
      </c>
      <c r="P38">
        <v>97945.015342712402</v>
      </c>
      <c r="Q38">
        <v>74930.324428558393</v>
      </c>
      <c r="R38">
        <v>75012.804180145293</v>
      </c>
      <c r="S38">
        <v>96835.706882476807</v>
      </c>
      <c r="T38">
        <v>96837.2190284729</v>
      </c>
      <c r="U38">
        <v>96840.508522033706</v>
      </c>
      <c r="V38">
        <v>96997.218791961699</v>
      </c>
      <c r="W38">
        <v>66521.1741676331</v>
      </c>
      <c r="Y38">
        <f t="shared" si="0"/>
        <v>97945.015342712402</v>
      </c>
    </row>
    <row r="39" spans="5:25">
      <c r="E39">
        <v>94854.537805557295</v>
      </c>
      <c r="F39">
        <v>75431.435155868501</v>
      </c>
      <c r="G39">
        <v>94551.888425826997</v>
      </c>
      <c r="H39">
        <v>93393.018081664995</v>
      </c>
      <c r="I39">
        <v>94745.323757171602</v>
      </c>
      <c r="J39">
        <v>16631.518150329601</v>
      </c>
      <c r="K39">
        <v>31852.343223571799</v>
      </c>
      <c r="L39">
        <v>50787.227943420403</v>
      </c>
      <c r="M39">
        <v>50787.227943420403</v>
      </c>
      <c r="N39">
        <v>95091.825401306196</v>
      </c>
      <c r="O39">
        <v>94500.3759765625</v>
      </c>
      <c r="P39">
        <v>75844.578487396197</v>
      </c>
      <c r="Q39">
        <v>97136.550815582304</v>
      </c>
      <c r="R39">
        <v>97136.550815582304</v>
      </c>
      <c r="S39">
        <v>96998.356082916303</v>
      </c>
      <c r="T39">
        <v>96827.574924468994</v>
      </c>
      <c r="U39">
        <v>97003.157722473101</v>
      </c>
      <c r="V39">
        <v>97144.086055755601</v>
      </c>
      <c r="W39">
        <v>74155.376857757597</v>
      </c>
      <c r="Y39">
        <f t="shared" si="0"/>
        <v>97144.086055755601</v>
      </c>
    </row>
    <row r="40" spans="5:25">
      <c r="E40">
        <v>98750.958255767793</v>
      </c>
      <c r="F40">
        <v>86097.944808960005</v>
      </c>
      <c r="G40">
        <v>94603.023591995196</v>
      </c>
      <c r="H40">
        <v>93570.306922912598</v>
      </c>
      <c r="I40">
        <v>89459.413635253906</v>
      </c>
      <c r="J40">
        <v>16631.518150329601</v>
      </c>
      <c r="K40">
        <v>50787.227943420403</v>
      </c>
      <c r="L40">
        <v>50787.227943420403</v>
      </c>
      <c r="M40">
        <v>96184.429084777803</v>
      </c>
      <c r="N40">
        <v>95233.067466735796</v>
      </c>
      <c r="O40">
        <v>94500.3759765625</v>
      </c>
      <c r="P40">
        <v>75844.578487396197</v>
      </c>
      <c r="Q40">
        <v>95358.688251495405</v>
      </c>
      <c r="R40">
        <v>92915.372592925996</v>
      </c>
      <c r="S40">
        <v>92559.433406829805</v>
      </c>
      <c r="T40">
        <v>92560.945552825899</v>
      </c>
      <c r="U40">
        <v>92564.235046386704</v>
      </c>
      <c r="V40">
        <v>92922.907833099394</v>
      </c>
      <c r="W40">
        <v>71287.170040130601</v>
      </c>
      <c r="Y40">
        <f t="shared" si="0"/>
        <v>98750.958255767793</v>
      </c>
    </row>
    <row r="41" spans="5:25">
      <c r="E41">
        <v>84973.4662303925</v>
      </c>
      <c r="F41">
        <v>79816.540082931504</v>
      </c>
      <c r="G41">
        <v>87713.403018951401</v>
      </c>
      <c r="H41">
        <v>92179.455333709702</v>
      </c>
      <c r="I41">
        <v>80721.800354003906</v>
      </c>
      <c r="J41">
        <v>16631.518150329601</v>
      </c>
      <c r="K41">
        <v>50787.227943420403</v>
      </c>
      <c r="L41">
        <v>50787.227943420403</v>
      </c>
      <c r="M41">
        <v>96004.536781311006</v>
      </c>
      <c r="N41">
        <v>95179.277748107896</v>
      </c>
      <c r="O41">
        <v>94161.080631256104</v>
      </c>
      <c r="P41">
        <v>75842.767978668198</v>
      </c>
      <c r="Q41">
        <v>95356.877742767305</v>
      </c>
      <c r="R41">
        <v>92913.562084197998</v>
      </c>
      <c r="S41">
        <v>92559.433406829805</v>
      </c>
      <c r="T41">
        <v>92499.9240455627</v>
      </c>
      <c r="U41">
        <v>92564.235046386704</v>
      </c>
      <c r="V41">
        <v>92922.907833099394</v>
      </c>
      <c r="W41">
        <v>63666.181415557898</v>
      </c>
      <c r="Y41">
        <f t="shared" si="0"/>
        <v>96004.536781311006</v>
      </c>
    </row>
    <row r="42" spans="5:25">
      <c r="E42">
        <v>100377.71805190999</v>
      </c>
      <c r="F42">
        <v>101092.875743866</v>
      </c>
      <c r="G42">
        <v>77410.326911926299</v>
      </c>
      <c r="H42">
        <v>91986.114341735796</v>
      </c>
      <c r="I42">
        <v>80547.416053772002</v>
      </c>
      <c r="J42">
        <v>16631.518150329601</v>
      </c>
      <c r="K42">
        <v>50787.227943420403</v>
      </c>
      <c r="L42">
        <v>50787.227943420403</v>
      </c>
      <c r="M42">
        <v>96004.536781311006</v>
      </c>
      <c r="N42">
        <v>95179.277748107896</v>
      </c>
      <c r="O42">
        <v>93939.630947112993</v>
      </c>
      <c r="P42">
        <v>75845.264438629194</v>
      </c>
      <c r="Q42">
        <v>95157.276485443101</v>
      </c>
      <c r="R42">
        <v>63709.161659240701</v>
      </c>
      <c r="S42">
        <v>92559.433406829805</v>
      </c>
      <c r="T42">
        <v>93037.754764556899</v>
      </c>
      <c r="U42">
        <v>92564.235046386704</v>
      </c>
      <c r="V42">
        <v>92922.907833099394</v>
      </c>
      <c r="W42">
        <v>53410.777599334702</v>
      </c>
      <c r="Y42">
        <f t="shared" si="0"/>
        <v>101092.875743866</v>
      </c>
    </row>
    <row r="43" spans="5:25">
      <c r="E43">
        <v>100446.736326218</v>
      </c>
      <c r="F43">
        <v>99658.171812057495</v>
      </c>
      <c r="G43">
        <v>77157.336311340303</v>
      </c>
      <c r="H43">
        <v>58970.942909240701</v>
      </c>
      <c r="I43">
        <v>62591.792472839399</v>
      </c>
      <c r="J43">
        <v>16631.518150329601</v>
      </c>
      <c r="K43">
        <v>50787.227943420403</v>
      </c>
      <c r="L43">
        <v>50787.227943420403</v>
      </c>
      <c r="M43">
        <v>95089.510124206499</v>
      </c>
      <c r="N43">
        <v>97277.223983764605</v>
      </c>
      <c r="O43">
        <v>55869.2274780273</v>
      </c>
      <c r="P43">
        <v>63602.115215301499</v>
      </c>
      <c r="Q43">
        <v>95182.327693939194</v>
      </c>
      <c r="R43">
        <v>93048.472393035903</v>
      </c>
      <c r="S43">
        <v>92692.3776512146</v>
      </c>
      <c r="T43">
        <v>93174.781574249297</v>
      </c>
      <c r="U43">
        <v>92910.101768493696</v>
      </c>
      <c r="V43">
        <v>93291.112560272202</v>
      </c>
      <c r="W43">
        <v>66329.263698577895</v>
      </c>
      <c r="Y43">
        <f t="shared" si="0"/>
        <v>100446.736326218</v>
      </c>
    </row>
    <row r="44" spans="5:25">
      <c r="E44">
        <v>99747.584980011001</v>
      </c>
      <c r="F44">
        <v>102565.57467842101</v>
      </c>
      <c r="G44">
        <v>96198.767885208101</v>
      </c>
      <c r="H44">
        <v>58960.9877128601</v>
      </c>
      <c r="I44">
        <v>62591.792472839399</v>
      </c>
      <c r="J44">
        <v>16631.518150329601</v>
      </c>
      <c r="K44">
        <v>50787.227943420403</v>
      </c>
      <c r="L44">
        <v>50787.227943420403</v>
      </c>
      <c r="M44">
        <v>95089.510124206499</v>
      </c>
      <c r="N44">
        <v>97033.686233520493</v>
      </c>
      <c r="O44">
        <v>55869.2274780273</v>
      </c>
      <c r="P44">
        <v>63602.115215301499</v>
      </c>
      <c r="Q44">
        <v>95182.327693939194</v>
      </c>
      <c r="R44">
        <v>93048.472393035903</v>
      </c>
      <c r="S44">
        <v>92692.3776512146</v>
      </c>
      <c r="T44">
        <v>93174.781574249297</v>
      </c>
      <c r="U44">
        <v>92697.179290771499</v>
      </c>
      <c r="V44">
        <v>92331.397090911894</v>
      </c>
      <c r="W44">
        <v>67083.574092865005</v>
      </c>
      <c r="Y44">
        <f t="shared" si="0"/>
        <v>102565.57467842101</v>
      </c>
    </row>
    <row r="45" spans="5:25">
      <c r="E45">
        <v>77760.681581497207</v>
      </c>
      <c r="F45">
        <v>102159.27557754501</v>
      </c>
      <c r="G45">
        <v>95379.7741966248</v>
      </c>
      <c r="H45">
        <v>58970.379356384299</v>
      </c>
      <c r="I45">
        <v>71256.034568786607</v>
      </c>
      <c r="J45">
        <v>16630.954597473101</v>
      </c>
      <c r="K45">
        <v>50786.664390564001</v>
      </c>
      <c r="L45">
        <v>50786.664390564001</v>
      </c>
      <c r="M45">
        <v>95088.946571350098</v>
      </c>
      <c r="N45">
        <v>97276.660430908203</v>
      </c>
      <c r="O45">
        <v>55947.027976989702</v>
      </c>
      <c r="P45">
        <v>63657.190113067598</v>
      </c>
      <c r="Q45">
        <v>63770.178050994902</v>
      </c>
      <c r="R45">
        <v>63518.776115417502</v>
      </c>
      <c r="S45">
        <v>92691.814098358198</v>
      </c>
      <c r="T45">
        <v>93174.781574249297</v>
      </c>
      <c r="U45">
        <v>92698.724590301499</v>
      </c>
      <c r="V45">
        <v>63597.7419586182</v>
      </c>
      <c r="W45">
        <v>57055.173820495598</v>
      </c>
      <c r="Y45">
        <f t="shared" si="0"/>
        <v>102159.27557754501</v>
      </c>
    </row>
    <row r="46" spans="5:25">
      <c r="E46">
        <v>87736.9829502106</v>
      </c>
      <c r="F46">
        <v>98913.5361042023</v>
      </c>
      <c r="G46">
        <v>93997.090250015302</v>
      </c>
      <c r="H46">
        <v>58868.1855564117</v>
      </c>
      <c r="I46">
        <v>70868.8604125977</v>
      </c>
      <c r="J46">
        <v>16630.954597473101</v>
      </c>
      <c r="K46">
        <v>50786.664390564001</v>
      </c>
      <c r="L46">
        <v>50786.664390564001</v>
      </c>
      <c r="M46">
        <v>95088.946571350098</v>
      </c>
      <c r="N46">
        <v>97276.660430908203</v>
      </c>
      <c r="O46">
        <v>55930.682479858398</v>
      </c>
      <c r="P46">
        <v>63474.599914550803</v>
      </c>
      <c r="Q46">
        <v>96131.667194366499</v>
      </c>
      <c r="R46">
        <v>93076.665195465102</v>
      </c>
      <c r="S46">
        <v>92812.752941131606</v>
      </c>
      <c r="T46">
        <v>93303.9416236877</v>
      </c>
      <c r="U46">
        <v>92770.945697784395</v>
      </c>
      <c r="V46">
        <v>96779.160636901899</v>
      </c>
      <c r="W46">
        <v>57479.723342895501</v>
      </c>
      <c r="Y46">
        <f t="shared" si="0"/>
        <v>98913.5361042023</v>
      </c>
    </row>
    <row r="47" spans="5:25">
      <c r="E47">
        <v>101008.901720047</v>
      </c>
      <c r="F47">
        <v>98025.751054763794</v>
      </c>
      <c r="G47">
        <v>93942.479452133193</v>
      </c>
      <c r="H47">
        <v>83585.697702407793</v>
      </c>
      <c r="I47">
        <v>72569.730911254897</v>
      </c>
      <c r="J47">
        <v>16630.954597473101</v>
      </c>
      <c r="K47">
        <v>31851.779670715299</v>
      </c>
      <c r="L47">
        <v>91842.750663757295</v>
      </c>
      <c r="M47">
        <v>91673.267448425293</v>
      </c>
      <c r="N47">
        <v>68466.280967712402</v>
      </c>
      <c r="O47">
        <v>49719.458770751997</v>
      </c>
      <c r="P47">
        <v>52138.177085876501</v>
      </c>
      <c r="Q47">
        <v>92975.0578956604</v>
      </c>
      <c r="R47">
        <v>92975.0578956604</v>
      </c>
      <c r="S47">
        <v>92711.145641326904</v>
      </c>
      <c r="T47">
        <v>93202.3343238831</v>
      </c>
      <c r="U47">
        <v>93286.476657867403</v>
      </c>
      <c r="V47">
        <v>96009.833274841294</v>
      </c>
      <c r="W47">
        <v>57199.287094116196</v>
      </c>
      <c r="Y47">
        <f t="shared" si="0"/>
        <v>101008.901720047</v>
      </c>
    </row>
    <row r="48" spans="5:25">
      <c r="E48">
        <v>88591.9264698029</v>
      </c>
      <c r="F48">
        <v>96337.6255664825</v>
      </c>
      <c r="G48">
        <v>96890.304944992095</v>
      </c>
      <c r="H48">
        <v>83662.230850219697</v>
      </c>
      <c r="I48">
        <v>72464.224662780805</v>
      </c>
      <c r="J48">
        <v>16630.954597473101</v>
      </c>
      <c r="K48">
        <v>31851.779670715299</v>
      </c>
      <c r="L48">
        <v>89912.9463882446</v>
      </c>
      <c r="M48">
        <v>90727.276130676299</v>
      </c>
      <c r="N48">
        <v>50807.179115295403</v>
      </c>
      <c r="O48">
        <v>50689.2518234253</v>
      </c>
      <c r="P48">
        <v>52136.478786468499</v>
      </c>
      <c r="Q48">
        <v>63704.3676567078</v>
      </c>
      <c r="R48">
        <v>63474.5412635803</v>
      </c>
      <c r="S48">
        <v>92711.145641326904</v>
      </c>
      <c r="T48">
        <v>93202.3343238831</v>
      </c>
      <c r="U48">
        <v>63361.872058868401</v>
      </c>
      <c r="V48">
        <v>63309.3981590271</v>
      </c>
      <c r="W48">
        <v>56798.179733276404</v>
      </c>
      <c r="Y48">
        <f t="shared" si="0"/>
        <v>96890.304944992095</v>
      </c>
    </row>
    <row r="49" spans="5:25">
      <c r="E49">
        <v>97259.292463302598</v>
      </c>
      <c r="F49">
        <v>90983.403245925903</v>
      </c>
      <c r="G49">
        <v>97939.9232006073</v>
      </c>
      <c r="H49">
        <v>58764.553558349602</v>
      </c>
      <c r="I49">
        <v>72242.5761108398</v>
      </c>
      <c r="J49">
        <v>16630.954597473101</v>
      </c>
      <c r="K49">
        <v>31851.779670715299</v>
      </c>
      <c r="L49">
        <v>88565.559555053696</v>
      </c>
      <c r="M49">
        <v>87902.498344421401</v>
      </c>
      <c r="N49">
        <v>49181.972320556597</v>
      </c>
      <c r="O49">
        <v>48951.465080261201</v>
      </c>
      <c r="P49">
        <v>50385.791591644302</v>
      </c>
      <c r="Q49">
        <v>91811.571949005098</v>
      </c>
      <c r="R49">
        <v>63281.883663177498</v>
      </c>
      <c r="S49">
        <v>63456.362316131599</v>
      </c>
      <c r="T49">
        <v>63487.650817871101</v>
      </c>
      <c r="U49">
        <v>63361.872058868401</v>
      </c>
      <c r="V49">
        <v>63304.099262237498</v>
      </c>
      <c r="W49">
        <v>57145.913028716997</v>
      </c>
      <c r="Y49">
        <f t="shared" si="0"/>
        <v>97939.9232006073</v>
      </c>
    </row>
    <row r="50" spans="5:25">
      <c r="E50">
        <v>84369.993467330904</v>
      </c>
      <c r="F50">
        <v>81621.799798965498</v>
      </c>
      <c r="G50">
        <v>56448.278913497903</v>
      </c>
      <c r="H50">
        <v>56186.791734695398</v>
      </c>
      <c r="I50">
        <v>30499.2341690063</v>
      </c>
      <c r="J50">
        <v>16630.954597473101</v>
      </c>
      <c r="K50">
        <v>31851.779670715299</v>
      </c>
      <c r="L50">
        <v>88232.093505859404</v>
      </c>
      <c r="M50">
        <v>89609.590728759795</v>
      </c>
      <c r="N50">
        <v>50564.360458374002</v>
      </c>
      <c r="O50">
        <v>50252.077262878403</v>
      </c>
      <c r="P50">
        <v>51718.763278961203</v>
      </c>
      <c r="Q50">
        <v>90483.261642456098</v>
      </c>
      <c r="R50">
        <v>91767.533443450899</v>
      </c>
      <c r="S50">
        <v>63242.965564727798</v>
      </c>
      <c r="T50">
        <v>62937.286857605002</v>
      </c>
      <c r="U50">
        <v>63177.203598022497</v>
      </c>
      <c r="V50">
        <v>63209.106651306203</v>
      </c>
      <c r="W50">
        <v>52625.828903198199</v>
      </c>
      <c r="Y50">
        <f t="shared" si="0"/>
        <v>91767.533443450899</v>
      </c>
    </row>
    <row r="51" spans="5:25">
      <c r="E51">
        <v>91732.501440048203</v>
      </c>
      <c r="F51">
        <v>97740.242887496905</v>
      </c>
      <c r="G51">
        <v>56366.0822200775</v>
      </c>
      <c r="H51">
        <v>56020.427175521902</v>
      </c>
      <c r="I51">
        <v>64482.280845642097</v>
      </c>
      <c r="J51">
        <v>16630.954597473101</v>
      </c>
      <c r="K51">
        <v>31851.779670715299</v>
      </c>
      <c r="L51">
        <v>87868.341125488296</v>
      </c>
      <c r="M51">
        <v>92173.888565063506</v>
      </c>
      <c r="N51">
        <v>50559.127861022898</v>
      </c>
      <c r="O51">
        <v>50252.077262878403</v>
      </c>
      <c r="P51">
        <v>51718.763278961203</v>
      </c>
      <c r="Q51">
        <v>91897.825679779096</v>
      </c>
      <c r="R51">
        <v>91863.431285858198</v>
      </c>
      <c r="S51">
        <v>63031.369113922097</v>
      </c>
      <c r="T51">
        <v>62937.286857605002</v>
      </c>
      <c r="U51">
        <v>63177.203598022497</v>
      </c>
      <c r="V51">
        <v>63209.106651306203</v>
      </c>
      <c r="W51">
        <v>60104.2266921997</v>
      </c>
      <c r="Y51">
        <f t="shared" si="0"/>
        <v>97740.242887496905</v>
      </c>
    </row>
    <row r="52" spans="5:25">
      <c r="E52">
        <v>101277.18717384301</v>
      </c>
      <c r="F52">
        <v>101766.075731277</v>
      </c>
      <c r="G52">
        <v>56205.697431564302</v>
      </c>
      <c r="H52">
        <v>56027.791578292803</v>
      </c>
      <c r="I52">
        <v>65847.961372375503</v>
      </c>
      <c r="J52">
        <v>16630.954597473101</v>
      </c>
      <c r="K52">
        <v>31851.779670715299</v>
      </c>
      <c r="L52">
        <v>65564.406539917007</v>
      </c>
      <c r="M52">
        <v>62986.2774734497</v>
      </c>
      <c r="N52">
        <v>49359.2508773804</v>
      </c>
      <c r="O52">
        <v>49311.206329345703</v>
      </c>
      <c r="P52">
        <v>50378.845386505098</v>
      </c>
      <c r="Q52">
        <v>91782.392276763901</v>
      </c>
      <c r="R52">
        <v>62893.615570068403</v>
      </c>
      <c r="S52">
        <v>63031.369113922097</v>
      </c>
      <c r="T52">
        <v>63076.8483734131</v>
      </c>
      <c r="U52">
        <v>63035.364959716797</v>
      </c>
      <c r="V52">
        <v>63105.071765899702</v>
      </c>
      <c r="W52">
        <v>60199.629856109597</v>
      </c>
      <c r="Y52">
        <f t="shared" si="0"/>
        <v>101766.075731277</v>
      </c>
    </row>
    <row r="53" spans="5:25">
      <c r="E53">
        <v>89616.666967391997</v>
      </c>
      <c r="F53">
        <v>99498.077669143706</v>
      </c>
      <c r="G53">
        <v>56253.974031448401</v>
      </c>
      <c r="H53">
        <v>56003.342180252097</v>
      </c>
      <c r="I53">
        <v>78172.047737121597</v>
      </c>
      <c r="J53">
        <v>16630.954597473101</v>
      </c>
      <c r="K53">
        <v>31851.779670715299</v>
      </c>
      <c r="L53">
        <v>96872.363128662095</v>
      </c>
      <c r="M53">
        <v>93527.841560363799</v>
      </c>
      <c r="N53">
        <v>49435.906417846702</v>
      </c>
      <c r="O53">
        <v>49407.2546348572</v>
      </c>
      <c r="P53">
        <v>50378.845386505098</v>
      </c>
      <c r="Q53">
        <v>70926.630611419707</v>
      </c>
      <c r="R53">
        <v>71288.289463043198</v>
      </c>
      <c r="S53">
        <v>71316.811225891099</v>
      </c>
      <c r="T53">
        <v>71408.608688354507</v>
      </c>
      <c r="U53">
        <v>71421.743709564194</v>
      </c>
      <c r="V53">
        <v>72410.233375549302</v>
      </c>
      <c r="W53">
        <v>55711.634944915801</v>
      </c>
      <c r="Y53">
        <f t="shared" si="0"/>
        <v>99498.077669143706</v>
      </c>
    </row>
    <row r="54" spans="5:25">
      <c r="E54">
        <v>97654.460763931304</v>
      </c>
      <c r="F54">
        <v>83300.717294692993</v>
      </c>
      <c r="G54">
        <v>56098.174131393404</v>
      </c>
      <c r="H54">
        <v>53924.273664474502</v>
      </c>
      <c r="I54">
        <v>78053.335037231402</v>
      </c>
      <c r="J54">
        <v>16630.954597473101</v>
      </c>
      <c r="K54">
        <v>31851.779670715299</v>
      </c>
      <c r="L54">
        <v>97052.734825134306</v>
      </c>
      <c r="M54">
        <v>88429.812774658203</v>
      </c>
      <c r="N54">
        <v>49479.549667358398</v>
      </c>
      <c r="O54">
        <v>49389.215946197502</v>
      </c>
      <c r="P54">
        <v>50361.467155456499</v>
      </c>
      <c r="Q54">
        <v>70926.630611419707</v>
      </c>
      <c r="R54">
        <v>71344.669960022002</v>
      </c>
      <c r="S54">
        <v>71323.081680297895</v>
      </c>
      <c r="T54">
        <v>71408.560241699204</v>
      </c>
      <c r="U54">
        <v>60168.280101776101</v>
      </c>
      <c r="V54">
        <v>60958.474117279096</v>
      </c>
      <c r="W54">
        <v>49011.122344970703</v>
      </c>
      <c r="Y54">
        <f t="shared" si="0"/>
        <v>97654.460763931304</v>
      </c>
    </row>
    <row r="55" spans="5:25">
      <c r="E55">
        <v>86918.060625076294</v>
      </c>
      <c r="F55">
        <v>94482.342470169096</v>
      </c>
      <c r="G55">
        <v>94510.828603744507</v>
      </c>
      <c r="H55">
        <v>95934.988260269194</v>
      </c>
      <c r="I55">
        <v>64102.254417419397</v>
      </c>
      <c r="J55">
        <v>16630.954597473101</v>
      </c>
      <c r="K55">
        <v>31851.779670715299</v>
      </c>
      <c r="L55">
        <v>48078.544013977102</v>
      </c>
      <c r="M55">
        <v>58099.618125915498</v>
      </c>
      <c r="N55">
        <v>57876.357986450203</v>
      </c>
      <c r="O55">
        <v>49430.467288970904</v>
      </c>
      <c r="P55">
        <v>50882.636146545403</v>
      </c>
      <c r="Q55">
        <v>93524.715557098403</v>
      </c>
      <c r="R55">
        <v>59951.321018219001</v>
      </c>
      <c r="S55">
        <v>60418.934940338098</v>
      </c>
      <c r="T55">
        <v>60450.2234420776</v>
      </c>
      <c r="U55">
        <v>60274.286174774199</v>
      </c>
      <c r="V55">
        <v>60975.689178466797</v>
      </c>
      <c r="W55">
        <v>58573.272979736299</v>
      </c>
      <c r="Y55">
        <f t="shared" si="0"/>
        <v>95934.988260269194</v>
      </c>
    </row>
    <row r="56" spans="5:25">
      <c r="E56">
        <v>97534.496114730806</v>
      </c>
      <c r="F56">
        <v>99668.588613510103</v>
      </c>
      <c r="G56">
        <v>99581.205205917402</v>
      </c>
      <c r="H56">
        <v>93877.852258682295</v>
      </c>
      <c r="I56">
        <v>64102.254417419397</v>
      </c>
      <c r="J56">
        <v>16630.954597473101</v>
      </c>
      <c r="K56">
        <v>31851.779670715299</v>
      </c>
      <c r="L56">
        <v>48078.544013977102</v>
      </c>
      <c r="M56">
        <v>72371.917190551801</v>
      </c>
      <c r="N56">
        <v>57876.357986450203</v>
      </c>
      <c r="O56">
        <v>48832.892635345503</v>
      </c>
      <c r="P56">
        <v>51096.066047668501</v>
      </c>
      <c r="Q56">
        <v>93524.715557098403</v>
      </c>
      <c r="R56">
        <v>59951.321018219001</v>
      </c>
      <c r="S56">
        <v>60418.934940338098</v>
      </c>
      <c r="T56">
        <v>60450.2234420776</v>
      </c>
      <c r="U56">
        <v>60312.023624420202</v>
      </c>
      <c r="V56">
        <v>61161.426074981697</v>
      </c>
      <c r="W56">
        <v>61933.1504211426</v>
      </c>
      <c r="Y56">
        <f t="shared" si="0"/>
        <v>99668.588613510103</v>
      </c>
    </row>
    <row r="57" spans="5:25">
      <c r="E57">
        <v>76431.083547592207</v>
      </c>
      <c r="F57">
        <v>100605.198457718</v>
      </c>
      <c r="G57">
        <v>79542.433038711504</v>
      </c>
      <c r="H57">
        <v>84327.686479568496</v>
      </c>
      <c r="I57">
        <v>65876.646392822295</v>
      </c>
      <c r="J57">
        <v>16630.954597473101</v>
      </c>
      <c r="K57">
        <v>31851.779670715299</v>
      </c>
      <c r="L57">
        <v>48078.544013977102</v>
      </c>
      <c r="M57">
        <v>72243.848541259795</v>
      </c>
      <c r="N57">
        <v>66824.435470581098</v>
      </c>
      <c r="O57">
        <v>48832.892635345503</v>
      </c>
      <c r="P57">
        <v>50912.723594665498</v>
      </c>
      <c r="Q57">
        <v>93702.506649017305</v>
      </c>
      <c r="R57">
        <v>59951.321018219001</v>
      </c>
      <c r="S57">
        <v>60418.934940338098</v>
      </c>
      <c r="T57">
        <v>60450.2234420776</v>
      </c>
      <c r="U57">
        <v>60312.023624420202</v>
      </c>
      <c r="V57">
        <v>60718.243724822998</v>
      </c>
      <c r="W57">
        <v>57541.379787445097</v>
      </c>
      <c r="Y57">
        <f t="shared" si="0"/>
        <v>100605.198457718</v>
      </c>
    </row>
    <row r="58" spans="5:25">
      <c r="E58">
        <v>74697.976057052598</v>
      </c>
      <c r="F58">
        <v>79699.755151748701</v>
      </c>
      <c r="G58">
        <v>94470.872632980303</v>
      </c>
      <c r="H58">
        <v>75688.829717636094</v>
      </c>
      <c r="I58">
        <v>65620.312728881807</v>
      </c>
      <c r="J58">
        <v>16630.954597473101</v>
      </c>
      <c r="K58">
        <v>93945.702667236299</v>
      </c>
      <c r="L58">
        <v>48078.544013977102</v>
      </c>
      <c r="M58">
        <v>92798.523963928194</v>
      </c>
      <c r="N58">
        <v>57478.6931304932</v>
      </c>
      <c r="O58">
        <v>49056.535289764397</v>
      </c>
      <c r="P58">
        <v>50570.319793701201</v>
      </c>
      <c r="Q58">
        <v>93621.046878814697</v>
      </c>
      <c r="R58">
        <v>60157.587970733599</v>
      </c>
      <c r="S58">
        <v>60418.934940338098</v>
      </c>
      <c r="T58">
        <v>60450.2234420776</v>
      </c>
      <c r="U58">
        <v>60927.494174957297</v>
      </c>
      <c r="V58">
        <v>60942.679424285903</v>
      </c>
      <c r="W58">
        <v>57536.488887786902</v>
      </c>
      <c r="Y58">
        <f t="shared" si="0"/>
        <v>94470.872632980303</v>
      </c>
    </row>
    <row r="59" spans="5:25">
      <c r="E59">
        <v>70448.347558975205</v>
      </c>
      <c r="F59">
        <v>95025.805990219102</v>
      </c>
      <c r="G59">
        <v>54890.486524581902</v>
      </c>
      <c r="H59">
        <v>43254.298437118501</v>
      </c>
      <c r="I59">
        <v>87848.550613403306</v>
      </c>
      <c r="J59">
        <v>19221.061012268099</v>
      </c>
      <c r="K59">
        <v>44553.880470275901</v>
      </c>
      <c r="L59">
        <v>47812.902870178201</v>
      </c>
      <c r="M59">
        <v>90302.221878051801</v>
      </c>
      <c r="N59">
        <v>59732.005714416497</v>
      </c>
      <c r="O59">
        <v>48365.533733367898</v>
      </c>
      <c r="P59">
        <v>50203.119789123499</v>
      </c>
      <c r="Q59">
        <v>88871.335273742705</v>
      </c>
      <c r="R59">
        <v>59911.21717453</v>
      </c>
      <c r="S59">
        <v>60153.982288360603</v>
      </c>
      <c r="T59">
        <v>60183.263938903801</v>
      </c>
      <c r="U59">
        <v>48949.241474151597</v>
      </c>
      <c r="V59">
        <v>49210.1574745178</v>
      </c>
      <c r="W59">
        <v>55935.070987701401</v>
      </c>
      <c r="Y59">
        <f t="shared" si="0"/>
        <v>95025.805990219102</v>
      </c>
    </row>
    <row r="60" spans="5:25">
      <c r="E60">
        <v>94789.342164993301</v>
      </c>
      <c r="F60">
        <v>92628.836744308501</v>
      </c>
      <c r="G60">
        <v>53986.9755954742</v>
      </c>
      <c r="H60">
        <v>43509.346883773796</v>
      </c>
      <c r="I60">
        <v>83173.286338806196</v>
      </c>
      <c r="J60">
        <v>19221.061012268099</v>
      </c>
      <c r="K60">
        <v>44553.880470275901</v>
      </c>
      <c r="L60">
        <v>47812.902870178201</v>
      </c>
      <c r="M60">
        <v>90302.221878051801</v>
      </c>
      <c r="N60">
        <v>59732.005714416497</v>
      </c>
      <c r="O60">
        <v>48405.209178924597</v>
      </c>
      <c r="P60">
        <v>49935.089302063003</v>
      </c>
      <c r="Q60">
        <v>91649.945346832304</v>
      </c>
      <c r="R60">
        <v>59951.711170196497</v>
      </c>
      <c r="S60">
        <v>60153.982288360603</v>
      </c>
      <c r="T60">
        <v>60186.502433776899</v>
      </c>
      <c r="U60">
        <v>49094.183475494399</v>
      </c>
      <c r="V60">
        <v>48705.114669799797</v>
      </c>
      <c r="W60">
        <v>63875.867923736601</v>
      </c>
      <c r="Y60">
        <f t="shared" si="0"/>
        <v>94789.342164993301</v>
      </c>
    </row>
    <row r="61" spans="5:25">
      <c r="E61">
        <v>84552.147687912002</v>
      </c>
      <c r="F61">
        <v>92518.222829818696</v>
      </c>
      <c r="G61">
        <v>53057.4852905273</v>
      </c>
      <c r="H61">
        <v>64005.685844421401</v>
      </c>
      <c r="I61">
        <v>84303.736993789702</v>
      </c>
      <c r="J61">
        <v>19221.061012268099</v>
      </c>
      <c r="K61">
        <v>71466.419837951704</v>
      </c>
      <c r="L61">
        <v>47674.272117614702</v>
      </c>
      <c r="M61">
        <v>65553.938781738296</v>
      </c>
      <c r="N61">
        <v>59593.374961852998</v>
      </c>
      <c r="O61">
        <v>48037.029987335198</v>
      </c>
      <c r="P61">
        <v>49900.047218322798</v>
      </c>
      <c r="Q61">
        <v>87357.892475128203</v>
      </c>
      <c r="R61">
        <v>59405.735767364502</v>
      </c>
      <c r="S61">
        <v>59720.370090484597</v>
      </c>
      <c r="T61">
        <v>59782.528877258301</v>
      </c>
      <c r="U61">
        <v>48955.552722930901</v>
      </c>
      <c r="V61">
        <v>48529.595607757597</v>
      </c>
      <c r="W61">
        <v>58161.203174591101</v>
      </c>
      <c r="Y61">
        <f t="shared" si="0"/>
        <v>92518.222829818696</v>
      </c>
    </row>
    <row r="62" spans="5:25">
      <c r="E62">
        <v>91887.584939956694</v>
      </c>
      <c r="F62">
        <v>95809.994911193804</v>
      </c>
      <c r="G62">
        <v>95350.321821212798</v>
      </c>
      <c r="H62">
        <v>78788.420980453506</v>
      </c>
      <c r="I62">
        <v>63982.2819766998</v>
      </c>
      <c r="J62">
        <v>29164.217384338401</v>
      </c>
      <c r="K62">
        <v>70759.957618713393</v>
      </c>
      <c r="L62">
        <v>45280.638114929199</v>
      </c>
      <c r="M62">
        <v>65274.953475952098</v>
      </c>
      <c r="N62">
        <v>59174.325813293501</v>
      </c>
      <c r="O62">
        <v>47388.3609886169</v>
      </c>
      <c r="P62">
        <v>49165.963424682603</v>
      </c>
      <c r="Q62">
        <v>77867.016742706299</v>
      </c>
      <c r="R62">
        <v>58932.955558776899</v>
      </c>
      <c r="S62">
        <v>59725.653690338098</v>
      </c>
      <c r="T62">
        <v>59782.528877258301</v>
      </c>
      <c r="U62">
        <v>48879.338325500503</v>
      </c>
      <c r="V62">
        <v>48917.363910674998</v>
      </c>
      <c r="W62">
        <v>61098.089141845703</v>
      </c>
      <c r="Y62">
        <f t="shared" si="0"/>
        <v>95809.994911193804</v>
      </c>
    </row>
    <row r="63" spans="5:25">
      <c r="E63">
        <v>63484.029880523703</v>
      </c>
      <c r="F63">
        <v>90907.316457748399</v>
      </c>
      <c r="G63">
        <v>88373.618597030596</v>
      </c>
      <c r="H63">
        <v>62857.081697463997</v>
      </c>
      <c r="I63">
        <v>74470.021467208906</v>
      </c>
      <c r="J63">
        <v>29164.217384338401</v>
      </c>
      <c r="K63">
        <v>69768.341712951704</v>
      </c>
      <c r="L63">
        <v>45136.274971008301</v>
      </c>
      <c r="M63">
        <v>64592.137451171897</v>
      </c>
      <c r="N63">
        <v>58617.602184295698</v>
      </c>
      <c r="O63">
        <v>47765.411663055398</v>
      </c>
      <c r="P63">
        <v>49570.148635864301</v>
      </c>
      <c r="Q63">
        <v>76808.389350891099</v>
      </c>
      <c r="R63">
        <v>58789.546119689898</v>
      </c>
      <c r="S63">
        <v>68662.842670440703</v>
      </c>
      <c r="T63">
        <v>60257.726493835398</v>
      </c>
      <c r="U63">
        <v>48879.338325500503</v>
      </c>
      <c r="V63">
        <v>54507.632022857702</v>
      </c>
      <c r="W63">
        <v>60371.657932281501</v>
      </c>
      <c r="Y63">
        <f t="shared" si="0"/>
        <v>90907.316457748399</v>
      </c>
    </row>
    <row r="64" spans="5:25">
      <c r="E64">
        <v>76364.497983932495</v>
      </c>
      <c r="F64">
        <v>92678.607713699297</v>
      </c>
      <c r="G64">
        <v>80945.514451980605</v>
      </c>
      <c r="H64">
        <v>63866.657350540198</v>
      </c>
      <c r="I64">
        <v>74025.559043884306</v>
      </c>
      <c r="J64">
        <v>29164.217384338401</v>
      </c>
      <c r="K64">
        <v>69137.471717834502</v>
      </c>
      <c r="L64">
        <v>37838.3611373901</v>
      </c>
      <c r="M64">
        <v>46800.295303344697</v>
      </c>
      <c r="N64">
        <v>49199.531642913797</v>
      </c>
      <c r="O64">
        <v>50741.095851898201</v>
      </c>
      <c r="P64">
        <v>63775.8415679932</v>
      </c>
      <c r="Q64">
        <v>71493.521362304702</v>
      </c>
      <c r="R64">
        <v>49411.296390533404</v>
      </c>
      <c r="S64">
        <v>85948.553268432603</v>
      </c>
      <c r="T64">
        <v>50294.919849395803</v>
      </c>
      <c r="U64">
        <v>50273.606945037798</v>
      </c>
      <c r="V64">
        <v>39569.836544036902</v>
      </c>
      <c r="W64">
        <v>61429.0333023071</v>
      </c>
      <c r="Y64">
        <f t="shared" si="0"/>
        <v>92678.607713699297</v>
      </c>
    </row>
    <row r="65" spans="5:25">
      <c r="E65">
        <v>91054.484615325899</v>
      </c>
      <c r="F65">
        <v>91414.529333114595</v>
      </c>
      <c r="G65">
        <v>70465.7004451752</v>
      </c>
      <c r="H65">
        <v>62223.758657455401</v>
      </c>
      <c r="I65">
        <v>88276.318246841402</v>
      </c>
      <c r="J65">
        <v>29164.217384338401</v>
      </c>
      <c r="K65">
        <v>56984.084938049302</v>
      </c>
      <c r="L65">
        <v>37838.3611373901</v>
      </c>
      <c r="M65">
        <v>46347.734054565401</v>
      </c>
      <c r="N65">
        <v>48326.967540741003</v>
      </c>
      <c r="O65">
        <v>62650.256275177002</v>
      </c>
      <c r="P65">
        <v>58769.492851257302</v>
      </c>
      <c r="Q65">
        <v>75074.748886108398</v>
      </c>
      <c r="R65">
        <v>41414.878921508804</v>
      </c>
      <c r="S65">
        <v>58225.409584045403</v>
      </c>
      <c r="T65">
        <v>46218.048664093003</v>
      </c>
      <c r="U65">
        <v>50418.0975952148</v>
      </c>
      <c r="V65">
        <v>52317.026489257798</v>
      </c>
      <c r="W65">
        <v>54043.093421935999</v>
      </c>
      <c r="Y65">
        <f t="shared" si="0"/>
        <v>91414.529333114595</v>
      </c>
    </row>
    <row r="66" spans="5:25">
      <c r="E66">
        <v>63573.279838561997</v>
      </c>
      <c r="F66">
        <v>74056.788787841797</v>
      </c>
      <c r="G66">
        <v>58397.106248855598</v>
      </c>
      <c r="H66">
        <v>61011.192838668801</v>
      </c>
      <c r="I66">
        <v>79517.091157913193</v>
      </c>
      <c r="J66">
        <v>29175.967781066902</v>
      </c>
      <c r="K66">
        <v>66981.454399108901</v>
      </c>
      <c r="L66">
        <v>37838.3611373901</v>
      </c>
      <c r="M66">
        <v>46345.997505188003</v>
      </c>
      <c r="N66">
        <v>48174.464794158899</v>
      </c>
      <c r="O66">
        <v>71132.854373931899</v>
      </c>
      <c r="P66">
        <v>75165.131160736099</v>
      </c>
      <c r="Q66">
        <v>61437.3387374878</v>
      </c>
      <c r="R66">
        <v>44754.030006408699</v>
      </c>
      <c r="S66">
        <v>57554.897285461397</v>
      </c>
      <c r="T66">
        <v>42611.907611846902</v>
      </c>
      <c r="U66">
        <v>51139.668548583999</v>
      </c>
      <c r="V66">
        <v>49172.4812164307</v>
      </c>
      <c r="W66">
        <v>52038.829174041697</v>
      </c>
      <c r="Y66">
        <f t="shared" si="0"/>
        <v>79517.091157913193</v>
      </c>
    </row>
    <row r="67" spans="5:25">
      <c r="E67">
        <v>86324.114656448393</v>
      </c>
      <c r="F67">
        <v>72248.591485977202</v>
      </c>
      <c r="G67">
        <v>84138.145044326797</v>
      </c>
      <c r="H67">
        <v>17615.560583114599</v>
      </c>
      <c r="I67">
        <v>61906.0082798004</v>
      </c>
      <c r="J67">
        <v>29175.967781066902</v>
      </c>
      <c r="K67">
        <v>60993.625923156702</v>
      </c>
      <c r="L67">
        <v>37837.114181518598</v>
      </c>
      <c r="M67">
        <v>46502.1238059998</v>
      </c>
      <c r="N67">
        <v>48174.464794158899</v>
      </c>
      <c r="O67">
        <v>62609.1197776794</v>
      </c>
      <c r="P67">
        <v>61994.424362182603</v>
      </c>
      <c r="Q67">
        <v>44525.534637451201</v>
      </c>
      <c r="R67">
        <v>44175.524230957002</v>
      </c>
      <c r="S67">
        <v>49795.951160430901</v>
      </c>
      <c r="T67">
        <v>48595.194454193101</v>
      </c>
      <c r="U67">
        <v>37311.021080017097</v>
      </c>
      <c r="V67">
        <v>41780.332138061502</v>
      </c>
      <c r="W67">
        <v>54394.763965606697</v>
      </c>
      <c r="Y67">
        <f t="shared" si="0"/>
        <v>86324.114656448393</v>
      </c>
    </row>
    <row r="68" spans="5:25">
      <c r="E68">
        <v>66126.510782241807</v>
      </c>
      <c r="F68">
        <v>65885.869749069199</v>
      </c>
      <c r="G68">
        <v>78255.565378189101</v>
      </c>
      <c r="H68">
        <v>17801.050130844102</v>
      </c>
      <c r="I68">
        <v>32631.630910873399</v>
      </c>
      <c r="J68">
        <v>29175.496040344198</v>
      </c>
      <c r="K68">
        <v>44987.056632995598</v>
      </c>
      <c r="L68">
        <v>35640.398849487297</v>
      </c>
      <c r="M68">
        <v>46041.2699699402</v>
      </c>
      <c r="N68">
        <v>48976.809551238999</v>
      </c>
      <c r="O68">
        <v>49533.127735137903</v>
      </c>
      <c r="P68">
        <v>63864.053920745901</v>
      </c>
      <c r="Q68">
        <v>42264.901031494097</v>
      </c>
      <c r="R68">
        <v>51005.059165954597</v>
      </c>
      <c r="S68">
        <v>46162.382221221902</v>
      </c>
      <c r="T68">
        <v>34789.377117156997</v>
      </c>
      <c r="U68">
        <v>39971.326488494902</v>
      </c>
      <c r="V68">
        <v>46845.402328491196</v>
      </c>
      <c r="W68">
        <v>61678.112148284898</v>
      </c>
      <c r="Y68">
        <f t="shared" si="0"/>
        <v>78255.565378189101</v>
      </c>
    </row>
    <row r="69" spans="5:25">
      <c r="E69">
        <v>68046.403078079195</v>
      </c>
      <c r="F69">
        <v>80919.353979110703</v>
      </c>
      <c r="G69">
        <v>79574.170347213701</v>
      </c>
      <c r="H69">
        <v>17830.999883651701</v>
      </c>
      <c r="I69">
        <v>32579.108560562101</v>
      </c>
      <c r="J69">
        <v>29163.745643615701</v>
      </c>
      <c r="K69">
        <v>44829.986824035601</v>
      </c>
      <c r="L69">
        <v>35640.398849487297</v>
      </c>
      <c r="M69">
        <v>39755.145122528098</v>
      </c>
      <c r="N69">
        <v>48495.163005828901</v>
      </c>
      <c r="O69">
        <v>49837.3911933899</v>
      </c>
      <c r="P69">
        <v>61172.508502960198</v>
      </c>
      <c r="Q69">
        <v>60925.283348083503</v>
      </c>
      <c r="R69">
        <v>74587.676002502398</v>
      </c>
      <c r="S69">
        <v>44687.599952697798</v>
      </c>
      <c r="T69">
        <v>43068.021007537798</v>
      </c>
      <c r="U69">
        <v>43066.878604888901</v>
      </c>
      <c r="V69">
        <v>45560.656253814697</v>
      </c>
      <c r="W69">
        <v>54151.017189025901</v>
      </c>
      <c r="Y69">
        <f t="shared" si="0"/>
        <v>80919.353979110703</v>
      </c>
    </row>
    <row r="70" spans="5:25">
      <c r="E70">
        <v>58353.8276767731</v>
      </c>
      <c r="F70">
        <v>61533.534799575798</v>
      </c>
      <c r="G70">
        <v>70381.4916782379</v>
      </c>
      <c r="H70">
        <v>18146.896440506</v>
      </c>
      <c r="I70">
        <v>32577.083862304698</v>
      </c>
      <c r="J70">
        <v>29163.745643615701</v>
      </c>
      <c r="K70">
        <v>44829.986824035601</v>
      </c>
      <c r="L70">
        <v>35640.398849487297</v>
      </c>
      <c r="M70">
        <v>48505.544048309297</v>
      </c>
      <c r="N70">
        <v>52342.638652801499</v>
      </c>
      <c r="O70">
        <v>61075.919574737498</v>
      </c>
      <c r="P70">
        <v>61192.7095832825</v>
      </c>
      <c r="Q70">
        <v>60413.557003021197</v>
      </c>
      <c r="R70">
        <v>42560.270114898703</v>
      </c>
      <c r="S70">
        <v>48290.933525085398</v>
      </c>
      <c r="T70">
        <v>50181.6463241577</v>
      </c>
      <c r="U70">
        <v>40585.741302490198</v>
      </c>
      <c r="V70">
        <v>50109.394538879402</v>
      </c>
      <c r="W70">
        <v>18639.5539016724</v>
      </c>
      <c r="Y70">
        <f t="shared" si="0"/>
        <v>70381.4916782379</v>
      </c>
    </row>
    <row r="71" spans="5:25">
      <c r="E71">
        <v>73100.041688919096</v>
      </c>
      <c r="F71">
        <v>77443.433702468901</v>
      </c>
      <c r="G71">
        <v>65373.6640338898</v>
      </c>
      <c r="H71">
        <v>75135.362331390395</v>
      </c>
      <c r="I71">
        <v>32576.612121581999</v>
      </c>
      <c r="J71">
        <v>29163.057151794401</v>
      </c>
      <c r="K71">
        <v>44664.767211914099</v>
      </c>
      <c r="L71">
        <v>35638.886703491196</v>
      </c>
      <c r="M71">
        <v>48177.7211418152</v>
      </c>
      <c r="N71">
        <v>54564.392482757597</v>
      </c>
      <c r="O71">
        <v>50864.597454071001</v>
      </c>
      <c r="P71">
        <v>62380.298114776597</v>
      </c>
      <c r="Q71">
        <v>57538.393768310503</v>
      </c>
      <c r="R71">
        <v>42335.882862091101</v>
      </c>
      <c r="S71">
        <v>43731.133209228501</v>
      </c>
      <c r="T71">
        <v>44739.9208679199</v>
      </c>
      <c r="U71">
        <v>38968.546604156501</v>
      </c>
      <c r="V71">
        <v>42336.193950653098</v>
      </c>
      <c r="W71">
        <v>53654.524421691902</v>
      </c>
      <c r="Y71">
        <f t="shared" ref="Y71:Y105" si="1">MAX(E71:W71)</f>
        <v>77443.433702468901</v>
      </c>
    </row>
    <row r="72" spans="5:25">
      <c r="E72">
        <v>63070.937513351397</v>
      </c>
      <c r="F72">
        <v>82819.973474502607</v>
      </c>
      <c r="G72">
        <v>75709.064031600996</v>
      </c>
      <c r="H72">
        <v>17608.846437454202</v>
      </c>
      <c r="I72">
        <v>28178.3797245026</v>
      </c>
      <c r="J72">
        <v>30173.527780532801</v>
      </c>
      <c r="K72">
        <v>34366.599822998003</v>
      </c>
      <c r="L72">
        <v>34365.087677001997</v>
      </c>
      <c r="M72">
        <v>40068.109142303503</v>
      </c>
      <c r="N72">
        <v>44384.0758934021</v>
      </c>
      <c r="O72">
        <v>51596.689685821497</v>
      </c>
      <c r="P72">
        <v>55724.787830352798</v>
      </c>
      <c r="Q72">
        <v>48359.365379333503</v>
      </c>
      <c r="R72">
        <v>42725.658008575403</v>
      </c>
      <c r="S72">
        <v>34345.911697387703</v>
      </c>
      <c r="T72">
        <v>36316.549160003698</v>
      </c>
      <c r="U72">
        <v>49220.217231750503</v>
      </c>
      <c r="V72">
        <v>61891.141807556203</v>
      </c>
      <c r="W72">
        <v>56559.267692565903</v>
      </c>
      <c r="Y72">
        <f t="shared" si="1"/>
        <v>82819.973474502607</v>
      </c>
    </row>
    <row r="73" spans="5:25">
      <c r="E73">
        <v>71493.597692489595</v>
      </c>
      <c r="F73">
        <v>74124.996248245196</v>
      </c>
      <c r="G73">
        <v>57444.632833480799</v>
      </c>
      <c r="H73">
        <v>17983.408285140998</v>
      </c>
      <c r="I73">
        <v>18979.856508255001</v>
      </c>
      <c r="J73">
        <v>30173.527780532801</v>
      </c>
      <c r="K73">
        <v>34364.225769042998</v>
      </c>
      <c r="L73">
        <v>34360.826614379897</v>
      </c>
      <c r="M73">
        <v>39186.278347015403</v>
      </c>
      <c r="N73">
        <v>43520.592350006104</v>
      </c>
      <c r="O73">
        <v>54933.706409454302</v>
      </c>
      <c r="P73">
        <v>60389.0259895325</v>
      </c>
      <c r="Q73">
        <v>54223.513648986802</v>
      </c>
      <c r="R73">
        <v>38430.718509674101</v>
      </c>
      <c r="S73">
        <v>35736.194648742698</v>
      </c>
      <c r="T73">
        <v>43933.789333343499</v>
      </c>
      <c r="U73">
        <v>49295.982852935798</v>
      </c>
      <c r="V73">
        <v>55709.893245697</v>
      </c>
      <c r="W73">
        <v>55049.188270568797</v>
      </c>
      <c r="Y73">
        <f t="shared" si="1"/>
        <v>74124.996248245196</v>
      </c>
    </row>
    <row r="74" spans="5:25">
      <c r="E74">
        <v>43745.030635833697</v>
      </c>
      <c r="F74">
        <v>69931.5977554321</v>
      </c>
      <c r="G74">
        <v>50007.552663803101</v>
      </c>
      <c r="H74">
        <v>17907.400434494</v>
      </c>
      <c r="I74">
        <v>18951.8065052032</v>
      </c>
      <c r="J74">
        <v>29990.560173034701</v>
      </c>
      <c r="K74">
        <v>29974.235061645501</v>
      </c>
      <c r="L74">
        <v>34190.560562133804</v>
      </c>
      <c r="M74">
        <v>39016.012294769302</v>
      </c>
      <c r="N74">
        <v>51470.671298980698</v>
      </c>
      <c r="O74">
        <v>45533.286914825403</v>
      </c>
      <c r="P74">
        <v>55300.225608825698</v>
      </c>
      <c r="Q74">
        <v>69891.351089477495</v>
      </c>
      <c r="R74">
        <v>39523.913684845</v>
      </c>
      <c r="S74">
        <v>43837.034690856897</v>
      </c>
      <c r="T74">
        <v>38475.680049896197</v>
      </c>
      <c r="U74">
        <v>47184.207973480203</v>
      </c>
      <c r="V74">
        <v>56901.3654823303</v>
      </c>
      <c r="W74">
        <v>66167.415176391602</v>
      </c>
      <c r="Y74">
        <f t="shared" si="1"/>
        <v>69931.5977554321</v>
      </c>
    </row>
    <row r="75" spans="5:25">
      <c r="E75">
        <v>60946.496793746897</v>
      </c>
      <c r="F75">
        <v>64784.583360671997</v>
      </c>
      <c r="G75">
        <v>76551.125055313096</v>
      </c>
      <c r="H75">
        <v>18387.529737472501</v>
      </c>
      <c r="I75">
        <v>18782.680303573601</v>
      </c>
      <c r="J75">
        <v>30002.308023452799</v>
      </c>
      <c r="K75">
        <v>33663.886123657197</v>
      </c>
      <c r="L75">
        <v>33660.300815582297</v>
      </c>
      <c r="M75">
        <v>38863.501873016401</v>
      </c>
      <c r="N75">
        <v>44706.0159339905</v>
      </c>
      <c r="O75">
        <v>60832.723438262903</v>
      </c>
      <c r="P75">
        <v>49734.779193878203</v>
      </c>
      <c r="Q75">
        <v>50919.549999237097</v>
      </c>
      <c r="R75">
        <v>35408.320755004897</v>
      </c>
      <c r="S75">
        <v>35860.751964569099</v>
      </c>
      <c r="T75">
        <v>48213.186550140403</v>
      </c>
      <c r="U75">
        <v>54131.068439483599</v>
      </c>
      <c r="V75">
        <v>50989.955543518103</v>
      </c>
      <c r="W75">
        <v>58393.903396606402</v>
      </c>
      <c r="Y75">
        <f t="shared" si="1"/>
        <v>76551.125055313096</v>
      </c>
    </row>
    <row r="76" spans="5:25">
      <c r="E76">
        <v>60631.589712142901</v>
      </c>
      <c r="F76">
        <v>69684.910703659101</v>
      </c>
      <c r="G76">
        <v>62238.586782455401</v>
      </c>
      <c r="H76">
        <v>17968.857980728098</v>
      </c>
      <c r="I76">
        <v>19274.447828292799</v>
      </c>
      <c r="J76">
        <v>24752.051795959502</v>
      </c>
      <c r="K76">
        <v>33664.556762695298</v>
      </c>
      <c r="L76">
        <v>33643.690113067598</v>
      </c>
      <c r="M76">
        <v>49134.371456146197</v>
      </c>
      <c r="N76">
        <v>52573.128101348899</v>
      </c>
      <c r="O76">
        <v>54120.1187019348</v>
      </c>
      <c r="P76">
        <v>56330.157810211203</v>
      </c>
      <c r="Q76">
        <v>57937.458541870103</v>
      </c>
      <c r="R76">
        <v>37172.403079986601</v>
      </c>
      <c r="S76">
        <v>39175.3669700623</v>
      </c>
      <c r="T76">
        <v>39276.854343414299</v>
      </c>
      <c r="U76">
        <v>64303.574356079102</v>
      </c>
      <c r="V76">
        <v>58895.575107574499</v>
      </c>
      <c r="W76">
        <v>46750.274501800501</v>
      </c>
      <c r="Y76">
        <f t="shared" si="1"/>
        <v>69684.910703659101</v>
      </c>
    </row>
    <row r="77" spans="5:25">
      <c r="E77">
        <v>71857.064563751206</v>
      </c>
      <c r="F77">
        <v>69553.494014740005</v>
      </c>
      <c r="G77">
        <v>68959.940677642793</v>
      </c>
      <c r="H77">
        <v>17020.1942367554</v>
      </c>
      <c r="I77">
        <v>19356.231422424298</v>
      </c>
      <c r="J77">
        <v>24761.198625564601</v>
      </c>
      <c r="K77">
        <v>33304.144851684599</v>
      </c>
      <c r="L77">
        <v>32946.109546661399</v>
      </c>
      <c r="M77">
        <v>38795.495906829798</v>
      </c>
      <c r="N77">
        <v>51967.089969635002</v>
      </c>
      <c r="O77">
        <v>52298.3910331726</v>
      </c>
      <c r="P77">
        <v>50507.809185028098</v>
      </c>
      <c r="Q77">
        <v>49179.407001495398</v>
      </c>
      <c r="R77">
        <v>36016.3070487976</v>
      </c>
      <c r="S77">
        <v>44180.670124053999</v>
      </c>
      <c r="T77">
        <v>39442.471755981402</v>
      </c>
      <c r="U77">
        <v>51745.979507446304</v>
      </c>
      <c r="V77">
        <v>53493.1374473572</v>
      </c>
      <c r="W77">
        <v>62605.3481941223</v>
      </c>
      <c r="Y77">
        <f t="shared" si="1"/>
        <v>71857.064563751206</v>
      </c>
    </row>
    <row r="78" spans="5:25">
      <c r="E78">
        <v>46137.019866943403</v>
      </c>
      <c r="F78">
        <v>64791.7258052826</v>
      </c>
      <c r="G78">
        <v>67580.558919906602</v>
      </c>
      <c r="H78">
        <v>16720.3142490387</v>
      </c>
      <c r="I78">
        <v>19304.333814621001</v>
      </c>
      <c r="J78">
        <v>19225.268516540498</v>
      </c>
      <c r="K78">
        <v>32947.996555328398</v>
      </c>
      <c r="L78">
        <v>32939.614704132102</v>
      </c>
      <c r="M78">
        <v>38447.0486106873</v>
      </c>
      <c r="N78">
        <v>51882.723171234102</v>
      </c>
      <c r="O78">
        <v>48552.849025726297</v>
      </c>
      <c r="P78">
        <v>52111.562770843499</v>
      </c>
      <c r="Q78">
        <v>51881.991348266602</v>
      </c>
      <c r="R78">
        <v>35686.161060333303</v>
      </c>
      <c r="S78">
        <v>28834.828746795702</v>
      </c>
      <c r="T78">
        <v>39003.9482116699</v>
      </c>
      <c r="U78">
        <v>48404.944007873499</v>
      </c>
      <c r="V78">
        <v>46643.998111724897</v>
      </c>
      <c r="W78">
        <v>49535.172832488999</v>
      </c>
      <c r="Y78">
        <f t="shared" si="1"/>
        <v>67580.558919906602</v>
      </c>
    </row>
    <row r="79" spans="5:25">
      <c r="E79">
        <v>53922.159658432</v>
      </c>
      <c r="F79">
        <v>63423.658563613899</v>
      </c>
      <c r="G79">
        <v>62655.463491439798</v>
      </c>
      <c r="H79">
        <v>17048.9658946991</v>
      </c>
      <c r="I79">
        <v>19338.312570571899</v>
      </c>
      <c r="J79">
        <v>19337.065614700299</v>
      </c>
      <c r="K79">
        <v>33281.671710968003</v>
      </c>
      <c r="L79">
        <v>32928.205997466997</v>
      </c>
      <c r="M79">
        <v>42645.442501068101</v>
      </c>
      <c r="N79">
        <v>56276.610393524199</v>
      </c>
      <c r="O79">
        <v>66578.941867828398</v>
      </c>
      <c r="P79">
        <v>57088.889965057402</v>
      </c>
      <c r="Q79">
        <v>67815.957088470503</v>
      </c>
      <c r="R79">
        <v>27502.2726783752</v>
      </c>
      <c r="S79">
        <v>34366.620201110803</v>
      </c>
      <c r="T79">
        <v>42362.854099273703</v>
      </c>
      <c r="U79">
        <v>43617.961589813203</v>
      </c>
      <c r="V79">
        <v>51613.384670257597</v>
      </c>
      <c r="W79">
        <v>51943.665634155303</v>
      </c>
      <c r="Y79">
        <f t="shared" si="1"/>
        <v>67815.957088470503</v>
      </c>
    </row>
    <row r="80" spans="5:25">
      <c r="E80">
        <v>70000.465459823594</v>
      </c>
      <c r="F80">
        <v>57277.949487686201</v>
      </c>
      <c r="G80">
        <v>61340.9078540802</v>
      </c>
      <c r="H80">
        <v>16937.459472656301</v>
      </c>
      <c r="I80">
        <v>19218.666572570801</v>
      </c>
      <c r="J80">
        <v>22993.7197113037</v>
      </c>
      <c r="K80">
        <v>34618.952915191701</v>
      </c>
      <c r="L80">
        <v>31192.370021820101</v>
      </c>
      <c r="M80">
        <v>44111.366153716997</v>
      </c>
      <c r="N80">
        <v>48129.1589012146</v>
      </c>
      <c r="O80">
        <v>48067.380084991499</v>
      </c>
      <c r="P80">
        <v>53916.317615508997</v>
      </c>
      <c r="Q80">
        <v>48626.528736114502</v>
      </c>
      <c r="R80">
        <v>26810.789142608599</v>
      </c>
      <c r="S80">
        <v>34447.197700500503</v>
      </c>
      <c r="T80">
        <v>50943.2649269104</v>
      </c>
      <c r="U80">
        <v>51719.994949340798</v>
      </c>
      <c r="V80">
        <v>52578.5697135925</v>
      </c>
      <c r="W80">
        <v>57056.739458084099</v>
      </c>
      <c r="Y80">
        <f t="shared" si="1"/>
        <v>70000.465459823594</v>
      </c>
    </row>
    <row r="81" spans="5:25">
      <c r="E81">
        <v>65547.074117660493</v>
      </c>
      <c r="F81">
        <v>68637.533937454195</v>
      </c>
      <c r="G81">
        <v>46904.669317245498</v>
      </c>
      <c r="H81">
        <v>16715.956296920798</v>
      </c>
      <c r="I81">
        <v>19294.965116500902</v>
      </c>
      <c r="J81">
        <v>23056.115659713701</v>
      </c>
      <c r="K81">
        <v>30839.8452644348</v>
      </c>
      <c r="L81">
        <v>34634.513027191198</v>
      </c>
      <c r="M81">
        <v>43175.148960113504</v>
      </c>
      <c r="N81">
        <v>49060.732540130601</v>
      </c>
      <c r="O81">
        <v>51649.155979156501</v>
      </c>
      <c r="P81">
        <v>60134.076896667502</v>
      </c>
      <c r="Q81">
        <v>69717.897533416704</v>
      </c>
      <c r="R81">
        <v>47483.425003051801</v>
      </c>
      <c r="S81">
        <v>43088.596889495901</v>
      </c>
      <c r="T81">
        <v>45432.408946991003</v>
      </c>
      <c r="U81">
        <v>62545.777767181396</v>
      </c>
      <c r="V81">
        <v>60112.131572723403</v>
      </c>
      <c r="W81">
        <v>63088.637050628698</v>
      </c>
      <c r="Y81">
        <f t="shared" si="1"/>
        <v>69717.897533416704</v>
      </c>
    </row>
    <row r="82" spans="5:25">
      <c r="E82">
        <v>63140.330564498901</v>
      </c>
      <c r="F82">
        <v>59224.734140396104</v>
      </c>
      <c r="G82">
        <v>40272.754266738899</v>
      </c>
      <c r="H82">
        <v>17477.0496845245</v>
      </c>
      <c r="I82">
        <v>19386.313760757399</v>
      </c>
      <c r="J82">
        <v>23065.150312423699</v>
      </c>
      <c r="K82">
        <v>33864.665485382102</v>
      </c>
      <c r="L82">
        <v>33659.464412689202</v>
      </c>
      <c r="M82">
        <v>40886.960025787397</v>
      </c>
      <c r="N82">
        <v>43671.649272918701</v>
      </c>
      <c r="O82">
        <v>46445.631084442102</v>
      </c>
      <c r="P82">
        <v>54334.532871246302</v>
      </c>
      <c r="Q82">
        <v>52361.5749778748</v>
      </c>
      <c r="R82">
        <v>66238.9631500244</v>
      </c>
      <c r="S82">
        <v>50803.111904144302</v>
      </c>
      <c r="T82">
        <v>68036.363765716596</v>
      </c>
      <c r="U82">
        <v>61853.705211639397</v>
      </c>
      <c r="V82">
        <v>63138.667919158899</v>
      </c>
      <c r="W82">
        <v>58994.823665618896</v>
      </c>
      <c r="Y82">
        <f t="shared" si="1"/>
        <v>68036.363765716596</v>
      </c>
    </row>
    <row r="83" spans="5:25">
      <c r="E83">
        <v>50304.495046615601</v>
      </c>
      <c r="F83">
        <v>54541.348016738899</v>
      </c>
      <c r="G83">
        <v>55517.001058578498</v>
      </c>
      <c r="H83">
        <v>17124.4943599701</v>
      </c>
      <c r="I83">
        <v>19532.923467636101</v>
      </c>
      <c r="J83">
        <v>22916.9902057648</v>
      </c>
      <c r="K83">
        <v>33513.4922180176</v>
      </c>
      <c r="L83">
        <v>33673.877010345503</v>
      </c>
      <c r="M83">
        <v>42654.051334381104</v>
      </c>
      <c r="N83">
        <v>46062.980617523201</v>
      </c>
      <c r="O83">
        <v>52504.900318145803</v>
      </c>
      <c r="P83">
        <v>51136.858448028601</v>
      </c>
      <c r="Q83">
        <v>62154.429233551004</v>
      </c>
      <c r="R83">
        <v>65016.039226531997</v>
      </c>
      <c r="S83">
        <v>69312.641170501694</v>
      </c>
      <c r="T83">
        <v>43638.052955627398</v>
      </c>
      <c r="U83">
        <v>53960.572818756104</v>
      </c>
      <c r="V83">
        <v>67969.199234008804</v>
      </c>
      <c r="W83">
        <v>59395.732084274299</v>
      </c>
      <c r="Y83">
        <f t="shared" si="1"/>
        <v>69312.641170501694</v>
      </c>
    </row>
    <row r="84" spans="5:25">
      <c r="E84">
        <v>62665.645563125603</v>
      </c>
      <c r="F84">
        <v>56757.178277969397</v>
      </c>
      <c r="G84">
        <v>18347.9562740326</v>
      </c>
      <c r="H84">
        <v>16798.446241378799</v>
      </c>
      <c r="I84">
        <v>19334.189222335801</v>
      </c>
      <c r="J84">
        <v>26673.413061142001</v>
      </c>
      <c r="K84">
        <v>32327.431137085001</v>
      </c>
      <c r="L84">
        <v>34657.547206878698</v>
      </c>
      <c r="M84">
        <v>43084.292453765898</v>
      </c>
      <c r="N84">
        <v>47459.625888824499</v>
      </c>
      <c r="O84">
        <v>37848.533031463601</v>
      </c>
      <c r="P84">
        <v>56482.691181182898</v>
      </c>
      <c r="Q84">
        <v>56611.177938461296</v>
      </c>
      <c r="R84">
        <v>60444.893917083697</v>
      </c>
      <c r="S84">
        <v>55882.365036010699</v>
      </c>
      <c r="T84">
        <v>57518.126331329302</v>
      </c>
      <c r="U84">
        <v>63836.473045349099</v>
      </c>
      <c r="V84">
        <v>55465.044689178503</v>
      </c>
      <c r="W84">
        <v>57015.046937942498</v>
      </c>
      <c r="Y84">
        <f t="shared" si="1"/>
        <v>63836.473045349099</v>
      </c>
    </row>
    <row r="85" spans="5:25">
      <c r="E85">
        <v>51685.536813735998</v>
      </c>
      <c r="F85">
        <v>58090.840927124002</v>
      </c>
      <c r="G85">
        <v>42001.973001480103</v>
      </c>
      <c r="H85">
        <v>16769.080438613899</v>
      </c>
      <c r="I85">
        <v>19420.932565689101</v>
      </c>
      <c r="J85">
        <v>26360.808557510401</v>
      </c>
      <c r="K85">
        <v>31494.922439575199</v>
      </c>
      <c r="L85">
        <v>39288.224773406997</v>
      </c>
      <c r="M85">
        <v>44027.320728302002</v>
      </c>
      <c r="N85">
        <v>41028.862430572502</v>
      </c>
      <c r="O85">
        <v>52049.944572448701</v>
      </c>
      <c r="P85">
        <v>50660.801441192598</v>
      </c>
      <c r="Q85">
        <v>56601.651226043701</v>
      </c>
      <c r="R85">
        <v>58937.803085327098</v>
      </c>
      <c r="S85">
        <v>56437.079307556203</v>
      </c>
      <c r="T85">
        <v>50337.7292137146</v>
      </c>
      <c r="U85">
        <v>45811.874446868896</v>
      </c>
      <c r="V85">
        <v>39449.198738098101</v>
      </c>
      <c r="W85">
        <v>46059.640127182</v>
      </c>
      <c r="Y85">
        <f t="shared" si="1"/>
        <v>58937.803085327098</v>
      </c>
    </row>
    <row r="86" spans="5:25">
      <c r="E86">
        <v>55489.8537330627</v>
      </c>
      <c r="F86">
        <v>61148.347053527803</v>
      </c>
      <c r="G86">
        <v>21608.773918151899</v>
      </c>
      <c r="H86">
        <v>34719.504495620698</v>
      </c>
      <c r="I86">
        <v>19829.534360885598</v>
      </c>
      <c r="J86">
        <v>27519.181756973299</v>
      </c>
      <c r="K86">
        <v>29647.444868087801</v>
      </c>
      <c r="L86">
        <v>36785.815410613999</v>
      </c>
      <c r="M86">
        <v>45592.814128875703</v>
      </c>
      <c r="N86">
        <v>52851.011859893799</v>
      </c>
      <c r="O86">
        <v>50537.001537322998</v>
      </c>
      <c r="P86">
        <v>60581.678424835198</v>
      </c>
      <c r="Q86">
        <v>50331.469051361099</v>
      </c>
      <c r="R86">
        <v>55989.684417724602</v>
      </c>
      <c r="S86">
        <v>61341.343772888198</v>
      </c>
      <c r="T86">
        <v>57946.656360626199</v>
      </c>
      <c r="U86">
        <v>59284.842788696304</v>
      </c>
      <c r="V86">
        <v>51861.833570480303</v>
      </c>
      <c r="W86">
        <v>59474.649530410803</v>
      </c>
      <c r="Y86">
        <f t="shared" si="1"/>
        <v>61341.343772888198</v>
      </c>
    </row>
    <row r="87" spans="5:25">
      <c r="E87">
        <v>62921.219352722197</v>
      </c>
      <c r="F87">
        <v>59800.7000656128</v>
      </c>
      <c r="G87">
        <v>36329.212394714399</v>
      </c>
      <c r="H87">
        <v>29864.184688568101</v>
      </c>
      <c r="I87">
        <v>19577.755014419599</v>
      </c>
      <c r="J87">
        <v>27514.645318985</v>
      </c>
      <c r="K87">
        <v>35987.657749176004</v>
      </c>
      <c r="L87">
        <v>35933.475399017298</v>
      </c>
      <c r="M87">
        <v>45262.209148406997</v>
      </c>
      <c r="N87">
        <v>46286.7737770081</v>
      </c>
      <c r="O87">
        <v>62024.534824371302</v>
      </c>
      <c r="P87">
        <v>62988.009010314898</v>
      </c>
      <c r="Q87">
        <v>46421.036310195901</v>
      </c>
      <c r="R87">
        <v>54459.653770446799</v>
      </c>
      <c r="S87">
        <v>49329.303703308098</v>
      </c>
      <c r="T87">
        <v>56257.146240234397</v>
      </c>
      <c r="U87">
        <v>57664.606040954597</v>
      </c>
      <c r="V87">
        <v>48067.015485763601</v>
      </c>
      <c r="W87">
        <v>55972.999544143699</v>
      </c>
      <c r="Y87">
        <f t="shared" si="1"/>
        <v>62988.009010314898</v>
      </c>
    </row>
    <row r="88" spans="5:25">
      <c r="E88">
        <v>70040.110422134399</v>
      </c>
      <c r="F88">
        <v>56175.816484451301</v>
      </c>
      <c r="G88">
        <v>29683.7517795563</v>
      </c>
      <c r="H88">
        <v>23404.838327407801</v>
      </c>
      <c r="I88">
        <v>23799.927713394201</v>
      </c>
      <c r="J88">
        <v>26836.230581283598</v>
      </c>
      <c r="K88">
        <v>43067.204936981201</v>
      </c>
      <c r="L88">
        <v>35411.877979278601</v>
      </c>
      <c r="M88">
        <v>49592.570842742898</v>
      </c>
      <c r="N88">
        <v>60437.223590850801</v>
      </c>
      <c r="O88">
        <v>54174.364879608198</v>
      </c>
      <c r="P88">
        <v>52409.2930984497</v>
      </c>
      <c r="Q88">
        <v>48158.968486785903</v>
      </c>
      <c r="R88">
        <v>60141.782958984397</v>
      </c>
      <c r="S88">
        <v>57044.874458313003</v>
      </c>
      <c r="T88">
        <v>56192.919269561797</v>
      </c>
      <c r="U88">
        <v>52580.777984619097</v>
      </c>
      <c r="V88">
        <v>45260.916406631499</v>
      </c>
      <c r="W88">
        <v>45493.167816162102</v>
      </c>
      <c r="Y88">
        <f t="shared" si="1"/>
        <v>70040.110422134399</v>
      </c>
    </row>
    <row r="89" spans="5:25">
      <c r="E89">
        <v>58063.385149002097</v>
      </c>
      <c r="F89">
        <v>50179.226377487197</v>
      </c>
      <c r="G89">
        <v>33269.148660659797</v>
      </c>
      <c r="H89">
        <v>16960.200407028198</v>
      </c>
      <c r="I89">
        <v>33483.175256729097</v>
      </c>
      <c r="J89">
        <v>32838.690845489502</v>
      </c>
      <c r="K89">
        <v>34095.853603363001</v>
      </c>
      <c r="L89">
        <v>36955.176204681396</v>
      </c>
      <c r="M89">
        <v>43599.168109893799</v>
      </c>
      <c r="N89">
        <v>56394.387233734102</v>
      </c>
      <c r="O89">
        <v>48512.900745391802</v>
      </c>
      <c r="P89">
        <v>44680.773540496797</v>
      </c>
      <c r="Q89">
        <v>54096.763303756699</v>
      </c>
      <c r="R89">
        <v>49604.061161041303</v>
      </c>
      <c r="S89">
        <v>50223.292875289902</v>
      </c>
      <c r="T89">
        <v>45148.226772308401</v>
      </c>
      <c r="U89">
        <v>51879.706560134902</v>
      </c>
      <c r="V89">
        <v>31144.246644973799</v>
      </c>
      <c r="W89">
        <v>64359.676824569702</v>
      </c>
      <c r="Y89">
        <f t="shared" si="1"/>
        <v>64359.676824569702</v>
      </c>
    </row>
    <row r="90" spans="5:25">
      <c r="E90">
        <v>56106.632518768303</v>
      </c>
      <c r="F90">
        <v>50303.898368835398</v>
      </c>
      <c r="G90">
        <v>18445.532093048099</v>
      </c>
      <c r="H90">
        <v>17142.252593994101</v>
      </c>
      <c r="I90">
        <v>47541.3634395599</v>
      </c>
      <c r="J90">
        <v>28876.579923629801</v>
      </c>
      <c r="K90">
        <v>37520.623453140302</v>
      </c>
      <c r="L90">
        <v>26478.373790741</v>
      </c>
      <c r="M90">
        <v>51646.924716949499</v>
      </c>
      <c r="N90">
        <v>50114.027957916303</v>
      </c>
      <c r="O90">
        <v>60413.669246673599</v>
      </c>
      <c r="P90">
        <v>54216.309875488303</v>
      </c>
      <c r="Q90">
        <v>57839.362579345703</v>
      </c>
      <c r="R90">
        <v>51215.072002410903</v>
      </c>
      <c r="S90">
        <v>56889.490230560303</v>
      </c>
      <c r="T90">
        <v>55914.808738708503</v>
      </c>
      <c r="U90">
        <v>51700.706846237197</v>
      </c>
      <c r="V90">
        <v>49513.286304473899</v>
      </c>
      <c r="W90">
        <v>45278.350774765</v>
      </c>
      <c r="Y90">
        <f t="shared" si="1"/>
        <v>60413.669246673599</v>
      </c>
    </row>
    <row r="91" spans="5:25">
      <c r="E91">
        <v>40663.6030673981</v>
      </c>
      <c r="F91">
        <v>47036.308069229097</v>
      </c>
      <c r="G91">
        <v>15374.090211868301</v>
      </c>
      <c r="H91">
        <v>48219.661077499397</v>
      </c>
      <c r="I91">
        <v>46584.050090789802</v>
      </c>
      <c r="J91">
        <v>44739.841802597002</v>
      </c>
      <c r="K91">
        <v>45479.265302658103</v>
      </c>
      <c r="L91">
        <v>48968.815355300903</v>
      </c>
      <c r="M91">
        <v>59308.272392272898</v>
      </c>
      <c r="N91">
        <v>50889.151439666697</v>
      </c>
      <c r="O91">
        <v>58252.358104705803</v>
      </c>
      <c r="P91">
        <v>50419.920886993401</v>
      </c>
      <c r="Q91">
        <v>56806.959339141802</v>
      </c>
      <c r="R91">
        <v>52253.516284942598</v>
      </c>
      <c r="S91">
        <v>50012.068752288797</v>
      </c>
      <c r="T91">
        <v>59471.316612243703</v>
      </c>
      <c r="U91">
        <v>44608.692659378103</v>
      </c>
      <c r="V91">
        <v>33699.616832733198</v>
      </c>
      <c r="W91">
        <v>47069.950193405202</v>
      </c>
      <c r="Y91">
        <f t="shared" si="1"/>
        <v>59471.316612243703</v>
      </c>
    </row>
    <row r="92" spans="5:25">
      <c r="E92">
        <v>47206.224730491602</v>
      </c>
      <c r="F92">
        <v>59409.287918090798</v>
      </c>
      <c r="G92">
        <v>14849.9836158752</v>
      </c>
      <c r="H92">
        <v>18098.171064376798</v>
      </c>
      <c r="I92">
        <v>49102.960716247602</v>
      </c>
      <c r="J92">
        <v>50912.802808761597</v>
      </c>
      <c r="K92">
        <v>48253.160293579102</v>
      </c>
      <c r="L92">
        <v>53714.974811553999</v>
      </c>
      <c r="M92">
        <v>50503.8363456726</v>
      </c>
      <c r="N92">
        <v>47355.218605041497</v>
      </c>
      <c r="O92">
        <v>53558.374179840102</v>
      </c>
      <c r="P92">
        <v>51261.165897369399</v>
      </c>
      <c r="Q92">
        <v>55733.643959045403</v>
      </c>
      <c r="R92">
        <v>61613.326812744097</v>
      </c>
      <c r="S92">
        <v>46111.5249824524</v>
      </c>
      <c r="T92">
        <v>50790.856597900398</v>
      </c>
      <c r="U92">
        <v>44090.162939071699</v>
      </c>
      <c r="V92">
        <v>55381.1319351196</v>
      </c>
      <c r="W92">
        <v>59230.384992599502</v>
      </c>
      <c r="Y92">
        <f t="shared" si="1"/>
        <v>61613.326812744097</v>
      </c>
    </row>
    <row r="93" spans="5:25">
      <c r="E93">
        <v>44895.254011154197</v>
      </c>
      <c r="F93">
        <v>53755.338754653902</v>
      </c>
      <c r="G93">
        <v>22299.522981643699</v>
      </c>
      <c r="H93">
        <v>15579.6635761261</v>
      </c>
      <c r="I93">
        <v>50385.692098617597</v>
      </c>
      <c r="J93">
        <v>41834.851102829001</v>
      </c>
      <c r="K93">
        <v>36521.4569416046</v>
      </c>
      <c r="L93">
        <v>51928.488044738799</v>
      </c>
      <c r="M93">
        <v>64079.801685333303</v>
      </c>
      <c r="N93">
        <v>41247.188289642298</v>
      </c>
      <c r="O93">
        <v>37047.218425750703</v>
      </c>
      <c r="P93">
        <v>54566.514102935798</v>
      </c>
      <c r="Q93">
        <v>52177.541566848799</v>
      </c>
      <c r="R93">
        <v>58665.863677978501</v>
      </c>
      <c r="S93">
        <v>51278.431938171401</v>
      </c>
      <c r="T93">
        <v>19693.017520904501</v>
      </c>
      <c r="U93">
        <v>41243.807033538797</v>
      </c>
      <c r="V93">
        <v>47048.782583236702</v>
      </c>
      <c r="W93">
        <v>47288.487617492698</v>
      </c>
      <c r="Y93">
        <f t="shared" si="1"/>
        <v>64079.801685333303</v>
      </c>
    </row>
    <row r="94" spans="5:25">
      <c r="E94">
        <v>48177.417707443201</v>
      </c>
      <c r="F94">
        <v>40675.883836746201</v>
      </c>
      <c r="G94">
        <v>15467.0351696014</v>
      </c>
      <c r="H94">
        <v>15789.112897872899</v>
      </c>
      <c r="I94">
        <v>44707.798460006699</v>
      </c>
      <c r="J94">
        <v>43892.155477523796</v>
      </c>
      <c r="K94">
        <v>52388.717168807998</v>
      </c>
      <c r="L94">
        <v>47905.712615966797</v>
      </c>
      <c r="M94">
        <v>57962.938194274902</v>
      </c>
      <c r="N94">
        <v>57574.664951324499</v>
      </c>
      <c r="O94">
        <v>45012.826873779297</v>
      </c>
      <c r="P94">
        <v>50860.140106201201</v>
      </c>
      <c r="Q94">
        <v>64043.813594818101</v>
      </c>
      <c r="R94">
        <v>54241.126407623298</v>
      </c>
      <c r="S94">
        <v>57171.469161987297</v>
      </c>
      <c r="T94">
        <v>60964.912935257002</v>
      </c>
      <c r="U94">
        <v>53536.311639785803</v>
      </c>
      <c r="V94">
        <v>50263.980726242102</v>
      </c>
      <c r="W94">
        <v>41657.6235752106</v>
      </c>
      <c r="Y94">
        <f t="shared" si="1"/>
        <v>64043.813594818101</v>
      </c>
    </row>
    <row r="95" spans="5:25">
      <c r="E95">
        <v>50547.025648117102</v>
      </c>
      <c r="F95">
        <v>53287.120351791396</v>
      </c>
      <c r="G95">
        <v>16316.820112228401</v>
      </c>
      <c r="H95">
        <v>18205.673948288</v>
      </c>
      <c r="I95">
        <v>44428.8998622894</v>
      </c>
      <c r="J95">
        <v>39748.8619651794</v>
      </c>
      <c r="K95">
        <v>45407.3807296753</v>
      </c>
      <c r="L95">
        <v>52635.279253006003</v>
      </c>
      <c r="M95">
        <v>58409.009658813498</v>
      </c>
      <c r="N95">
        <v>40270.283405303999</v>
      </c>
      <c r="O95">
        <v>46503.1947441101</v>
      </c>
      <c r="P95">
        <v>53438.893939971902</v>
      </c>
      <c r="Q95">
        <v>48585.282588958697</v>
      </c>
      <c r="R95">
        <v>53264.150047302202</v>
      </c>
      <c r="S95">
        <v>47088.955383300803</v>
      </c>
      <c r="T95">
        <v>47427.715105056799</v>
      </c>
      <c r="U95">
        <v>55924.506528854399</v>
      </c>
      <c r="V95">
        <v>44337.933641433701</v>
      </c>
      <c r="W95">
        <v>52400.929096221902</v>
      </c>
      <c r="Y95">
        <f t="shared" si="1"/>
        <v>58409.009658813498</v>
      </c>
    </row>
    <row r="96" spans="5:25">
      <c r="E96">
        <v>33718.117208480799</v>
      </c>
      <c r="F96">
        <v>33718.117208480799</v>
      </c>
      <c r="G96">
        <v>27665.4396114349</v>
      </c>
      <c r="H96">
        <v>17991.053220748901</v>
      </c>
      <c r="I96">
        <v>32764.937215805101</v>
      </c>
      <c r="J96">
        <v>44928.075063705401</v>
      </c>
      <c r="K96">
        <v>46046.398033142097</v>
      </c>
      <c r="L96">
        <v>50340.679620742798</v>
      </c>
      <c r="M96">
        <v>48468.831794738799</v>
      </c>
      <c r="N96">
        <v>52571.325237274199</v>
      </c>
      <c r="O96">
        <v>49885.150085449197</v>
      </c>
      <c r="P96">
        <v>53514.001525878899</v>
      </c>
      <c r="Q96">
        <v>45771.1663646698</v>
      </c>
      <c r="R96">
        <v>48801.785236358599</v>
      </c>
      <c r="S96">
        <v>61186.252883911096</v>
      </c>
      <c r="T96">
        <v>50455.595365524299</v>
      </c>
      <c r="U96">
        <v>52534.408880233801</v>
      </c>
      <c r="V96">
        <v>47162.589075088501</v>
      </c>
      <c r="W96">
        <v>36605.859449386597</v>
      </c>
      <c r="Y96">
        <f t="shared" si="1"/>
        <v>61186.252883911096</v>
      </c>
    </row>
    <row r="97" spans="5:25">
      <c r="E97">
        <v>36824.825357437097</v>
      </c>
      <c r="F97">
        <v>39242.125928878799</v>
      </c>
      <c r="G97">
        <v>38974.607946395903</v>
      </c>
      <c r="H97">
        <v>19331.417367935199</v>
      </c>
      <c r="I97">
        <v>23127.518213272098</v>
      </c>
      <c r="J97">
        <v>55315.176334381104</v>
      </c>
      <c r="K97">
        <v>54314.482257843003</v>
      </c>
      <c r="L97">
        <v>55513.767717361501</v>
      </c>
      <c r="M97">
        <v>50147.647129058802</v>
      </c>
      <c r="N97">
        <v>51580.838958740198</v>
      </c>
      <c r="O97">
        <v>58679.697399139397</v>
      </c>
      <c r="P97">
        <v>41172.088264465303</v>
      </c>
      <c r="Q97">
        <v>41792.204933166497</v>
      </c>
      <c r="R97">
        <v>36431.398548126199</v>
      </c>
      <c r="S97">
        <v>44196.337308883703</v>
      </c>
      <c r="T97">
        <v>49497.568006515503</v>
      </c>
      <c r="U97">
        <v>38596.261888503999</v>
      </c>
      <c r="V97">
        <v>45900.117307663</v>
      </c>
      <c r="W97">
        <v>34687.111871719397</v>
      </c>
      <c r="Y97">
        <f t="shared" si="1"/>
        <v>58679.697399139397</v>
      </c>
    </row>
    <row r="98" spans="5:25">
      <c r="E98">
        <v>40202.257106780999</v>
      </c>
      <c r="F98">
        <v>38518.155475616499</v>
      </c>
      <c r="G98">
        <v>24813.3486785889</v>
      </c>
      <c r="H98">
        <v>17519.912689208999</v>
      </c>
      <c r="I98">
        <v>21707.668022155802</v>
      </c>
      <c r="J98">
        <v>49389.886573791497</v>
      </c>
      <c r="K98">
        <v>50649.645311355598</v>
      </c>
      <c r="L98">
        <v>49664.4960632324</v>
      </c>
      <c r="M98">
        <v>49847.514591216997</v>
      </c>
      <c r="N98">
        <v>43177.4184761047</v>
      </c>
      <c r="O98">
        <v>47259.083663940401</v>
      </c>
      <c r="P98">
        <v>53829.464511871302</v>
      </c>
      <c r="Q98">
        <v>44789.643196106001</v>
      </c>
      <c r="R98">
        <v>46245.830841064497</v>
      </c>
      <c r="S98">
        <v>57401.693370819099</v>
      </c>
      <c r="T98">
        <v>39426.116033554099</v>
      </c>
      <c r="U98">
        <v>30217.372529983499</v>
      </c>
      <c r="V98">
        <v>51763.385782241799</v>
      </c>
      <c r="W98">
        <v>53418.7412719727</v>
      </c>
      <c r="Y98">
        <f t="shared" si="1"/>
        <v>57401.693370819099</v>
      </c>
    </row>
    <row r="99" spans="5:25">
      <c r="E99">
        <v>47715.378061294599</v>
      </c>
      <c r="F99">
        <v>48119.667772293098</v>
      </c>
      <c r="G99">
        <v>49384.511163711497</v>
      </c>
      <c r="H99">
        <v>47171.557359695398</v>
      </c>
      <c r="I99">
        <v>42101.402620315603</v>
      </c>
      <c r="J99">
        <v>55367.724111557</v>
      </c>
      <c r="K99">
        <v>60972.277257919297</v>
      </c>
      <c r="L99">
        <v>53226.425319671602</v>
      </c>
      <c r="M99">
        <v>41119.571052551299</v>
      </c>
      <c r="N99">
        <v>54371.2835121155</v>
      </c>
      <c r="O99">
        <v>53288.7728004456</v>
      </c>
      <c r="P99">
        <v>49832.773117065401</v>
      </c>
      <c r="Q99">
        <v>53301.642570495598</v>
      </c>
      <c r="R99">
        <v>34296.168882370002</v>
      </c>
      <c r="S99">
        <v>45967.577507018999</v>
      </c>
      <c r="T99">
        <v>29352.907228469801</v>
      </c>
      <c r="U99">
        <v>46173.260465621897</v>
      </c>
      <c r="V99">
        <v>25746.212743759199</v>
      </c>
      <c r="W99">
        <v>38438.490968704202</v>
      </c>
      <c r="Y99">
        <f t="shared" si="1"/>
        <v>60972.277257919297</v>
      </c>
    </row>
    <row r="100" spans="5:25">
      <c r="E100">
        <v>49728.865644455</v>
      </c>
      <c r="F100">
        <v>44528.921026229902</v>
      </c>
      <c r="G100">
        <v>17514.634157180801</v>
      </c>
      <c r="H100">
        <v>19674.746812820398</v>
      </c>
      <c r="I100">
        <v>43420.209085464499</v>
      </c>
      <c r="J100">
        <v>36163.870359420798</v>
      </c>
      <c r="K100">
        <v>39470.185190200798</v>
      </c>
      <c r="L100">
        <v>55854.401885986299</v>
      </c>
      <c r="M100">
        <v>50615.528743743896</v>
      </c>
      <c r="N100">
        <v>54645.938926696799</v>
      </c>
      <c r="O100">
        <v>63231.444705963098</v>
      </c>
      <c r="P100">
        <v>46234.080566406301</v>
      </c>
      <c r="Q100">
        <v>48880.789306640603</v>
      </c>
      <c r="R100">
        <v>39656.615718841596</v>
      </c>
      <c r="S100">
        <v>44542.288251876802</v>
      </c>
      <c r="T100">
        <v>46721.615026473999</v>
      </c>
      <c r="U100">
        <v>37534.911096572898</v>
      </c>
      <c r="V100">
        <v>50858.528333663897</v>
      </c>
      <c r="W100">
        <v>48387.915109634399</v>
      </c>
      <c r="Y100">
        <f t="shared" si="1"/>
        <v>63231.444705963098</v>
      </c>
    </row>
    <row r="101" spans="5:25">
      <c r="E101">
        <v>46369.959875106797</v>
      </c>
      <c r="F101">
        <v>45790.811460495002</v>
      </c>
      <c r="G101">
        <v>47997.997114181497</v>
      </c>
      <c r="H101">
        <v>17986.9757442474</v>
      </c>
      <c r="I101">
        <v>44004.166738510103</v>
      </c>
      <c r="J101">
        <v>47260.855913162202</v>
      </c>
      <c r="K101">
        <v>46527.2642688751</v>
      </c>
      <c r="L101">
        <v>46252.601156234698</v>
      </c>
      <c r="M101">
        <v>38769.4860496521</v>
      </c>
      <c r="N101">
        <v>47119.086063385002</v>
      </c>
      <c r="O101">
        <v>53252.432731628403</v>
      </c>
      <c r="P101">
        <v>50533.837089538603</v>
      </c>
      <c r="Q101">
        <v>53084.094623565703</v>
      </c>
      <c r="R101">
        <v>36929.564094543501</v>
      </c>
      <c r="S101">
        <v>44497.953912735</v>
      </c>
      <c r="T101">
        <v>34955.132204055801</v>
      </c>
      <c r="U101">
        <v>28464.221994399999</v>
      </c>
      <c r="V101">
        <v>39479.655693054199</v>
      </c>
      <c r="W101">
        <v>37031.252893447898</v>
      </c>
      <c r="Y101">
        <f t="shared" si="1"/>
        <v>53252.432731628403</v>
      </c>
    </row>
    <row r="102" spans="5:25">
      <c r="E102">
        <v>48726.695301055901</v>
      </c>
      <c r="F102">
        <v>47961.812734603896</v>
      </c>
      <c r="G102">
        <v>50280.448585510298</v>
      </c>
      <c r="H102">
        <v>49075.6297931671</v>
      </c>
      <c r="I102">
        <v>43644.353990554802</v>
      </c>
      <c r="J102">
        <v>43576.4373416901</v>
      </c>
      <c r="K102">
        <v>46240.577844619802</v>
      </c>
      <c r="L102">
        <v>44520.210163116499</v>
      </c>
      <c r="M102">
        <v>40623.481351852402</v>
      </c>
      <c r="N102">
        <v>51462.814743041999</v>
      </c>
      <c r="O102">
        <v>50152.571048736601</v>
      </c>
      <c r="P102">
        <v>47970.360240936301</v>
      </c>
      <c r="Q102">
        <v>36295.577938079798</v>
      </c>
      <c r="R102">
        <v>32443.4792575836</v>
      </c>
      <c r="S102">
        <v>35325.7721424103</v>
      </c>
      <c r="T102">
        <v>41665.653520584099</v>
      </c>
      <c r="U102">
        <v>27996.802028655999</v>
      </c>
      <c r="V102">
        <v>48756.976732253999</v>
      </c>
      <c r="W102">
        <v>53064.028623580904</v>
      </c>
      <c r="Y102">
        <f t="shared" si="1"/>
        <v>53064.028623580904</v>
      </c>
    </row>
    <row r="103" spans="5:25">
      <c r="E103">
        <v>24773.250024795499</v>
      </c>
      <c r="F103">
        <v>24773.250024795499</v>
      </c>
      <c r="G103">
        <v>44108.566226959199</v>
      </c>
      <c r="H103">
        <v>37089.372549057</v>
      </c>
      <c r="I103">
        <v>43133.668073654197</v>
      </c>
      <c r="J103">
        <v>50298.6784915924</v>
      </c>
      <c r="K103">
        <v>48728.125867843599</v>
      </c>
      <c r="L103">
        <v>47897.363872528098</v>
      </c>
      <c r="M103">
        <v>55786.003328323401</v>
      </c>
      <c r="N103">
        <v>55647.956413268999</v>
      </c>
      <c r="O103">
        <v>46497.128448486299</v>
      </c>
      <c r="P103">
        <v>33333.253234863303</v>
      </c>
      <c r="Q103">
        <v>41601.176715850801</v>
      </c>
      <c r="R103">
        <v>22748.861112594601</v>
      </c>
      <c r="S103">
        <v>28552.278642654401</v>
      </c>
      <c r="T103">
        <v>43197.764989852898</v>
      </c>
      <c r="U103">
        <v>38037.822128295898</v>
      </c>
      <c r="V103">
        <v>48098.816398620598</v>
      </c>
      <c r="W103">
        <v>26662.8586273193</v>
      </c>
      <c r="Y103">
        <f t="shared" si="1"/>
        <v>55786.003328323401</v>
      </c>
    </row>
    <row r="104" spans="5:25">
      <c r="E104">
        <v>39079.428232193</v>
      </c>
      <c r="F104">
        <v>47779.732419967702</v>
      </c>
      <c r="G104">
        <v>41893.723127365098</v>
      </c>
      <c r="H104">
        <v>41893.723127365098</v>
      </c>
      <c r="I104">
        <v>45295.808000564597</v>
      </c>
      <c r="J104">
        <v>49527.193845748901</v>
      </c>
      <c r="K104">
        <v>54924.562124252298</v>
      </c>
      <c r="L104">
        <v>45727.319026947</v>
      </c>
      <c r="M104">
        <v>37874.106969833403</v>
      </c>
      <c r="N104">
        <v>47379.316104888901</v>
      </c>
      <c r="O104">
        <v>36428.772102356001</v>
      </c>
      <c r="P104">
        <v>41944.3431510925</v>
      </c>
      <c r="Q104">
        <v>39418.744016647302</v>
      </c>
      <c r="R104">
        <v>28492.488725662199</v>
      </c>
      <c r="S104">
        <v>48775.583982467702</v>
      </c>
      <c r="T104">
        <v>28858.7096424103</v>
      </c>
      <c r="U104">
        <v>35346.335332870498</v>
      </c>
      <c r="V104">
        <v>54091.658319473303</v>
      </c>
      <c r="W104">
        <v>12058.947412490799</v>
      </c>
      <c r="Y104">
        <f t="shared" si="1"/>
        <v>54924.562124252298</v>
      </c>
    </row>
    <row r="105" spans="5:25">
      <c r="E105">
        <v>48246.456315994299</v>
      </c>
      <c r="F105">
        <v>48981.996213913</v>
      </c>
      <c r="G105">
        <v>48279.216283798203</v>
      </c>
      <c r="H105">
        <v>51769.148710250898</v>
      </c>
      <c r="I105">
        <v>47907.217128753698</v>
      </c>
      <c r="J105">
        <v>44308.455764770501</v>
      </c>
      <c r="K105">
        <v>28278.240278244</v>
      </c>
      <c r="L105">
        <v>44968.742471694903</v>
      </c>
      <c r="M105">
        <v>36627.5217723846</v>
      </c>
      <c r="N105">
        <v>52341.769073486299</v>
      </c>
      <c r="O105">
        <v>55065.781192779497</v>
      </c>
      <c r="P105">
        <v>34300.169795989998</v>
      </c>
      <c r="Q105">
        <v>31192.775560378999</v>
      </c>
      <c r="R105">
        <v>57543.141763687097</v>
      </c>
      <c r="S105">
        <v>41127.529642105103</v>
      </c>
      <c r="T105">
        <v>38615.756790161096</v>
      </c>
      <c r="U105">
        <v>34480.860177993804</v>
      </c>
      <c r="V105">
        <v>42943.527418136597</v>
      </c>
      <c r="W105">
        <v>43348.240385055498</v>
      </c>
      <c r="Y105">
        <f t="shared" si="1"/>
        <v>57543.141763687097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105"/>
  <sheetViews>
    <sheetView topLeftCell="A88" workbookViewId="0">
      <selection activeCell="P21" sqref="P21"/>
    </sheetView>
  </sheetViews>
  <sheetFormatPr defaultRowHeight="15"/>
  <cols>
    <col min="1" max="1" width="6" customWidth="1"/>
    <col min="2" max="2" width="4.7109375" customWidth="1"/>
    <col min="3" max="4" width="2" bestFit="1" customWidth="1"/>
  </cols>
  <sheetData>
    <row r="1" spans="1:25">
      <c r="A1" t="s">
        <v>9</v>
      </c>
    </row>
    <row r="2" spans="1:25">
      <c r="A2" t="s">
        <v>1</v>
      </c>
      <c r="B2" t="s">
        <v>3</v>
      </c>
      <c r="C2">
        <v>0</v>
      </c>
      <c r="D2">
        <v>0</v>
      </c>
    </row>
    <row r="3" spans="1:25">
      <c r="A3" t="s">
        <v>2</v>
      </c>
      <c r="B3" t="s">
        <v>3</v>
      </c>
      <c r="C3">
        <v>0</v>
      </c>
      <c r="D3">
        <v>0</v>
      </c>
    </row>
    <row r="4" spans="1:25">
      <c r="A4" t="s">
        <v>4</v>
      </c>
      <c r="B4">
        <v>900</v>
      </c>
    </row>
    <row r="5" spans="1:25">
      <c r="Y5" t="s">
        <v>6</v>
      </c>
    </row>
    <row r="6" spans="1:25">
      <c r="E6">
        <v>126705.940065384</v>
      </c>
      <c r="F6">
        <v>126473.74981117201</v>
      </c>
      <c r="G6">
        <v>126539.46328544601</v>
      </c>
      <c r="H6">
        <v>129601.153924942</v>
      </c>
      <c r="I6">
        <v>91925.319631576494</v>
      </c>
      <c r="J6">
        <v>16673.743604660001</v>
      </c>
      <c r="K6">
        <v>19030.560712814298</v>
      </c>
      <c r="L6">
        <v>130136.33006858799</v>
      </c>
      <c r="M6">
        <v>130464.719129562</v>
      </c>
      <c r="N6">
        <v>132218.700872421</v>
      </c>
      <c r="O6">
        <v>133492.58396720901</v>
      </c>
      <c r="P6">
        <v>133492.58396720901</v>
      </c>
      <c r="Q6">
        <v>133586.02105522199</v>
      </c>
      <c r="R6">
        <v>133586.02105522199</v>
      </c>
      <c r="S6">
        <v>133709.61956596401</v>
      </c>
      <c r="T6">
        <v>133709.61956596401</v>
      </c>
      <c r="U6">
        <v>133709.61956596401</v>
      </c>
      <c r="V6">
        <v>133709.61956596401</v>
      </c>
      <c r="W6">
        <v>129729.94936943099</v>
      </c>
      <c r="Y6">
        <f>MAX(E6:W6)</f>
        <v>133709.61956596401</v>
      </c>
    </row>
    <row r="7" spans="1:25">
      <c r="E7">
        <v>126705.940065384</v>
      </c>
      <c r="F7">
        <v>126473.74981117201</v>
      </c>
      <c r="G7">
        <v>126539.46328544601</v>
      </c>
      <c r="H7">
        <v>129601.153924942</v>
      </c>
      <c r="I7">
        <v>95505.165151596098</v>
      </c>
      <c r="J7">
        <v>16673.743604660001</v>
      </c>
      <c r="K7">
        <v>19030.560712814298</v>
      </c>
      <c r="L7">
        <v>130136.33006858799</v>
      </c>
      <c r="M7">
        <v>130464.719129562</v>
      </c>
      <c r="N7">
        <v>132218.700872421</v>
      </c>
      <c r="O7">
        <v>133492.58396720901</v>
      </c>
      <c r="P7">
        <v>133492.58396720901</v>
      </c>
      <c r="Q7">
        <v>133586.02105522199</v>
      </c>
      <c r="R7">
        <v>133586.02105522199</v>
      </c>
      <c r="S7">
        <v>133709.61956596401</v>
      </c>
      <c r="T7">
        <v>133709.61956596401</v>
      </c>
      <c r="U7">
        <v>133709.61956596401</v>
      </c>
      <c r="V7">
        <v>133709.61956596401</v>
      </c>
      <c r="W7">
        <v>129729.94936943099</v>
      </c>
      <c r="Y7">
        <f t="shared" ref="Y7:Y70" si="0">MAX(E7:W7)</f>
        <v>133709.61956596401</v>
      </c>
    </row>
    <row r="8" spans="1:25">
      <c r="E8">
        <v>126705.940065384</v>
      </c>
      <c r="F8">
        <v>126473.74981117201</v>
      </c>
      <c r="G8">
        <v>126539.46328544601</v>
      </c>
      <c r="H8">
        <v>129403.93436622601</v>
      </c>
      <c r="I8">
        <v>95505.165151596098</v>
      </c>
      <c r="J8">
        <v>16673.743604660001</v>
      </c>
      <c r="K8">
        <v>19030.560712814298</v>
      </c>
      <c r="L8">
        <v>130079.936819077</v>
      </c>
      <c r="M8">
        <v>130464.719129562</v>
      </c>
      <c r="N8">
        <v>132218.700872421</v>
      </c>
      <c r="O8">
        <v>133492.58396720901</v>
      </c>
      <c r="P8">
        <v>133492.58396720901</v>
      </c>
      <c r="Q8">
        <v>133586.02105522199</v>
      </c>
      <c r="R8">
        <v>133586.02105522199</v>
      </c>
      <c r="S8">
        <v>133709.61956596401</v>
      </c>
      <c r="T8">
        <v>133709.61956596401</v>
      </c>
      <c r="U8">
        <v>133709.61956596401</v>
      </c>
      <c r="V8">
        <v>133709.61956596401</v>
      </c>
      <c r="W8">
        <v>129729.94936943099</v>
      </c>
      <c r="Y8">
        <f t="shared" si="0"/>
        <v>133709.61956596401</v>
      </c>
    </row>
    <row r="9" spans="1:25">
      <c r="E9">
        <v>126705.940065384</v>
      </c>
      <c r="F9">
        <v>126473.74981117201</v>
      </c>
      <c r="G9">
        <v>126609.21088218701</v>
      </c>
      <c r="H9">
        <v>129403.93436622601</v>
      </c>
      <c r="I9">
        <v>95505.165151596098</v>
      </c>
      <c r="J9">
        <v>16673.743604660001</v>
      </c>
      <c r="K9">
        <v>19030.560712814298</v>
      </c>
      <c r="L9">
        <v>130079.936819077</v>
      </c>
      <c r="M9">
        <v>130464.719129562</v>
      </c>
      <c r="N9">
        <v>132218.700872421</v>
      </c>
      <c r="O9">
        <v>133492.58396720901</v>
      </c>
      <c r="P9">
        <v>133492.58396720901</v>
      </c>
      <c r="Q9">
        <v>133586.02105522199</v>
      </c>
      <c r="R9">
        <v>133586.02105522199</v>
      </c>
      <c r="S9">
        <v>133709.61956596401</v>
      </c>
      <c r="T9">
        <v>133709.61956596401</v>
      </c>
      <c r="U9">
        <v>133709.61956596401</v>
      </c>
      <c r="V9">
        <v>133709.61956596401</v>
      </c>
      <c r="W9">
        <v>129729.94936943099</v>
      </c>
      <c r="Y9">
        <f t="shared" si="0"/>
        <v>133709.61956596401</v>
      </c>
    </row>
    <row r="10" spans="1:25">
      <c r="E10">
        <v>126705.940065384</v>
      </c>
      <c r="F10">
        <v>126473.74981117201</v>
      </c>
      <c r="G10">
        <v>126609.21088218701</v>
      </c>
      <c r="H10">
        <v>129403.93436622601</v>
      </c>
      <c r="I10">
        <v>94670.068181991606</v>
      </c>
      <c r="J10">
        <v>16673.743604660001</v>
      </c>
      <c r="K10">
        <v>19030.560712814298</v>
      </c>
      <c r="L10">
        <v>130079.936819077</v>
      </c>
      <c r="M10">
        <v>130464.719129562</v>
      </c>
      <c r="N10">
        <v>132218.700872421</v>
      </c>
      <c r="O10">
        <v>133492.58396720901</v>
      </c>
      <c r="P10">
        <v>133492.58396720901</v>
      </c>
      <c r="Q10">
        <v>133586.02105522199</v>
      </c>
      <c r="R10">
        <v>133586.02105522199</v>
      </c>
      <c r="S10">
        <v>133709.61956596401</v>
      </c>
      <c r="T10">
        <v>133709.61956596401</v>
      </c>
      <c r="U10">
        <v>133709.61956596401</v>
      </c>
      <c r="V10">
        <v>133709.61956596401</v>
      </c>
      <c r="W10">
        <v>129729.94936943099</v>
      </c>
      <c r="Y10">
        <f t="shared" si="0"/>
        <v>133709.61956596401</v>
      </c>
    </row>
    <row r="11" spans="1:25">
      <c r="E11">
        <v>126705.940065384</v>
      </c>
      <c r="F11">
        <v>126473.74981117201</v>
      </c>
      <c r="G11">
        <v>126609.21088218701</v>
      </c>
      <c r="H11">
        <v>129403.93436622601</v>
      </c>
      <c r="I11">
        <v>94670.068181991606</v>
      </c>
      <c r="J11">
        <v>16673.743604660001</v>
      </c>
      <c r="K11">
        <v>19030.560712814298</v>
      </c>
      <c r="L11">
        <v>130079.936819077</v>
      </c>
      <c r="M11">
        <v>130464.719129562</v>
      </c>
      <c r="N11">
        <v>132218.700872421</v>
      </c>
      <c r="O11">
        <v>133492.58396720901</v>
      </c>
      <c r="P11">
        <v>133492.58396720901</v>
      </c>
      <c r="Q11">
        <v>133586.02105522199</v>
      </c>
      <c r="R11">
        <v>133586.02105522199</v>
      </c>
      <c r="S11">
        <v>133709.61956596401</v>
      </c>
      <c r="T11">
        <v>133709.61956596401</v>
      </c>
      <c r="U11">
        <v>133709.61956596401</v>
      </c>
      <c r="V11">
        <v>133709.61956596401</v>
      </c>
      <c r="W11">
        <v>129729.94936943099</v>
      </c>
      <c r="Y11">
        <f t="shared" si="0"/>
        <v>133709.61956596401</v>
      </c>
    </row>
    <row r="12" spans="1:25">
      <c r="E12">
        <v>126705.940065384</v>
      </c>
      <c r="F12">
        <v>126473.74981117201</v>
      </c>
      <c r="G12">
        <v>126671.905183792</v>
      </c>
      <c r="H12">
        <v>129403.93436622601</v>
      </c>
      <c r="I12">
        <v>94670.068181991606</v>
      </c>
      <c r="J12">
        <v>16673.743604660001</v>
      </c>
      <c r="K12">
        <v>19030.560712814298</v>
      </c>
      <c r="L12">
        <v>131575.017126083</v>
      </c>
      <c r="M12">
        <v>130464.719129562</v>
      </c>
      <c r="N12">
        <v>132163.67188072199</v>
      </c>
      <c r="O12">
        <v>133492.58396720901</v>
      </c>
      <c r="P12">
        <v>133492.58396720901</v>
      </c>
      <c r="Q12">
        <v>133586.02105522199</v>
      </c>
      <c r="R12">
        <v>133586.02105522199</v>
      </c>
      <c r="S12">
        <v>133709.61956596401</v>
      </c>
      <c r="T12">
        <v>133709.61956596401</v>
      </c>
      <c r="U12">
        <v>133709.61956596401</v>
      </c>
      <c r="V12">
        <v>133709.61956596401</v>
      </c>
      <c r="W12">
        <v>126843.70383262599</v>
      </c>
      <c r="Y12">
        <f t="shared" si="0"/>
        <v>133709.61956596401</v>
      </c>
    </row>
    <row r="13" spans="1:25">
      <c r="E13">
        <v>126705.940065384</v>
      </c>
      <c r="F13">
        <v>126473.74981117201</v>
      </c>
      <c r="G13">
        <v>126671.905183792</v>
      </c>
      <c r="H13">
        <v>129403.93436622601</v>
      </c>
      <c r="I13">
        <v>94670.068181991606</v>
      </c>
      <c r="J13">
        <v>16673.743604660001</v>
      </c>
      <c r="K13">
        <v>19030.560712814298</v>
      </c>
      <c r="L13">
        <v>131614.12901878401</v>
      </c>
      <c r="M13">
        <v>130464.719129562</v>
      </c>
      <c r="N13">
        <v>132163.67188072199</v>
      </c>
      <c r="O13">
        <v>133492.58396720901</v>
      </c>
      <c r="P13">
        <v>133492.58396720901</v>
      </c>
      <c r="Q13">
        <v>133586.02105522199</v>
      </c>
      <c r="R13">
        <v>133586.02105522199</v>
      </c>
      <c r="S13">
        <v>133709.61956596401</v>
      </c>
      <c r="T13">
        <v>133709.61956596401</v>
      </c>
      <c r="U13">
        <v>133709.61956596401</v>
      </c>
      <c r="V13">
        <v>133709.61956596401</v>
      </c>
      <c r="W13">
        <v>126843.70383262599</v>
      </c>
      <c r="Y13">
        <f t="shared" si="0"/>
        <v>133709.61956596401</v>
      </c>
    </row>
    <row r="14" spans="1:25">
      <c r="E14">
        <v>126705.940065384</v>
      </c>
      <c r="F14">
        <v>126473.74981117201</v>
      </c>
      <c r="G14">
        <v>126671.905183792</v>
      </c>
      <c r="H14">
        <v>129403.93436622601</v>
      </c>
      <c r="I14">
        <v>94670.068181991606</v>
      </c>
      <c r="J14">
        <v>16673.743604660001</v>
      </c>
      <c r="K14">
        <v>19030.560712814298</v>
      </c>
      <c r="L14">
        <v>131614.12901878401</v>
      </c>
      <c r="M14">
        <v>130464.719129562</v>
      </c>
      <c r="N14">
        <v>132163.67188072199</v>
      </c>
      <c r="O14">
        <v>133492.58396720901</v>
      </c>
      <c r="P14">
        <v>133492.58396720901</v>
      </c>
      <c r="Q14">
        <v>133586.02105522199</v>
      </c>
      <c r="R14">
        <v>133586.02105522199</v>
      </c>
      <c r="S14">
        <v>133709.61956596401</v>
      </c>
      <c r="T14">
        <v>133709.61956596401</v>
      </c>
      <c r="U14">
        <v>133709.61956596401</v>
      </c>
      <c r="V14">
        <v>133709.61956596401</v>
      </c>
      <c r="W14">
        <v>126843.70383262599</v>
      </c>
      <c r="Y14">
        <f t="shared" si="0"/>
        <v>133709.61956596401</v>
      </c>
    </row>
    <row r="15" spans="1:25">
      <c r="E15">
        <v>126705.940065384</v>
      </c>
      <c r="F15">
        <v>126473.74981117201</v>
      </c>
      <c r="G15">
        <v>126728.112283707</v>
      </c>
      <c r="H15">
        <v>129403.93436622601</v>
      </c>
      <c r="I15">
        <v>94670.068181991606</v>
      </c>
      <c r="J15">
        <v>16673.743604660001</v>
      </c>
      <c r="K15">
        <v>19030.560712814298</v>
      </c>
      <c r="L15">
        <v>131614.12901878401</v>
      </c>
      <c r="M15">
        <v>130464.719129562</v>
      </c>
      <c r="N15">
        <v>132163.67188072199</v>
      </c>
      <c r="O15">
        <v>133492.58396720901</v>
      </c>
      <c r="P15">
        <v>133492.58396720901</v>
      </c>
      <c r="Q15">
        <v>133586.02105522199</v>
      </c>
      <c r="R15">
        <v>133586.02105522199</v>
      </c>
      <c r="S15">
        <v>133709.61956596401</v>
      </c>
      <c r="T15">
        <v>133709.61956596401</v>
      </c>
      <c r="U15">
        <v>133709.61956596401</v>
      </c>
      <c r="V15">
        <v>133709.61956596401</v>
      </c>
      <c r="W15">
        <v>126843.70383262599</v>
      </c>
      <c r="Y15">
        <f t="shared" si="0"/>
        <v>133709.61956596401</v>
      </c>
    </row>
    <row r="16" spans="1:25">
      <c r="E16">
        <v>126705.940065384</v>
      </c>
      <c r="F16">
        <v>126473.74981117201</v>
      </c>
      <c r="G16">
        <v>129291.917957306</v>
      </c>
      <c r="H16">
        <v>129403.93436622601</v>
      </c>
      <c r="I16">
        <v>94670.068181991606</v>
      </c>
      <c r="J16">
        <v>16673.743604660001</v>
      </c>
      <c r="K16">
        <v>19030.560712814298</v>
      </c>
      <c r="L16">
        <v>131614.12901878401</v>
      </c>
      <c r="M16">
        <v>130464.719129562</v>
      </c>
      <c r="N16">
        <v>132163.67188072199</v>
      </c>
      <c r="O16">
        <v>133492.58396720901</v>
      </c>
      <c r="P16">
        <v>133492.58396720901</v>
      </c>
      <c r="Q16">
        <v>133586.02105522199</v>
      </c>
      <c r="R16">
        <v>133586.02105522199</v>
      </c>
      <c r="S16">
        <v>133709.61956596401</v>
      </c>
      <c r="T16">
        <v>133709.61956596401</v>
      </c>
      <c r="U16">
        <v>133709.61956596401</v>
      </c>
      <c r="V16">
        <v>133709.61956596401</v>
      </c>
      <c r="W16">
        <v>126671.066282272</v>
      </c>
      <c r="Y16">
        <f t="shared" si="0"/>
        <v>133709.61956596401</v>
      </c>
    </row>
    <row r="17" spans="5:25">
      <c r="E17">
        <v>129187.946826935</v>
      </c>
      <c r="F17">
        <v>126473.74981117201</v>
      </c>
      <c r="G17">
        <v>129291.917957306</v>
      </c>
      <c r="H17">
        <v>129403.93436622601</v>
      </c>
      <c r="I17">
        <v>94664.243978500395</v>
      </c>
      <c r="J17">
        <v>16667.919401168801</v>
      </c>
      <c r="K17">
        <v>19024.736509323098</v>
      </c>
      <c r="L17">
        <v>131608.30481529201</v>
      </c>
      <c r="M17">
        <v>130458.89492607101</v>
      </c>
      <c r="N17">
        <v>132157.84767723101</v>
      </c>
      <c r="O17">
        <v>133486.759763718</v>
      </c>
      <c r="P17">
        <v>133486.759763718</v>
      </c>
      <c r="Q17">
        <v>133580.19685173</v>
      </c>
      <c r="R17">
        <v>133580.19685173</v>
      </c>
      <c r="S17">
        <v>133703.795362473</v>
      </c>
      <c r="T17">
        <v>133703.795362473</v>
      </c>
      <c r="U17">
        <v>133703.795362473</v>
      </c>
      <c r="V17">
        <v>133703.795362473</v>
      </c>
      <c r="W17">
        <v>126837.879629135</v>
      </c>
      <c r="Y17">
        <f t="shared" si="0"/>
        <v>133703.795362473</v>
      </c>
    </row>
    <row r="18" spans="5:25">
      <c r="E18">
        <v>126866.49316596999</v>
      </c>
      <c r="F18">
        <v>129163.11747550999</v>
      </c>
      <c r="G18">
        <v>129508.430814743</v>
      </c>
      <c r="H18">
        <v>129403.93436622601</v>
      </c>
      <c r="I18">
        <v>94561.529975891099</v>
      </c>
      <c r="J18">
        <v>16661.215446472201</v>
      </c>
      <c r="K18">
        <v>19018.032554626501</v>
      </c>
      <c r="L18">
        <v>131754.03221893299</v>
      </c>
      <c r="M18">
        <v>130530.06287384</v>
      </c>
      <c r="N18">
        <v>132279.26847076399</v>
      </c>
      <c r="O18">
        <v>133601.08135986299</v>
      </c>
      <c r="P18">
        <v>133601.08135986299</v>
      </c>
      <c r="Q18">
        <v>133708.37259674101</v>
      </c>
      <c r="R18">
        <v>133708.37259674101</v>
      </c>
      <c r="S18">
        <v>133801.636314392</v>
      </c>
      <c r="T18">
        <v>133801.636314392</v>
      </c>
      <c r="U18">
        <v>133801.636314392</v>
      </c>
      <c r="V18">
        <v>133801.636314392</v>
      </c>
      <c r="W18">
        <v>127013.38848114001</v>
      </c>
      <c r="Y18">
        <f t="shared" si="0"/>
        <v>133801.636314392</v>
      </c>
    </row>
    <row r="19" spans="5:25">
      <c r="E19">
        <v>127009.94086647</v>
      </c>
      <c r="F19">
        <v>125625.482118607</v>
      </c>
      <c r="G19">
        <v>129663.85075378401</v>
      </c>
      <c r="H19">
        <v>128679.150421143</v>
      </c>
      <c r="I19">
        <v>94561.529975891099</v>
      </c>
      <c r="J19">
        <v>16654.100952148401</v>
      </c>
      <c r="K19">
        <v>19010.918060302702</v>
      </c>
      <c r="L19">
        <v>131890.12572479199</v>
      </c>
      <c r="M19">
        <v>130560.147773743</v>
      </c>
      <c r="N19">
        <v>132410.85357666001</v>
      </c>
      <c r="O19">
        <v>133687.564620972</v>
      </c>
      <c r="P19">
        <v>133687.564620972</v>
      </c>
      <c r="Q19">
        <v>133594.30090331999</v>
      </c>
      <c r="R19">
        <v>133811.33650207499</v>
      </c>
      <c r="S19">
        <v>133899.380378723</v>
      </c>
      <c r="T19">
        <v>133899.380378723</v>
      </c>
      <c r="U19">
        <v>133899.380378723</v>
      </c>
      <c r="V19">
        <v>133899.380378723</v>
      </c>
      <c r="W19">
        <v>127169.165435791</v>
      </c>
      <c r="Y19">
        <f t="shared" si="0"/>
        <v>133899.380378723</v>
      </c>
    </row>
    <row r="20" spans="5:25">
      <c r="E20">
        <v>126202.21556282</v>
      </c>
      <c r="F20">
        <v>126772.642969131</v>
      </c>
      <c r="G20">
        <v>129585.00731468201</v>
      </c>
      <c r="H20">
        <v>128766.22781753499</v>
      </c>
      <c r="I20">
        <v>94447.458282470703</v>
      </c>
      <c r="J20">
        <v>16654.100952148401</v>
      </c>
      <c r="K20">
        <v>19010.918060302702</v>
      </c>
      <c r="L20">
        <v>131890.12572479199</v>
      </c>
      <c r="M20">
        <v>130560.147773743</v>
      </c>
      <c r="N20">
        <v>132410.85357666001</v>
      </c>
      <c r="O20">
        <v>133687.564620972</v>
      </c>
      <c r="P20">
        <v>133687.564620972</v>
      </c>
      <c r="Q20">
        <v>133594.30090331999</v>
      </c>
      <c r="R20">
        <v>133811.33650207499</v>
      </c>
      <c r="S20">
        <v>133899.380378723</v>
      </c>
      <c r="T20">
        <v>133899.380378723</v>
      </c>
      <c r="U20">
        <v>133899.380378723</v>
      </c>
      <c r="V20">
        <v>133899.380378723</v>
      </c>
      <c r="W20">
        <v>127169.165435791</v>
      </c>
      <c r="Y20">
        <f t="shared" si="0"/>
        <v>133899.380378723</v>
      </c>
    </row>
    <row r="21" spans="5:25">
      <c r="E21">
        <v>126202.21556282</v>
      </c>
      <c r="F21">
        <v>126908.468717575</v>
      </c>
      <c r="G21">
        <v>129730.36240959199</v>
      </c>
      <c r="H21">
        <v>128766.22781753499</v>
      </c>
      <c r="I21">
        <v>94447.458282470703</v>
      </c>
      <c r="J21">
        <v>16654.100952148401</v>
      </c>
      <c r="K21">
        <v>19003.928501129201</v>
      </c>
      <c r="L21">
        <v>132003.927124023</v>
      </c>
      <c r="M21">
        <v>130563.45766830401</v>
      </c>
      <c r="N21">
        <v>132543.27760314901</v>
      </c>
      <c r="O21">
        <v>133773.216575623</v>
      </c>
      <c r="P21">
        <v>133773.216575623</v>
      </c>
      <c r="Q21">
        <v>133685.17269897499</v>
      </c>
      <c r="R21">
        <v>133885.72765350301</v>
      </c>
      <c r="S21">
        <v>133976.726966858</v>
      </c>
      <c r="T21">
        <v>133976.726966858</v>
      </c>
      <c r="U21">
        <v>133976.726966858</v>
      </c>
      <c r="V21">
        <v>133976.726966858</v>
      </c>
      <c r="W21">
        <v>127319.704681396</v>
      </c>
      <c r="Y21">
        <f t="shared" si="0"/>
        <v>133976.726966858</v>
      </c>
    </row>
    <row r="22" spans="5:25">
      <c r="E22">
        <v>126373.884117126</v>
      </c>
      <c r="F22">
        <v>127167.161108017</v>
      </c>
      <c r="G22">
        <v>129473.35555076601</v>
      </c>
      <c r="H22">
        <v>128866.118968964</v>
      </c>
      <c r="I22">
        <v>94447.458282470703</v>
      </c>
      <c r="J22">
        <v>16647.111392974901</v>
      </c>
      <c r="K22">
        <v>19003.928501129201</v>
      </c>
      <c r="L22">
        <v>132003.927124023</v>
      </c>
      <c r="M22">
        <v>130433.983970642</v>
      </c>
      <c r="N22">
        <v>132543.27760314901</v>
      </c>
      <c r="O22">
        <v>133685.17269897499</v>
      </c>
      <c r="P22">
        <v>133773.216575623</v>
      </c>
      <c r="Q22">
        <v>133685.17269897499</v>
      </c>
      <c r="R22">
        <v>133885.72765350301</v>
      </c>
      <c r="S22">
        <v>133976.726966858</v>
      </c>
      <c r="T22">
        <v>133976.726966858</v>
      </c>
      <c r="U22">
        <v>133976.726966858</v>
      </c>
      <c r="V22">
        <v>133976.726966858</v>
      </c>
      <c r="W22">
        <v>127043.00163268999</v>
      </c>
      <c r="Y22">
        <f t="shared" si="0"/>
        <v>133976.726966858</v>
      </c>
    </row>
    <row r="23" spans="5:25">
      <c r="E23">
        <v>127401.159305573</v>
      </c>
      <c r="F23">
        <v>127303.032758713</v>
      </c>
      <c r="G23">
        <v>129473.35555076601</v>
      </c>
      <c r="H23">
        <v>128866.118968964</v>
      </c>
      <c r="I23">
        <v>92947.038299560503</v>
      </c>
      <c r="J23">
        <v>16647.111392974901</v>
      </c>
      <c r="K23">
        <v>18998.848903655999</v>
      </c>
      <c r="L23">
        <v>132421.196407318</v>
      </c>
      <c r="M23">
        <v>50797.7415885925</v>
      </c>
      <c r="N23">
        <v>133216.46749496501</v>
      </c>
      <c r="O23">
        <v>89914.394802093506</v>
      </c>
      <c r="P23">
        <v>132189.30460739101</v>
      </c>
      <c r="Q23">
        <v>135304.068500519</v>
      </c>
      <c r="R23">
        <v>135304.068500519</v>
      </c>
      <c r="S23">
        <v>134984.696300507</v>
      </c>
      <c r="T23">
        <v>133894.61207962001</v>
      </c>
      <c r="U23">
        <v>133894.61207962001</v>
      </c>
      <c r="V23">
        <v>134984.696300507</v>
      </c>
      <c r="W23">
        <v>127098.316177368</v>
      </c>
      <c r="Y23">
        <f t="shared" si="0"/>
        <v>135304.068500519</v>
      </c>
    </row>
    <row r="24" spans="5:25">
      <c r="E24">
        <v>128119.127101898</v>
      </c>
      <c r="F24">
        <v>128918.91929435699</v>
      </c>
      <c r="G24">
        <v>129637.096158981</v>
      </c>
      <c r="H24">
        <v>128866.118968964</v>
      </c>
      <c r="I24">
        <v>92822.917049408003</v>
      </c>
      <c r="J24">
        <v>16647.111392974901</v>
      </c>
      <c r="K24">
        <v>18998.848903655999</v>
      </c>
      <c r="L24">
        <v>132671.34630203201</v>
      </c>
      <c r="M24">
        <v>50797.7415885925</v>
      </c>
      <c r="N24">
        <v>133216.46749496501</v>
      </c>
      <c r="O24">
        <v>89914.394802093506</v>
      </c>
      <c r="P24">
        <v>132189.30460739101</v>
      </c>
      <c r="Q24">
        <v>135304.068500519</v>
      </c>
      <c r="R24">
        <v>135304.068500519</v>
      </c>
      <c r="S24">
        <v>134984.696300507</v>
      </c>
      <c r="T24">
        <v>133894.61207962001</v>
      </c>
      <c r="U24">
        <v>133894.61207962001</v>
      </c>
      <c r="V24">
        <v>134984.696300507</v>
      </c>
      <c r="W24">
        <v>126521.587783813</v>
      </c>
      <c r="Y24">
        <f t="shared" si="0"/>
        <v>135304.068500519</v>
      </c>
    </row>
    <row r="25" spans="5:25">
      <c r="E25">
        <v>124048.085260391</v>
      </c>
      <c r="F25">
        <v>128923.94279670699</v>
      </c>
      <c r="G25">
        <v>129898.46607399</v>
      </c>
      <c r="H25">
        <v>129863.890659332</v>
      </c>
      <c r="I25">
        <v>92822.917049408003</v>
      </c>
      <c r="J25">
        <v>16647.111392974901</v>
      </c>
      <c r="K25">
        <v>18998.848903655999</v>
      </c>
      <c r="L25">
        <v>132671.34630203201</v>
      </c>
      <c r="M25">
        <v>50797.7415885925</v>
      </c>
      <c r="N25">
        <v>133216.46749496501</v>
      </c>
      <c r="O25">
        <v>89914.394802093506</v>
      </c>
      <c r="P25">
        <v>89914.394802093506</v>
      </c>
      <c r="Q25">
        <v>135484.75385665899</v>
      </c>
      <c r="R25">
        <v>135484.75385665899</v>
      </c>
      <c r="S25">
        <v>135156.09709549</v>
      </c>
      <c r="T25">
        <v>133991.87163162199</v>
      </c>
      <c r="U25">
        <v>133991.87163162199</v>
      </c>
      <c r="V25">
        <v>135156.09709549</v>
      </c>
      <c r="W25">
        <v>126521.587783813</v>
      </c>
      <c r="Y25">
        <f t="shared" si="0"/>
        <v>135484.75385665899</v>
      </c>
    </row>
    <row r="26" spans="5:25">
      <c r="E26">
        <v>125303.720571518</v>
      </c>
      <c r="F26">
        <v>129847.973546982</v>
      </c>
      <c r="G26">
        <v>129654.051122665</v>
      </c>
      <c r="H26">
        <v>130520.701732635</v>
      </c>
      <c r="I26">
        <v>98741.773006439194</v>
      </c>
      <c r="J26">
        <v>16643.964694976799</v>
      </c>
      <c r="K26">
        <v>18998.848903655999</v>
      </c>
      <c r="L26">
        <v>132621.78705215501</v>
      </c>
      <c r="M26">
        <v>50797.7415885925</v>
      </c>
      <c r="N26">
        <v>133166.90824508699</v>
      </c>
      <c r="O26">
        <v>89914.394802093506</v>
      </c>
      <c r="P26">
        <v>89914.394802093506</v>
      </c>
      <c r="Q26">
        <v>135435.19460678101</v>
      </c>
      <c r="R26">
        <v>135435.19460678101</v>
      </c>
      <c r="S26">
        <v>135106.53784561201</v>
      </c>
      <c r="T26">
        <v>133991.87163162199</v>
      </c>
      <c r="U26">
        <v>133991.87163162199</v>
      </c>
      <c r="V26">
        <v>135106.53784561201</v>
      </c>
      <c r="W26">
        <v>126422.397884369</v>
      </c>
      <c r="Y26">
        <f t="shared" si="0"/>
        <v>135435.19460678101</v>
      </c>
    </row>
    <row r="27" spans="5:25">
      <c r="E27">
        <v>127479.219911575</v>
      </c>
      <c r="F27">
        <v>130365.65160369901</v>
      </c>
      <c r="G27">
        <v>129654.051122665</v>
      </c>
      <c r="H27">
        <v>130520.701732635</v>
      </c>
      <c r="I27">
        <v>98741.773006439194</v>
      </c>
      <c r="J27">
        <v>16643.964694976799</v>
      </c>
      <c r="K27">
        <v>18998.848903655999</v>
      </c>
      <c r="L27">
        <v>132621.78705215501</v>
      </c>
      <c r="M27">
        <v>50797.7415885925</v>
      </c>
      <c r="N27">
        <v>133044.84482955901</v>
      </c>
      <c r="O27">
        <v>133112.626377106</v>
      </c>
      <c r="P27">
        <v>132139.74535751299</v>
      </c>
      <c r="Q27">
        <v>135435.19460678101</v>
      </c>
      <c r="R27">
        <v>135106.53784561201</v>
      </c>
      <c r="S27">
        <v>135258.07159042399</v>
      </c>
      <c r="T27">
        <v>134086.321079254</v>
      </c>
      <c r="U27">
        <v>133991.87163162199</v>
      </c>
      <c r="V27">
        <v>133991.87163162199</v>
      </c>
      <c r="W27">
        <v>126422.397884369</v>
      </c>
      <c r="Y27">
        <f t="shared" si="0"/>
        <v>135435.19460678101</v>
      </c>
    </row>
    <row r="28" spans="5:25">
      <c r="E28">
        <v>127476.351146698</v>
      </c>
      <c r="F28">
        <v>128387.098945618</v>
      </c>
      <c r="G28">
        <v>129750.29322052</v>
      </c>
      <c r="H28">
        <v>130581.228540421</v>
      </c>
      <c r="I28">
        <v>98741.773006439194</v>
      </c>
      <c r="J28">
        <v>16640.149894714399</v>
      </c>
      <c r="K28">
        <v>18995.034103393598</v>
      </c>
      <c r="L28">
        <v>132752.716796875</v>
      </c>
      <c r="M28">
        <v>50793.9267883301</v>
      </c>
      <c r="N28">
        <v>133168.22403717</v>
      </c>
      <c r="O28">
        <v>131135.97848510701</v>
      </c>
      <c r="P28">
        <v>89910.580001831098</v>
      </c>
      <c r="Q28">
        <v>135435.19460678101</v>
      </c>
      <c r="R28">
        <v>135106.53784561201</v>
      </c>
      <c r="S28">
        <v>135258.07159042399</v>
      </c>
      <c r="T28">
        <v>134086.321079254</v>
      </c>
      <c r="U28">
        <v>133991.87163162199</v>
      </c>
      <c r="V28">
        <v>133991.87163162199</v>
      </c>
      <c r="W28">
        <v>126424.33078384399</v>
      </c>
      <c r="Y28">
        <f t="shared" si="0"/>
        <v>135435.19460678101</v>
      </c>
    </row>
    <row r="29" spans="5:25">
      <c r="E29">
        <v>120907.94642448401</v>
      </c>
      <c r="F29">
        <v>123893.932666779</v>
      </c>
      <c r="G29">
        <v>131257.48351287801</v>
      </c>
      <c r="H29">
        <v>90873.021261215195</v>
      </c>
      <c r="I29">
        <v>98286.473049163804</v>
      </c>
      <c r="J29">
        <v>16638.216995239301</v>
      </c>
      <c r="K29">
        <v>18995.034103393598</v>
      </c>
      <c r="L29">
        <v>50793.9267883301</v>
      </c>
      <c r="M29">
        <v>50793.9267883301</v>
      </c>
      <c r="N29">
        <v>132992.50353622399</v>
      </c>
      <c r="O29">
        <v>130890.64043045</v>
      </c>
      <c r="P29">
        <v>89908.784801483198</v>
      </c>
      <c r="Q29">
        <v>135034.30909729001</v>
      </c>
      <c r="R29">
        <v>130077.85113525399</v>
      </c>
      <c r="S29">
        <v>134086.321079254</v>
      </c>
      <c r="T29">
        <v>134086.321079254</v>
      </c>
      <c r="U29">
        <v>133991.87163162199</v>
      </c>
      <c r="V29">
        <v>133991.87163162199</v>
      </c>
      <c r="W29">
        <v>125235.197158813</v>
      </c>
      <c r="Y29">
        <f t="shared" si="0"/>
        <v>135034.30909729001</v>
      </c>
    </row>
    <row r="30" spans="5:25">
      <c r="E30">
        <v>125428.336523056</v>
      </c>
      <c r="F30">
        <v>127185.266107559</v>
      </c>
      <c r="G30">
        <v>131309.80696868899</v>
      </c>
      <c r="H30">
        <v>90870.996562957793</v>
      </c>
      <c r="I30">
        <v>98286.473049163804</v>
      </c>
      <c r="J30">
        <v>16638.216995239301</v>
      </c>
      <c r="K30">
        <v>18995.034103393598</v>
      </c>
      <c r="L30">
        <v>50793.9267883301</v>
      </c>
      <c r="M30">
        <v>50793.9267883301</v>
      </c>
      <c r="N30">
        <v>133055.75883483901</v>
      </c>
      <c r="O30">
        <v>130890.64043045</v>
      </c>
      <c r="P30">
        <v>89908.784801483198</v>
      </c>
      <c r="Q30">
        <v>135034.30909729001</v>
      </c>
      <c r="R30">
        <v>130077.85113525399</v>
      </c>
      <c r="S30">
        <v>134086.321079254</v>
      </c>
      <c r="T30">
        <v>134086.321079254</v>
      </c>
      <c r="U30">
        <v>133991.87163162199</v>
      </c>
      <c r="V30">
        <v>133991.87163162199</v>
      </c>
      <c r="W30">
        <v>125235.197158813</v>
      </c>
      <c r="Y30">
        <f t="shared" si="0"/>
        <v>135034.30909729001</v>
      </c>
    </row>
    <row r="31" spans="5:25">
      <c r="E31">
        <v>123145.007856369</v>
      </c>
      <c r="F31">
        <v>131568.74414634699</v>
      </c>
      <c r="G31">
        <v>129799.311885834</v>
      </c>
      <c r="H31">
        <v>90673.471012115493</v>
      </c>
      <c r="I31">
        <v>98222.031997680693</v>
      </c>
      <c r="J31">
        <v>16638.216995239301</v>
      </c>
      <c r="K31">
        <v>18995.034103393598</v>
      </c>
      <c r="L31">
        <v>50793.9267883301</v>
      </c>
      <c r="M31">
        <v>50793.9267883301</v>
      </c>
      <c r="N31">
        <v>131150.034091949</v>
      </c>
      <c r="O31">
        <v>130943.77732849101</v>
      </c>
      <c r="P31">
        <v>89905.472351074204</v>
      </c>
      <c r="Q31">
        <v>135153.92958068801</v>
      </c>
      <c r="R31">
        <v>130480.69758606001</v>
      </c>
      <c r="S31">
        <v>134086.321079254</v>
      </c>
      <c r="T31">
        <v>134086.321079254</v>
      </c>
      <c r="U31">
        <v>134088.01937866199</v>
      </c>
      <c r="V31">
        <v>133991.87163162199</v>
      </c>
      <c r="W31">
        <v>88522.936172485395</v>
      </c>
      <c r="Y31">
        <f t="shared" si="0"/>
        <v>135153.92958068801</v>
      </c>
    </row>
    <row r="32" spans="5:25">
      <c r="E32">
        <v>130603.819044113</v>
      </c>
      <c r="F32">
        <v>130824.587816238</v>
      </c>
      <c r="G32">
        <v>130100.278144836</v>
      </c>
      <c r="H32">
        <v>90609.534862518296</v>
      </c>
      <c r="I32">
        <v>91909.558032989502</v>
      </c>
      <c r="J32">
        <v>16638.216995239301</v>
      </c>
      <c r="K32">
        <v>18995.034103393598</v>
      </c>
      <c r="L32">
        <v>50793.9267883301</v>
      </c>
      <c r="M32">
        <v>50793.9267883301</v>
      </c>
      <c r="N32">
        <v>131746.54286956799</v>
      </c>
      <c r="O32">
        <v>131840.29870986901</v>
      </c>
      <c r="P32">
        <v>89905.472351074204</v>
      </c>
      <c r="Q32">
        <v>137419.584270477</v>
      </c>
      <c r="R32">
        <v>137300.70070648199</v>
      </c>
      <c r="S32">
        <v>134022.38492965701</v>
      </c>
      <c r="T32">
        <v>134022.38492965701</v>
      </c>
      <c r="U32">
        <v>134024.083229065</v>
      </c>
      <c r="V32">
        <v>133927.935482025</v>
      </c>
      <c r="W32">
        <v>88459.000022888198</v>
      </c>
      <c r="Y32">
        <f t="shared" si="0"/>
        <v>137419.584270477</v>
      </c>
    </row>
    <row r="33" spans="5:25">
      <c r="E33">
        <v>125335.960187912</v>
      </c>
      <c r="F33">
        <v>130703.286870956</v>
      </c>
      <c r="G33">
        <v>130031.555644989</v>
      </c>
      <c r="H33">
        <v>103006.78064727801</v>
      </c>
      <c r="I33">
        <v>91909.558032989502</v>
      </c>
      <c r="J33">
        <v>16638.216995239301</v>
      </c>
      <c r="K33">
        <v>18995.034103393598</v>
      </c>
      <c r="L33">
        <v>50793.9267883301</v>
      </c>
      <c r="M33">
        <v>50790.614337921099</v>
      </c>
      <c r="N33">
        <v>131794.28398132301</v>
      </c>
      <c r="O33">
        <v>131840.29870986901</v>
      </c>
      <c r="P33">
        <v>89905.472351074204</v>
      </c>
      <c r="Q33">
        <v>134458.100940704</v>
      </c>
      <c r="R33">
        <v>134208.35390853899</v>
      </c>
      <c r="S33">
        <v>135550.569313049</v>
      </c>
      <c r="T33">
        <v>128641.06129837</v>
      </c>
      <c r="U33">
        <v>128928.612052917</v>
      </c>
      <c r="V33">
        <v>128904.223846436</v>
      </c>
      <c r="W33">
        <v>129993.63738632201</v>
      </c>
      <c r="Y33">
        <f t="shared" si="0"/>
        <v>135550.569313049</v>
      </c>
    </row>
    <row r="34" spans="5:25">
      <c r="E34">
        <v>128608.370084763</v>
      </c>
      <c r="F34">
        <v>129762.25782966601</v>
      </c>
      <c r="G34">
        <v>130088.198795319</v>
      </c>
      <c r="H34">
        <v>102789.44159698499</v>
      </c>
      <c r="I34">
        <v>97940.756797790498</v>
      </c>
      <c r="J34">
        <v>16636.449844360399</v>
      </c>
      <c r="K34">
        <v>18993.266952514601</v>
      </c>
      <c r="L34">
        <v>50792.159637451201</v>
      </c>
      <c r="M34">
        <v>50788.819137573199</v>
      </c>
      <c r="N34">
        <v>131447.68542861901</v>
      </c>
      <c r="O34">
        <v>131772.012264252</v>
      </c>
      <c r="P34">
        <v>89905.472351074204</v>
      </c>
      <c r="Q34">
        <v>134454.81909561201</v>
      </c>
      <c r="R34">
        <v>116599.407970428</v>
      </c>
      <c r="S34">
        <v>134432.90690994301</v>
      </c>
      <c r="T34">
        <v>136082.02248001099</v>
      </c>
      <c r="U34">
        <v>128815.26964950599</v>
      </c>
      <c r="V34">
        <v>133453.01586532599</v>
      </c>
      <c r="W34">
        <v>77211.192276001006</v>
      </c>
      <c r="Y34">
        <f t="shared" si="0"/>
        <v>136082.02248001099</v>
      </c>
    </row>
    <row r="35" spans="5:25">
      <c r="E35">
        <v>124888.799821854</v>
      </c>
      <c r="F35">
        <v>132053.420064926</v>
      </c>
      <c r="G35">
        <v>130659.442165375</v>
      </c>
      <c r="H35">
        <v>101259.217201233</v>
      </c>
      <c r="I35">
        <v>106664.745376587</v>
      </c>
      <c r="J35">
        <v>16636.449844360399</v>
      </c>
      <c r="K35">
        <v>18991.721652984601</v>
      </c>
      <c r="L35">
        <v>50788.819137573199</v>
      </c>
      <c r="M35">
        <v>50788.819137573199</v>
      </c>
      <c r="N35">
        <v>133480.75723266599</v>
      </c>
      <c r="O35">
        <v>118677.344154358</v>
      </c>
      <c r="P35">
        <v>89905.472351074204</v>
      </c>
      <c r="Q35">
        <v>104799.33139801001</v>
      </c>
      <c r="R35">
        <v>132499.356693268</v>
      </c>
      <c r="S35">
        <v>132539.840496063</v>
      </c>
      <c r="T35">
        <v>132454.32368850699</v>
      </c>
      <c r="U35">
        <v>132507.11377716099</v>
      </c>
      <c r="V35">
        <v>132524.762332916</v>
      </c>
      <c r="W35">
        <v>77433.883815765395</v>
      </c>
      <c r="Y35">
        <f t="shared" si="0"/>
        <v>133480.75723266599</v>
      </c>
    </row>
    <row r="36" spans="5:25">
      <c r="E36">
        <v>132071.13492584199</v>
      </c>
      <c r="F36">
        <v>127731.221088409</v>
      </c>
      <c r="G36">
        <v>131279.428775787</v>
      </c>
      <c r="H36">
        <v>134029.7264328</v>
      </c>
      <c r="I36">
        <v>136370.59831237799</v>
      </c>
      <c r="J36">
        <v>16636.449844360399</v>
      </c>
      <c r="K36">
        <v>18989.926452636701</v>
      </c>
      <c r="L36">
        <v>50788.819137573199</v>
      </c>
      <c r="M36">
        <v>50788.819137573199</v>
      </c>
      <c r="N36">
        <v>134289.97935485799</v>
      </c>
      <c r="O36">
        <v>128475.515281677</v>
      </c>
      <c r="P36">
        <v>132123.223865509</v>
      </c>
      <c r="Q36">
        <v>75094.541885376006</v>
      </c>
      <c r="R36">
        <v>75133.319736480698</v>
      </c>
      <c r="S36">
        <v>132539.840496063</v>
      </c>
      <c r="T36">
        <v>132520.2462883</v>
      </c>
      <c r="U36">
        <v>132547.39868926999</v>
      </c>
      <c r="V36">
        <v>132680.182292938</v>
      </c>
      <c r="W36">
        <v>77211.610523223906</v>
      </c>
      <c r="Y36">
        <f t="shared" si="0"/>
        <v>136370.59831237799</v>
      </c>
    </row>
    <row r="37" spans="5:25">
      <c r="E37">
        <v>128298.14217758201</v>
      </c>
      <c r="F37">
        <v>131841.06625366199</v>
      </c>
      <c r="G37">
        <v>131439.920665741</v>
      </c>
      <c r="H37">
        <v>132392.18779754601</v>
      </c>
      <c r="I37">
        <v>130360.870277405</v>
      </c>
      <c r="J37">
        <v>16633.313350677501</v>
      </c>
      <c r="K37">
        <v>31852.343223571799</v>
      </c>
      <c r="L37">
        <v>127967.504043579</v>
      </c>
      <c r="M37">
        <v>50787.227943420403</v>
      </c>
      <c r="N37">
        <v>128075.471069336</v>
      </c>
      <c r="O37">
        <v>127860.373451233</v>
      </c>
      <c r="P37">
        <v>132192.92556381199</v>
      </c>
      <c r="Q37">
        <v>104336.771595001</v>
      </c>
      <c r="R37">
        <v>131533.22289657599</v>
      </c>
      <c r="S37">
        <v>132315.57819747899</v>
      </c>
      <c r="T37">
        <v>132558.65948867801</v>
      </c>
      <c r="U37">
        <v>132383.788139343</v>
      </c>
      <c r="V37">
        <v>132773.74943924</v>
      </c>
      <c r="W37">
        <v>77065.240520477295</v>
      </c>
      <c r="Y37">
        <f t="shared" si="0"/>
        <v>132773.74943924</v>
      </c>
    </row>
    <row r="38" spans="5:25">
      <c r="E38">
        <v>128295.689069748</v>
      </c>
      <c r="F38">
        <v>136857.760511398</v>
      </c>
      <c r="G38">
        <v>131593.525196075</v>
      </c>
      <c r="H38">
        <v>131760.733863831</v>
      </c>
      <c r="I38">
        <v>94826.421405792207</v>
      </c>
      <c r="J38">
        <v>16631.518150329601</v>
      </c>
      <c r="K38">
        <v>31852.343223571799</v>
      </c>
      <c r="L38">
        <v>130356.792907715</v>
      </c>
      <c r="M38">
        <v>50787.227943420403</v>
      </c>
      <c r="N38">
        <v>136783.29034423799</v>
      </c>
      <c r="O38">
        <v>111078.12741851799</v>
      </c>
      <c r="P38">
        <v>133789.414196014</v>
      </c>
      <c r="Q38">
        <v>74930.324428558393</v>
      </c>
      <c r="R38">
        <v>75012.804180145293</v>
      </c>
      <c r="S38">
        <v>128699.93320083601</v>
      </c>
      <c r="T38">
        <v>128685.28599929799</v>
      </c>
      <c r="U38">
        <v>131174.57813262899</v>
      </c>
      <c r="V38">
        <v>131563.96058273301</v>
      </c>
      <c r="W38">
        <v>66521.1741676331</v>
      </c>
      <c r="Y38">
        <f t="shared" si="0"/>
        <v>136857.760511398</v>
      </c>
    </row>
    <row r="39" spans="5:25">
      <c r="E39">
        <v>101458.05607223501</v>
      </c>
      <c r="F39">
        <v>129185.340724945</v>
      </c>
      <c r="G39">
        <v>132298.01858902001</v>
      </c>
      <c r="H39">
        <v>135721.636108398</v>
      </c>
      <c r="I39">
        <v>108474.182193756</v>
      </c>
      <c r="J39">
        <v>16631.518150329601</v>
      </c>
      <c r="K39">
        <v>31852.343223571799</v>
      </c>
      <c r="L39">
        <v>50787.227943420403</v>
      </c>
      <c r="M39">
        <v>50787.227943420403</v>
      </c>
      <c r="N39">
        <v>110818.792419434</v>
      </c>
      <c r="O39">
        <v>116333.24645233199</v>
      </c>
      <c r="P39">
        <v>75844.578487396197</v>
      </c>
      <c r="Q39">
        <v>102981.025859833</v>
      </c>
      <c r="R39">
        <v>129434.284732819</v>
      </c>
      <c r="S39">
        <v>128667.93070220901</v>
      </c>
      <c r="T39">
        <v>128491.12898635901</v>
      </c>
      <c r="U39">
        <v>131215.27613830601</v>
      </c>
      <c r="V39">
        <v>131594.16533279399</v>
      </c>
      <c r="W39">
        <v>74155.376857757597</v>
      </c>
      <c r="Y39">
        <f t="shared" si="0"/>
        <v>135721.636108398</v>
      </c>
    </row>
    <row r="40" spans="5:25">
      <c r="E40">
        <v>133287.819208145</v>
      </c>
      <c r="F40">
        <v>118933.843479156</v>
      </c>
      <c r="G40">
        <v>130628.41376495401</v>
      </c>
      <c r="H40">
        <v>126699.542304993</v>
      </c>
      <c r="I40">
        <v>89459.413635253906</v>
      </c>
      <c r="J40">
        <v>16631.518150329601</v>
      </c>
      <c r="K40">
        <v>50787.227943420403</v>
      </c>
      <c r="L40">
        <v>50787.227943420403</v>
      </c>
      <c r="M40">
        <v>130580.50950622599</v>
      </c>
      <c r="N40">
        <v>128322.109710693</v>
      </c>
      <c r="O40">
        <v>116248.283004761</v>
      </c>
      <c r="P40">
        <v>75844.578487396197</v>
      </c>
      <c r="Q40">
        <v>122165.45112228399</v>
      </c>
      <c r="R40">
        <v>102516.069046021</v>
      </c>
      <c r="S40">
        <v>102613.667758942</v>
      </c>
      <c r="T40">
        <v>102566.910949707</v>
      </c>
      <c r="U40">
        <v>114128.266777039</v>
      </c>
      <c r="V40">
        <v>113870.132823944</v>
      </c>
      <c r="W40">
        <v>71287.170040130601</v>
      </c>
      <c r="Y40">
        <f t="shared" si="0"/>
        <v>133287.819208145</v>
      </c>
    </row>
    <row r="41" spans="5:25">
      <c r="E41">
        <v>124016.45245170601</v>
      </c>
      <c r="F41">
        <v>131819.21039771999</v>
      </c>
      <c r="G41">
        <v>131612.797929764</v>
      </c>
      <c r="H41">
        <v>129573.830879211</v>
      </c>
      <c r="I41">
        <v>80721.800354003906</v>
      </c>
      <c r="J41">
        <v>16631.518150329601</v>
      </c>
      <c r="K41">
        <v>50787.227943420403</v>
      </c>
      <c r="L41">
        <v>50787.227943420403</v>
      </c>
      <c r="M41">
        <v>127547.080581665</v>
      </c>
      <c r="N41">
        <v>127147.380821228</v>
      </c>
      <c r="O41">
        <v>123692.878017426</v>
      </c>
      <c r="P41">
        <v>75842.767978668198</v>
      </c>
      <c r="Q41">
        <v>127702.816860199</v>
      </c>
      <c r="R41">
        <v>102524.229042053</v>
      </c>
      <c r="S41">
        <v>102481.108558655</v>
      </c>
      <c r="T41">
        <v>111860.75830841099</v>
      </c>
      <c r="U41">
        <v>102466.85660553</v>
      </c>
      <c r="V41">
        <v>102083.994510651</v>
      </c>
      <c r="W41">
        <v>63666.181415557898</v>
      </c>
      <c r="Y41">
        <f t="shared" si="0"/>
        <v>131819.21039771999</v>
      </c>
    </row>
    <row r="42" spans="5:25">
      <c r="E42">
        <v>127918.60271835299</v>
      </c>
      <c r="F42">
        <v>131248.95650863601</v>
      </c>
      <c r="G42">
        <v>77410.326911926299</v>
      </c>
      <c r="H42">
        <v>129504.488731384</v>
      </c>
      <c r="I42">
        <v>80547.416053772002</v>
      </c>
      <c r="J42">
        <v>16631.518150329601</v>
      </c>
      <c r="K42">
        <v>50787.227943420403</v>
      </c>
      <c r="L42">
        <v>50787.227943420403</v>
      </c>
      <c r="M42">
        <v>127541.15438079801</v>
      </c>
      <c r="N42">
        <v>127147.380821228</v>
      </c>
      <c r="O42">
        <v>129956.99879837</v>
      </c>
      <c r="P42">
        <v>75845.264438629194</v>
      </c>
      <c r="Q42">
        <v>111185.582000732</v>
      </c>
      <c r="R42">
        <v>63709.161659240701</v>
      </c>
      <c r="S42">
        <v>102481.108558655</v>
      </c>
      <c r="T42">
        <v>115859.186321259</v>
      </c>
      <c r="U42">
        <v>111974.20780181899</v>
      </c>
      <c r="V42">
        <v>122600.996166229</v>
      </c>
      <c r="W42">
        <v>53410.777599334702</v>
      </c>
      <c r="Y42">
        <f t="shared" si="0"/>
        <v>131248.95650863601</v>
      </c>
    </row>
    <row r="43" spans="5:25">
      <c r="E43">
        <v>138833.240310669</v>
      </c>
      <c r="F43">
        <v>127959.096712112</v>
      </c>
      <c r="G43">
        <v>77155.4595127106</v>
      </c>
      <c r="H43">
        <v>58960.9877128601</v>
      </c>
      <c r="I43">
        <v>62591.792472839399</v>
      </c>
      <c r="J43">
        <v>16631.518150329601</v>
      </c>
      <c r="K43">
        <v>50787.227943420403</v>
      </c>
      <c r="L43">
        <v>50787.227943420403</v>
      </c>
      <c r="M43">
        <v>109378.43765258801</v>
      </c>
      <c r="N43">
        <v>120869.27054595901</v>
      </c>
      <c r="O43">
        <v>55869.2274780273</v>
      </c>
      <c r="P43">
        <v>63602.115215301499</v>
      </c>
      <c r="Q43">
        <v>127509.233600616</v>
      </c>
      <c r="R43">
        <v>102107.125534058</v>
      </c>
      <c r="S43">
        <v>102306.55850982699</v>
      </c>
      <c r="T43">
        <v>115684.63627243</v>
      </c>
      <c r="U43">
        <v>103168.027572632</v>
      </c>
      <c r="V43">
        <v>111559.802219391</v>
      </c>
      <c r="W43">
        <v>66329.263698577895</v>
      </c>
      <c r="Y43">
        <f t="shared" si="0"/>
        <v>138833.240310669</v>
      </c>
    </row>
    <row r="44" spans="5:25">
      <c r="E44">
        <v>136180.483085632</v>
      </c>
      <c r="F44">
        <v>128277.64293479901</v>
      </c>
      <c r="G44">
        <v>119523.686723709</v>
      </c>
      <c r="H44">
        <v>58960.9877128601</v>
      </c>
      <c r="I44">
        <v>62591.792472839399</v>
      </c>
      <c r="J44">
        <v>16631.518150329601</v>
      </c>
      <c r="K44">
        <v>50787.227943420403</v>
      </c>
      <c r="L44">
        <v>50787.227943420403</v>
      </c>
      <c r="M44">
        <v>109378.43765258801</v>
      </c>
      <c r="N44">
        <v>126067.42008209199</v>
      </c>
      <c r="O44">
        <v>55869.2274780273</v>
      </c>
      <c r="P44">
        <v>63602.115215301499</v>
      </c>
      <c r="Q44">
        <v>122021.582618713</v>
      </c>
      <c r="R44">
        <v>101832.05449676501</v>
      </c>
      <c r="S44">
        <v>102260.70695114099</v>
      </c>
      <c r="T44">
        <v>115684.63627243</v>
      </c>
      <c r="U44">
        <v>103257.41271209699</v>
      </c>
      <c r="V44">
        <v>122587.256786346</v>
      </c>
      <c r="W44">
        <v>67083.574092865005</v>
      </c>
      <c r="Y44">
        <f t="shared" si="0"/>
        <v>136180.483085632</v>
      </c>
    </row>
    <row r="45" spans="5:25">
      <c r="E45">
        <v>115534.69348716699</v>
      </c>
      <c r="F45">
        <v>121807.020460129</v>
      </c>
      <c r="G45">
        <v>119094.118825912</v>
      </c>
      <c r="H45">
        <v>58983.080911636403</v>
      </c>
      <c r="I45">
        <v>71256.034568786607</v>
      </c>
      <c r="J45">
        <v>16630.954597473101</v>
      </c>
      <c r="K45">
        <v>50786.664390564001</v>
      </c>
      <c r="L45">
        <v>50786.664390564001</v>
      </c>
      <c r="M45">
        <v>109280.591598511</v>
      </c>
      <c r="N45">
        <v>130411.444496155</v>
      </c>
      <c r="O45">
        <v>55947.027976989702</v>
      </c>
      <c r="P45">
        <v>63657.190113067598</v>
      </c>
      <c r="Q45">
        <v>63770.178050994902</v>
      </c>
      <c r="R45">
        <v>63518.776115417502</v>
      </c>
      <c r="S45">
        <v>102162.883853912</v>
      </c>
      <c r="T45">
        <v>115586.26237869301</v>
      </c>
      <c r="U45">
        <v>103659.97612381</v>
      </c>
      <c r="V45">
        <v>63597.7419586182</v>
      </c>
      <c r="W45">
        <v>57055.173820495598</v>
      </c>
      <c r="Y45">
        <f t="shared" si="0"/>
        <v>130411.444496155</v>
      </c>
    </row>
    <row r="46" spans="5:25">
      <c r="E46">
        <v>128565.910188675</v>
      </c>
      <c r="F46">
        <v>129506.92148017899</v>
      </c>
      <c r="G46">
        <v>118680.700071335</v>
      </c>
      <c r="H46">
        <v>58882.763910293601</v>
      </c>
      <c r="I46">
        <v>70868.8604125977</v>
      </c>
      <c r="J46">
        <v>16630.954597473101</v>
      </c>
      <c r="K46">
        <v>50786.664390564001</v>
      </c>
      <c r="L46">
        <v>50786.664390564001</v>
      </c>
      <c r="M46">
        <v>109130.771438599</v>
      </c>
      <c r="N46">
        <v>130356.58639526401</v>
      </c>
      <c r="O46">
        <v>55930.682479858398</v>
      </c>
      <c r="P46">
        <v>63474.599914550803</v>
      </c>
      <c r="Q46">
        <v>97948.649303436294</v>
      </c>
      <c r="R46">
        <v>101391.577705383</v>
      </c>
      <c r="S46">
        <v>102006.02825927699</v>
      </c>
      <c r="T46">
        <v>115570.85018158</v>
      </c>
      <c r="U46">
        <v>120223.70006179799</v>
      </c>
      <c r="V46">
        <v>121762.47458648701</v>
      </c>
      <c r="W46">
        <v>57479.723342895501</v>
      </c>
      <c r="Y46">
        <f t="shared" si="0"/>
        <v>130356.58639526401</v>
      </c>
    </row>
    <row r="47" spans="5:25">
      <c r="E47">
        <v>136688.66490554801</v>
      </c>
      <c r="F47">
        <v>133649.18478393601</v>
      </c>
      <c r="G47">
        <v>116907.95794677699</v>
      </c>
      <c r="H47">
        <v>83563.040950775103</v>
      </c>
      <c r="I47">
        <v>72569.730911254897</v>
      </c>
      <c r="J47">
        <v>16630.954597473101</v>
      </c>
      <c r="K47">
        <v>31851.779670715299</v>
      </c>
      <c r="L47">
        <v>103998.521583557</v>
      </c>
      <c r="M47">
        <v>99744.634513854995</v>
      </c>
      <c r="N47">
        <v>68466.280967712402</v>
      </c>
      <c r="O47">
        <v>49719.458770751997</v>
      </c>
      <c r="P47">
        <v>52138.177085876501</v>
      </c>
      <c r="Q47">
        <v>101067.141208649</v>
      </c>
      <c r="R47">
        <v>101289.97040557901</v>
      </c>
      <c r="S47">
        <v>101917.298461914</v>
      </c>
      <c r="T47">
        <v>115469.242881775</v>
      </c>
      <c r="U47">
        <v>110837.698291779</v>
      </c>
      <c r="V47">
        <v>121108.11144256601</v>
      </c>
      <c r="W47">
        <v>57199.287094116196</v>
      </c>
      <c r="Y47">
        <f t="shared" si="0"/>
        <v>136688.66490554801</v>
      </c>
    </row>
    <row r="48" spans="5:25">
      <c r="E48">
        <v>142368.57826042199</v>
      </c>
      <c r="F48">
        <v>127481.142786026</v>
      </c>
      <c r="G48">
        <v>114956.557746887</v>
      </c>
      <c r="H48">
        <v>83662.230850219697</v>
      </c>
      <c r="I48">
        <v>72464.224662780805</v>
      </c>
      <c r="J48">
        <v>16630.954597473101</v>
      </c>
      <c r="K48">
        <v>31851.779670715299</v>
      </c>
      <c r="L48">
        <v>100973.576477051</v>
      </c>
      <c r="M48">
        <v>98488.443305969195</v>
      </c>
      <c r="N48">
        <v>50807.179115295403</v>
      </c>
      <c r="O48">
        <v>50689.2518234253</v>
      </c>
      <c r="P48">
        <v>52136.478786468499</v>
      </c>
      <c r="Q48">
        <v>63704.3676567078</v>
      </c>
      <c r="R48">
        <v>63474.5412635803</v>
      </c>
      <c r="S48">
        <v>101917.298461914</v>
      </c>
      <c r="T48">
        <v>115398.86798477201</v>
      </c>
      <c r="U48">
        <v>63361.872058868401</v>
      </c>
      <c r="V48">
        <v>63309.3981590271</v>
      </c>
      <c r="W48">
        <v>56798.179733276404</v>
      </c>
      <c r="Y48">
        <f t="shared" si="0"/>
        <v>142368.57826042199</v>
      </c>
    </row>
    <row r="49" spans="5:25">
      <c r="E49">
        <v>120706.455663681</v>
      </c>
      <c r="F49">
        <v>129463.28578376801</v>
      </c>
      <c r="G49">
        <v>65152.351953506499</v>
      </c>
      <c r="H49">
        <v>58768.455055236802</v>
      </c>
      <c r="I49">
        <v>72242.5761108398</v>
      </c>
      <c r="J49">
        <v>16630.954597473101</v>
      </c>
      <c r="K49">
        <v>31851.779670715299</v>
      </c>
      <c r="L49">
        <v>90066.232009887695</v>
      </c>
      <c r="M49">
        <v>87902.498344421401</v>
      </c>
      <c r="N49">
        <v>49181.972320556597</v>
      </c>
      <c r="O49">
        <v>48951.465080261201</v>
      </c>
      <c r="P49">
        <v>50385.791591644302</v>
      </c>
      <c r="Q49">
        <v>111507.733764648</v>
      </c>
      <c r="R49">
        <v>63281.883663177498</v>
      </c>
      <c r="S49">
        <v>63456.362316131599</v>
      </c>
      <c r="T49">
        <v>63487.650817871101</v>
      </c>
      <c r="U49">
        <v>63361.872058868401</v>
      </c>
      <c r="V49">
        <v>63304.099262237498</v>
      </c>
      <c r="W49">
        <v>57145.913028716997</v>
      </c>
      <c r="Y49">
        <f t="shared" si="0"/>
        <v>129463.28578376801</v>
      </c>
    </row>
    <row r="50" spans="5:25">
      <c r="E50">
        <v>110333.152521133</v>
      </c>
      <c r="F50">
        <v>116649.630060196</v>
      </c>
      <c r="G50">
        <v>56361.339214325002</v>
      </c>
      <c r="H50">
        <v>56185.0449829102</v>
      </c>
      <c r="I50">
        <v>30499.2341690063</v>
      </c>
      <c r="J50">
        <v>16630.954597473101</v>
      </c>
      <c r="K50">
        <v>31851.779670715299</v>
      </c>
      <c r="L50">
        <v>99847.998809814497</v>
      </c>
      <c r="M50">
        <v>89716.114425659194</v>
      </c>
      <c r="N50">
        <v>50564.360458374002</v>
      </c>
      <c r="O50">
        <v>50252.077262878403</v>
      </c>
      <c r="P50">
        <v>51718.763278961203</v>
      </c>
      <c r="Q50">
        <v>101100.235092163</v>
      </c>
      <c r="R50">
        <v>101032.23936462399</v>
      </c>
      <c r="S50">
        <v>63242.965564727798</v>
      </c>
      <c r="T50">
        <v>62937.286857605002</v>
      </c>
      <c r="U50">
        <v>63177.203598022497</v>
      </c>
      <c r="V50">
        <v>63209.106651306203</v>
      </c>
      <c r="W50">
        <v>52625.828903198199</v>
      </c>
      <c r="Y50">
        <f t="shared" si="0"/>
        <v>116649.630060196</v>
      </c>
    </row>
    <row r="51" spans="5:25">
      <c r="E51">
        <v>126510.985086441</v>
      </c>
      <c r="F51">
        <v>123194.73048782301</v>
      </c>
      <c r="G51">
        <v>56355.517566680901</v>
      </c>
      <c r="H51">
        <v>55992.282829284697</v>
      </c>
      <c r="I51">
        <v>64482.280845642097</v>
      </c>
      <c r="J51">
        <v>16630.954597473101</v>
      </c>
      <c r="K51">
        <v>31851.779670715299</v>
      </c>
      <c r="L51">
        <v>97424.450790405303</v>
      </c>
      <c r="M51">
        <v>109363.206443787</v>
      </c>
      <c r="N51">
        <v>50559.127861022898</v>
      </c>
      <c r="O51">
        <v>50252.077262878403</v>
      </c>
      <c r="P51">
        <v>51718.763278961203</v>
      </c>
      <c r="Q51">
        <v>99938.215404510498</v>
      </c>
      <c r="R51">
        <v>110034.815502167</v>
      </c>
      <c r="S51">
        <v>63031.369113922097</v>
      </c>
      <c r="T51">
        <v>62937.286857605002</v>
      </c>
      <c r="U51">
        <v>63177.203598022497</v>
      </c>
      <c r="V51">
        <v>63209.106651306203</v>
      </c>
      <c r="W51">
        <v>60104.2266921997</v>
      </c>
      <c r="Y51">
        <f t="shared" si="0"/>
        <v>126510.985086441</v>
      </c>
    </row>
    <row r="52" spans="5:25">
      <c r="E52">
        <v>126178.304452896</v>
      </c>
      <c r="F52">
        <v>125789.210107803</v>
      </c>
      <c r="G52">
        <v>56186.791734695398</v>
      </c>
      <c r="H52">
        <v>56008.885881424001</v>
      </c>
      <c r="I52">
        <v>65847.961372375503</v>
      </c>
      <c r="J52">
        <v>16630.954597473101</v>
      </c>
      <c r="K52">
        <v>31851.779670715299</v>
      </c>
      <c r="L52">
        <v>65808.229881286607</v>
      </c>
      <c r="M52">
        <v>62986.2774734497</v>
      </c>
      <c r="N52">
        <v>49359.2508773804</v>
      </c>
      <c r="O52">
        <v>49311.206329345703</v>
      </c>
      <c r="P52">
        <v>51389.045726776101</v>
      </c>
      <c r="Q52">
        <v>99707.919803619399</v>
      </c>
      <c r="R52">
        <v>62893.615570068403</v>
      </c>
      <c r="S52">
        <v>63031.369113922097</v>
      </c>
      <c r="T52">
        <v>63076.8483734131</v>
      </c>
      <c r="U52">
        <v>63035.364959716797</v>
      </c>
      <c r="V52">
        <v>63105.071765899702</v>
      </c>
      <c r="W52">
        <v>60243.018104553201</v>
      </c>
      <c r="Y52">
        <f t="shared" si="0"/>
        <v>126178.304452896</v>
      </c>
    </row>
    <row r="53" spans="5:25">
      <c r="E53">
        <v>103138.814546585</v>
      </c>
      <c r="F53">
        <v>122029.63800430299</v>
      </c>
      <c r="G53">
        <v>56307.661725997903</v>
      </c>
      <c r="H53">
        <v>56019.945226669297</v>
      </c>
      <c r="I53">
        <v>80035.990592956499</v>
      </c>
      <c r="J53">
        <v>16630.954597473101</v>
      </c>
      <c r="K53">
        <v>31851.779670715299</v>
      </c>
      <c r="L53">
        <v>105712.621566772</v>
      </c>
      <c r="M53">
        <v>100711.941307068</v>
      </c>
      <c r="N53">
        <v>49435.906417846702</v>
      </c>
      <c r="O53">
        <v>49407.2546348572</v>
      </c>
      <c r="P53">
        <v>51046.361431121797</v>
      </c>
      <c r="Q53">
        <v>70926.630611419707</v>
      </c>
      <c r="R53">
        <v>71288.289463043198</v>
      </c>
      <c r="S53">
        <v>71316.811225891099</v>
      </c>
      <c r="T53">
        <v>71408.608688354507</v>
      </c>
      <c r="U53">
        <v>71421.743709564194</v>
      </c>
      <c r="V53">
        <v>72410.233375549302</v>
      </c>
      <c r="W53">
        <v>55711.634944915801</v>
      </c>
      <c r="Y53">
        <f t="shared" si="0"/>
        <v>122029.63800430299</v>
      </c>
    </row>
    <row r="54" spans="5:25">
      <c r="E54">
        <v>75264.677890777602</v>
      </c>
      <c r="F54">
        <v>97596.129508972197</v>
      </c>
      <c r="G54">
        <v>56116.4627304077</v>
      </c>
      <c r="H54">
        <v>53879.600214004502</v>
      </c>
      <c r="I54">
        <v>78053.335037231402</v>
      </c>
      <c r="J54">
        <v>16630.954597473101</v>
      </c>
      <c r="K54">
        <v>31851.779670715299</v>
      </c>
      <c r="L54">
        <v>102762.63622283901</v>
      </c>
      <c r="M54">
        <v>55348.277755737297</v>
      </c>
      <c r="N54">
        <v>49479.549667358398</v>
      </c>
      <c r="O54">
        <v>49389.215946197502</v>
      </c>
      <c r="P54">
        <v>50361.467155456499</v>
      </c>
      <c r="Q54">
        <v>70926.630611419707</v>
      </c>
      <c r="R54">
        <v>71344.669960022002</v>
      </c>
      <c r="S54">
        <v>71323.081680297895</v>
      </c>
      <c r="T54">
        <v>71408.560241699204</v>
      </c>
      <c r="U54">
        <v>60168.280101776101</v>
      </c>
      <c r="V54">
        <v>60958.474117279096</v>
      </c>
      <c r="W54">
        <v>49011.122344970703</v>
      </c>
      <c r="Y54">
        <f t="shared" si="0"/>
        <v>102762.63622283901</v>
      </c>
    </row>
    <row r="55" spans="5:25">
      <c r="E55">
        <v>115426.20399284401</v>
      </c>
      <c r="F55">
        <v>112700.955255508</v>
      </c>
      <c r="G55">
        <v>119607.138116837</v>
      </c>
      <c r="H55">
        <v>97732.075263977094</v>
      </c>
      <c r="I55">
        <v>64102.254417419397</v>
      </c>
      <c r="J55">
        <v>16630.954597473101</v>
      </c>
      <c r="K55">
        <v>31851.779670715299</v>
      </c>
      <c r="L55">
        <v>48078.544013977102</v>
      </c>
      <c r="M55">
        <v>58099.618125915498</v>
      </c>
      <c r="N55">
        <v>57876.357986450203</v>
      </c>
      <c r="O55">
        <v>49430.467288970904</v>
      </c>
      <c r="P55">
        <v>50318.341552734397</v>
      </c>
      <c r="Q55">
        <v>97032.370586395293</v>
      </c>
      <c r="R55">
        <v>59951.321018219001</v>
      </c>
      <c r="S55">
        <v>60418.934940338098</v>
      </c>
      <c r="T55">
        <v>60450.2234420776</v>
      </c>
      <c r="U55">
        <v>60274.286174774199</v>
      </c>
      <c r="V55">
        <v>60975.689178466797</v>
      </c>
      <c r="W55">
        <v>58617.3522796631</v>
      </c>
      <c r="Y55">
        <f t="shared" si="0"/>
        <v>119607.138116837</v>
      </c>
    </row>
    <row r="56" spans="5:25">
      <c r="E56">
        <v>90968.16954422</v>
      </c>
      <c r="F56">
        <v>132118.67219734201</v>
      </c>
      <c r="G56">
        <v>116500.281866074</v>
      </c>
      <c r="H56">
        <v>98684.972015380903</v>
      </c>
      <c r="I56">
        <v>64102.254417419397</v>
      </c>
      <c r="J56">
        <v>16630.954597473101</v>
      </c>
      <c r="K56">
        <v>31851.779670715299</v>
      </c>
      <c r="L56">
        <v>48078.544013977102</v>
      </c>
      <c r="M56">
        <v>72371.917190551801</v>
      </c>
      <c r="N56">
        <v>57876.357986450203</v>
      </c>
      <c r="O56">
        <v>48832.892635345503</v>
      </c>
      <c r="P56">
        <v>51096.066047668501</v>
      </c>
      <c r="Q56">
        <v>97032.370586395293</v>
      </c>
      <c r="R56">
        <v>59951.321018219001</v>
      </c>
      <c r="S56">
        <v>60418.934940338098</v>
      </c>
      <c r="T56">
        <v>60450.2234420776</v>
      </c>
      <c r="U56">
        <v>60312.023624420202</v>
      </c>
      <c r="V56">
        <v>61161.426074981697</v>
      </c>
      <c r="W56">
        <v>61969.579723358198</v>
      </c>
      <c r="Y56">
        <f t="shared" si="0"/>
        <v>132118.67219734201</v>
      </c>
    </row>
    <row r="57" spans="5:25">
      <c r="E57">
        <v>98832.920291900606</v>
      </c>
      <c r="F57">
        <v>90916.093414306597</v>
      </c>
      <c r="G57">
        <v>79106.732374191299</v>
      </c>
      <c r="H57">
        <v>105971.849397659</v>
      </c>
      <c r="I57">
        <v>65888.396789550796</v>
      </c>
      <c r="J57">
        <v>16630.954597473101</v>
      </c>
      <c r="K57">
        <v>31851.779670715299</v>
      </c>
      <c r="L57">
        <v>48078.544013977102</v>
      </c>
      <c r="M57">
        <v>72243.848541259795</v>
      </c>
      <c r="N57">
        <v>66824.435470581098</v>
      </c>
      <c r="O57">
        <v>48832.892635345503</v>
      </c>
      <c r="P57">
        <v>50912.723594665498</v>
      </c>
      <c r="Q57">
        <v>96905.153636932402</v>
      </c>
      <c r="R57">
        <v>59951.321018219001</v>
      </c>
      <c r="S57">
        <v>60418.934940338098</v>
      </c>
      <c r="T57">
        <v>60450.2234420776</v>
      </c>
      <c r="U57">
        <v>60312.023624420202</v>
      </c>
      <c r="V57">
        <v>60718.243724822998</v>
      </c>
      <c r="W57">
        <v>57580.489135742202</v>
      </c>
      <c r="Y57">
        <f t="shared" si="0"/>
        <v>105971.849397659</v>
      </c>
    </row>
    <row r="58" spans="5:25">
      <c r="E58">
        <v>113560.784511566</v>
      </c>
      <c r="F58">
        <v>117980.046766281</v>
      </c>
      <c r="G58">
        <v>107707.104017258</v>
      </c>
      <c r="H58">
        <v>76217.656324386597</v>
      </c>
      <c r="I58">
        <v>65620.312728881807</v>
      </c>
      <c r="J58">
        <v>16630.954597473101</v>
      </c>
      <c r="K58">
        <v>98400.379257202105</v>
      </c>
      <c r="L58">
        <v>48078.544013977102</v>
      </c>
      <c r="M58">
        <v>125954.712779999</v>
      </c>
      <c r="N58">
        <v>57478.6931304932</v>
      </c>
      <c r="O58">
        <v>49056.535289764397</v>
      </c>
      <c r="P58">
        <v>50570.319793701201</v>
      </c>
      <c r="Q58">
        <v>96399.468219757095</v>
      </c>
      <c r="R58">
        <v>60157.587970733599</v>
      </c>
      <c r="S58">
        <v>60418.934940338098</v>
      </c>
      <c r="T58">
        <v>60450.2234420776</v>
      </c>
      <c r="U58">
        <v>60927.494174957297</v>
      </c>
      <c r="V58">
        <v>60942.679424285903</v>
      </c>
      <c r="W58">
        <v>57580.489135742202</v>
      </c>
      <c r="Y58">
        <f t="shared" si="0"/>
        <v>125954.712779999</v>
      </c>
    </row>
    <row r="59" spans="5:25">
      <c r="E59">
        <v>104685.695617676</v>
      </c>
      <c r="F59">
        <v>113093.616834641</v>
      </c>
      <c r="G59">
        <v>53999.506292343103</v>
      </c>
      <c r="H59">
        <v>43351.455984115601</v>
      </c>
      <c r="I59">
        <v>95506.863632202105</v>
      </c>
      <c r="J59">
        <v>19221.061012268099</v>
      </c>
      <c r="K59">
        <v>44553.880470275901</v>
      </c>
      <c r="L59">
        <v>47812.902870178201</v>
      </c>
      <c r="M59">
        <v>96027.591575622602</v>
      </c>
      <c r="N59">
        <v>59732.005714416497</v>
      </c>
      <c r="O59">
        <v>48365.533733367898</v>
      </c>
      <c r="P59">
        <v>50203.119789123499</v>
      </c>
      <c r="Q59">
        <v>95274.051223754897</v>
      </c>
      <c r="R59">
        <v>59911.21717453</v>
      </c>
      <c r="S59">
        <v>60153.982288360603</v>
      </c>
      <c r="T59">
        <v>60183.263938903801</v>
      </c>
      <c r="U59">
        <v>48949.241474151597</v>
      </c>
      <c r="V59">
        <v>49210.1574745178</v>
      </c>
      <c r="W59">
        <v>55933.829139709502</v>
      </c>
      <c r="Y59">
        <f t="shared" si="0"/>
        <v>113093.616834641</v>
      </c>
    </row>
    <row r="60" spans="5:25">
      <c r="E60">
        <v>110537.512159348</v>
      </c>
      <c r="F60">
        <v>85644.348316192598</v>
      </c>
      <c r="G60">
        <v>54057.766149520903</v>
      </c>
      <c r="H60">
        <v>43271.398742675803</v>
      </c>
      <c r="I60">
        <v>76407.460464477495</v>
      </c>
      <c r="J60">
        <v>19221.061012268099</v>
      </c>
      <c r="K60">
        <v>44553.880470275901</v>
      </c>
      <c r="L60">
        <v>47812.902870178201</v>
      </c>
      <c r="M60">
        <v>94855.037734985395</v>
      </c>
      <c r="N60">
        <v>59721.356910705603</v>
      </c>
      <c r="O60">
        <v>48405.209178924597</v>
      </c>
      <c r="P60">
        <v>49935.089302063003</v>
      </c>
      <c r="Q60">
        <v>96249.591991424604</v>
      </c>
      <c r="R60">
        <v>59951.711170196497</v>
      </c>
      <c r="S60">
        <v>60153.982288360603</v>
      </c>
      <c r="T60">
        <v>60186.502433776899</v>
      </c>
      <c r="U60">
        <v>49094.183475494399</v>
      </c>
      <c r="V60">
        <v>48705.114669799797</v>
      </c>
      <c r="W60">
        <v>64547.780162811301</v>
      </c>
      <c r="Y60">
        <f t="shared" si="0"/>
        <v>110537.512159348</v>
      </c>
    </row>
    <row r="61" spans="5:25">
      <c r="E61">
        <v>116302.934719086</v>
      </c>
      <c r="F61">
        <v>99887.962322235093</v>
      </c>
      <c r="G61">
        <v>53042.414794921897</v>
      </c>
      <c r="H61">
        <v>61560.733089447</v>
      </c>
      <c r="I61">
        <v>77154.233032226606</v>
      </c>
      <c r="J61">
        <v>19221.061012268099</v>
      </c>
      <c r="K61">
        <v>56971.151313781702</v>
      </c>
      <c r="L61">
        <v>47674.272117614702</v>
      </c>
      <c r="M61">
        <v>71049.170989990205</v>
      </c>
      <c r="N61">
        <v>59582.726158142097</v>
      </c>
      <c r="O61">
        <v>48037.029987335198</v>
      </c>
      <c r="P61">
        <v>49900.047218322798</v>
      </c>
      <c r="Q61">
        <v>90390.785953521699</v>
      </c>
      <c r="R61">
        <v>59405.735767364502</v>
      </c>
      <c r="S61">
        <v>59720.370090484597</v>
      </c>
      <c r="T61">
        <v>59782.528877258301</v>
      </c>
      <c r="U61">
        <v>48955.552722930901</v>
      </c>
      <c r="V61">
        <v>48529.595607757597</v>
      </c>
      <c r="W61">
        <v>60445.740489959702</v>
      </c>
      <c r="Y61">
        <f t="shared" si="0"/>
        <v>116302.934719086</v>
      </c>
    </row>
    <row r="62" spans="5:25">
      <c r="E62">
        <v>80804.626913070693</v>
      </c>
      <c r="F62">
        <v>101619.32588005099</v>
      </c>
      <c r="G62">
        <v>91474.408338546797</v>
      </c>
      <c r="H62">
        <v>63342.494577407801</v>
      </c>
      <c r="I62">
        <v>62302.438898086497</v>
      </c>
      <c r="J62">
        <v>29164.217384338401</v>
      </c>
      <c r="K62">
        <v>70759.957618713393</v>
      </c>
      <c r="L62">
        <v>45280.638114929199</v>
      </c>
      <c r="M62">
        <v>70770.185684204102</v>
      </c>
      <c r="N62">
        <v>59180.091361999497</v>
      </c>
      <c r="O62">
        <v>47388.3609886169</v>
      </c>
      <c r="P62">
        <v>49165.963424682603</v>
      </c>
      <c r="Q62">
        <v>84592.111461639404</v>
      </c>
      <c r="R62">
        <v>58932.955558776899</v>
      </c>
      <c r="S62">
        <v>59725.653690338098</v>
      </c>
      <c r="T62">
        <v>59782.528877258301</v>
      </c>
      <c r="U62">
        <v>48879.338325500503</v>
      </c>
      <c r="V62">
        <v>48917.363910674998</v>
      </c>
      <c r="W62">
        <v>60092.234020233198</v>
      </c>
      <c r="Y62">
        <f t="shared" si="0"/>
        <v>101619.32588005099</v>
      </c>
    </row>
    <row r="63" spans="5:25">
      <c r="E63">
        <v>94686.457141876206</v>
      </c>
      <c r="F63">
        <v>102964.31569862401</v>
      </c>
      <c r="G63">
        <v>96533.746097564697</v>
      </c>
      <c r="H63">
        <v>62574.4728469849</v>
      </c>
      <c r="I63">
        <v>63684.1691360474</v>
      </c>
      <c r="J63">
        <v>29164.217384338401</v>
      </c>
      <c r="K63">
        <v>69768.341712951704</v>
      </c>
      <c r="L63">
        <v>45136.274971008301</v>
      </c>
      <c r="M63">
        <v>70215.438308715806</v>
      </c>
      <c r="N63">
        <v>57721.802471160903</v>
      </c>
      <c r="O63">
        <v>47765.411663055398</v>
      </c>
      <c r="P63">
        <v>49570.148635864301</v>
      </c>
      <c r="Q63">
        <v>78356.076148986802</v>
      </c>
      <c r="R63">
        <v>58789.546119689898</v>
      </c>
      <c r="S63">
        <v>88195.837741851807</v>
      </c>
      <c r="T63">
        <v>60257.726493835398</v>
      </c>
      <c r="U63">
        <v>48879.338325500503</v>
      </c>
      <c r="V63">
        <v>54507.632022857702</v>
      </c>
      <c r="W63">
        <v>50359.684688568101</v>
      </c>
      <c r="Y63">
        <f t="shared" si="0"/>
        <v>102964.31569862401</v>
      </c>
    </row>
    <row r="64" spans="5:25">
      <c r="E64">
        <v>103194.93251037601</v>
      </c>
      <c r="F64">
        <v>110606.47959709199</v>
      </c>
      <c r="G64">
        <v>103291.401542664</v>
      </c>
      <c r="H64">
        <v>62906.016220092803</v>
      </c>
      <c r="I64">
        <v>74167.933176040606</v>
      </c>
      <c r="J64">
        <v>29164.217384338401</v>
      </c>
      <c r="K64">
        <v>69137.471717834502</v>
      </c>
      <c r="L64">
        <v>37838.3611373901</v>
      </c>
      <c r="M64">
        <v>46800.295303344697</v>
      </c>
      <c r="N64">
        <v>49199.531642913797</v>
      </c>
      <c r="O64">
        <v>47252.369533538797</v>
      </c>
      <c r="P64">
        <v>49019.718399047902</v>
      </c>
      <c r="Q64">
        <v>71493.521362304702</v>
      </c>
      <c r="R64">
        <v>49411.296390533404</v>
      </c>
      <c r="S64">
        <v>93076.700878143296</v>
      </c>
      <c r="T64">
        <v>50294.919849395803</v>
      </c>
      <c r="U64">
        <v>50273.606945037798</v>
      </c>
      <c r="V64">
        <v>39569.836544036902</v>
      </c>
      <c r="W64">
        <v>55807.795368194602</v>
      </c>
      <c r="Y64">
        <f t="shared" si="0"/>
        <v>110606.47959709199</v>
      </c>
    </row>
    <row r="65" spans="5:25">
      <c r="E65">
        <v>92677.225534439101</v>
      </c>
      <c r="F65">
        <v>99938.735723495498</v>
      </c>
      <c r="G65">
        <v>72837.850645065293</v>
      </c>
      <c r="H65">
        <v>61193.043531417803</v>
      </c>
      <c r="I65">
        <v>62046.1843204498</v>
      </c>
      <c r="J65">
        <v>29164.217384338401</v>
      </c>
      <c r="K65">
        <v>56984.084938049302</v>
      </c>
      <c r="L65">
        <v>37838.3611373901</v>
      </c>
      <c r="M65">
        <v>46347.734054565401</v>
      </c>
      <c r="N65">
        <v>48326.967540741003</v>
      </c>
      <c r="O65">
        <v>62650.256275177002</v>
      </c>
      <c r="P65">
        <v>59384.504402160601</v>
      </c>
      <c r="Q65">
        <v>78642.232078552202</v>
      </c>
      <c r="R65">
        <v>46750.9222145081</v>
      </c>
      <c r="S65">
        <v>55395.491043090798</v>
      </c>
      <c r="T65">
        <v>46452.531436920202</v>
      </c>
      <c r="U65">
        <v>50804.738777160601</v>
      </c>
      <c r="V65">
        <v>52455.1651000977</v>
      </c>
      <c r="W65">
        <v>54229.302059173599</v>
      </c>
      <c r="Y65">
        <f t="shared" si="0"/>
        <v>99938.735723495498</v>
      </c>
    </row>
    <row r="66" spans="5:25">
      <c r="E66">
        <v>89015.139833450303</v>
      </c>
      <c r="F66">
        <v>97332.8701076508</v>
      </c>
      <c r="G66">
        <v>69470.154970169096</v>
      </c>
      <c r="H66">
        <v>61117.581392288201</v>
      </c>
      <c r="I66">
        <v>82114.845008850098</v>
      </c>
      <c r="J66">
        <v>29175.967781066902</v>
      </c>
      <c r="K66">
        <v>66981.454399108901</v>
      </c>
      <c r="L66">
        <v>37838.3611373901</v>
      </c>
      <c r="M66">
        <v>46345.997505188003</v>
      </c>
      <c r="N66">
        <v>48174.464794158899</v>
      </c>
      <c r="O66">
        <v>62797.437175750703</v>
      </c>
      <c r="P66">
        <v>74556.838863372803</v>
      </c>
      <c r="Q66">
        <v>54839.331008911096</v>
      </c>
      <c r="R66">
        <v>50046.815067291303</v>
      </c>
      <c r="S66">
        <v>54420.2333374023</v>
      </c>
      <c r="T66">
        <v>42611.907611846902</v>
      </c>
      <c r="U66">
        <v>51047.016845703103</v>
      </c>
      <c r="V66">
        <v>52805.583541870103</v>
      </c>
      <c r="W66">
        <v>62963.595241546602</v>
      </c>
      <c r="Y66">
        <f t="shared" si="0"/>
        <v>97332.8701076508</v>
      </c>
    </row>
    <row r="67" spans="5:25">
      <c r="E67">
        <v>105713.794641495</v>
      </c>
      <c r="F67">
        <v>90283.155389785796</v>
      </c>
      <c r="G67">
        <v>89339.839025497393</v>
      </c>
      <c r="H67">
        <v>17675.834939956701</v>
      </c>
      <c r="I67">
        <v>72587.096397399902</v>
      </c>
      <c r="J67">
        <v>29164.217384338401</v>
      </c>
      <c r="K67">
        <v>60993.625923156702</v>
      </c>
      <c r="L67">
        <v>37837.114181518598</v>
      </c>
      <c r="M67">
        <v>46502.1238059998</v>
      </c>
      <c r="N67">
        <v>48174.464794158899</v>
      </c>
      <c r="O67">
        <v>57641.120441436797</v>
      </c>
      <c r="P67">
        <v>67480.101730346694</v>
      </c>
      <c r="Q67">
        <v>41292.6472015381</v>
      </c>
      <c r="R67">
        <v>47632.883102416999</v>
      </c>
      <c r="S67">
        <v>45581.068878173799</v>
      </c>
      <c r="T67">
        <v>39093.8102378845</v>
      </c>
      <c r="U67">
        <v>53964.492198944099</v>
      </c>
      <c r="V67">
        <v>41562.327552795403</v>
      </c>
      <c r="W67">
        <v>57581.187820434599</v>
      </c>
      <c r="Y67">
        <f t="shared" si="0"/>
        <v>105713.794641495</v>
      </c>
    </row>
    <row r="68" spans="5:25">
      <c r="E68">
        <v>74534.806623458906</v>
      </c>
      <c r="F68">
        <v>87581.453351974502</v>
      </c>
      <c r="G68">
        <v>90940.792768478394</v>
      </c>
      <c r="H68">
        <v>17833.715635299701</v>
      </c>
      <c r="I68">
        <v>32577.083862304698</v>
      </c>
      <c r="J68">
        <v>29163.745643615701</v>
      </c>
      <c r="K68">
        <v>44987.056632995598</v>
      </c>
      <c r="L68">
        <v>37384.4891967773</v>
      </c>
      <c r="M68">
        <v>45892.145961761496</v>
      </c>
      <c r="N68">
        <v>48976.809551238999</v>
      </c>
      <c r="O68">
        <v>60706.1593971252</v>
      </c>
      <c r="P68">
        <v>61795.157299041697</v>
      </c>
      <c r="Q68">
        <v>36379.947319030798</v>
      </c>
      <c r="R68">
        <v>42396.914550781301</v>
      </c>
      <c r="S68">
        <v>49874.888954162598</v>
      </c>
      <c r="T68">
        <v>41755.566600799597</v>
      </c>
      <c r="U68">
        <v>45453.589328765898</v>
      </c>
      <c r="V68">
        <v>46144.993804931597</v>
      </c>
      <c r="W68">
        <v>64135.842956542998</v>
      </c>
      <c r="Y68">
        <f t="shared" si="0"/>
        <v>90940.792768478394</v>
      </c>
    </row>
    <row r="69" spans="5:25">
      <c r="E69">
        <v>96289.994197845503</v>
      </c>
      <c r="F69">
        <v>102308.198202133</v>
      </c>
      <c r="G69">
        <v>65398.756122589097</v>
      </c>
      <c r="H69">
        <v>17588.408184051499</v>
      </c>
      <c r="I69">
        <v>32569.234962463401</v>
      </c>
      <c r="J69">
        <v>29163.745643615701</v>
      </c>
      <c r="K69">
        <v>44829.986824035601</v>
      </c>
      <c r="L69">
        <v>37384.4891967773</v>
      </c>
      <c r="M69">
        <v>39763.845714569099</v>
      </c>
      <c r="N69">
        <v>48503.863597869902</v>
      </c>
      <c r="O69">
        <v>60540.332904815703</v>
      </c>
      <c r="P69">
        <v>60830.331653595</v>
      </c>
      <c r="Q69">
        <v>64833.818801879897</v>
      </c>
      <c r="R69">
        <v>50509.265224456802</v>
      </c>
      <c r="S69">
        <v>39490.230720519998</v>
      </c>
      <c r="T69">
        <v>43069.012950897202</v>
      </c>
      <c r="U69">
        <v>49170.012882232702</v>
      </c>
      <c r="V69">
        <v>49651.080539703398</v>
      </c>
      <c r="W69">
        <v>54299.9600906372</v>
      </c>
      <c r="Y69">
        <f t="shared" si="0"/>
        <v>102308.198202133</v>
      </c>
    </row>
    <row r="70" spans="5:25">
      <c r="E70">
        <v>76521.779394149795</v>
      </c>
      <c r="F70">
        <v>82138.192689895601</v>
      </c>
      <c r="G70">
        <v>84360.897794723496</v>
      </c>
      <c r="H70">
        <v>86168.444856643706</v>
      </c>
      <c r="I70">
        <v>32577.083862304698</v>
      </c>
      <c r="J70">
        <v>29163.745643615701</v>
      </c>
      <c r="K70">
        <v>44829.986824035601</v>
      </c>
      <c r="L70">
        <v>37384.4891967773</v>
      </c>
      <c r="M70">
        <v>48505.544048309297</v>
      </c>
      <c r="N70">
        <v>52342.638652801499</v>
      </c>
      <c r="O70">
        <v>62867.462818145803</v>
      </c>
      <c r="P70">
        <v>62405.203983306899</v>
      </c>
      <c r="Q70">
        <v>62800.634933471702</v>
      </c>
      <c r="R70">
        <v>45861.586772918701</v>
      </c>
      <c r="S70">
        <v>44527.057044982903</v>
      </c>
      <c r="T70">
        <v>45280.5897140503</v>
      </c>
      <c r="U70">
        <v>40534.636726379402</v>
      </c>
      <c r="V70">
        <v>58838.656574249297</v>
      </c>
      <c r="W70">
        <v>65764.609607696504</v>
      </c>
      <c r="Y70">
        <f t="shared" si="0"/>
        <v>86168.444856643706</v>
      </c>
    </row>
    <row r="71" spans="5:25">
      <c r="E71">
        <v>81116.540258407593</v>
      </c>
      <c r="F71">
        <v>85551.775762557998</v>
      </c>
      <c r="G71">
        <v>68976.003114700303</v>
      </c>
      <c r="H71">
        <v>82850.468973159805</v>
      </c>
      <c r="I71">
        <v>32585.646774291999</v>
      </c>
      <c r="J71">
        <v>29163.057151794401</v>
      </c>
      <c r="K71">
        <v>44664.767211914099</v>
      </c>
      <c r="L71">
        <v>35638.886703491196</v>
      </c>
      <c r="M71">
        <v>47864.757091522202</v>
      </c>
      <c r="N71">
        <v>52327.779796600298</v>
      </c>
      <c r="O71">
        <v>60368.516361236601</v>
      </c>
      <c r="P71">
        <v>74234.182285308794</v>
      </c>
      <c r="Q71">
        <v>69831.987213134795</v>
      </c>
      <c r="R71">
        <v>48959.915866851799</v>
      </c>
      <c r="S71">
        <v>43348.176750183098</v>
      </c>
      <c r="T71">
        <v>32872.417205810503</v>
      </c>
      <c r="U71">
        <v>48723.831760406501</v>
      </c>
      <c r="V71">
        <v>63931.2692718506</v>
      </c>
      <c r="W71">
        <v>56091.248336791999</v>
      </c>
      <c r="Y71">
        <f t="shared" ref="Y71:Y105" si="1">MAX(E71:W71)</f>
        <v>85551.775762557998</v>
      </c>
    </row>
    <row r="72" spans="5:25">
      <c r="E72">
        <v>79992.819206237793</v>
      </c>
      <c r="F72">
        <v>80234.161296844497</v>
      </c>
      <c r="G72">
        <v>87990.544740676894</v>
      </c>
      <c r="H72">
        <v>18258.497198104898</v>
      </c>
      <c r="I72">
        <v>28168.238382339499</v>
      </c>
      <c r="J72">
        <v>30158.949426651001</v>
      </c>
      <c r="K72">
        <v>34366.599822998003</v>
      </c>
      <c r="L72">
        <v>34365.087677001997</v>
      </c>
      <c r="M72">
        <v>39714.918849945097</v>
      </c>
      <c r="N72">
        <v>44219.427501678503</v>
      </c>
      <c r="O72">
        <v>49753.521640777602</v>
      </c>
      <c r="P72">
        <v>65034.261539459199</v>
      </c>
      <c r="Q72">
        <v>60311.046989440903</v>
      </c>
      <c r="R72">
        <v>44484.604587554903</v>
      </c>
      <c r="S72">
        <v>34177.030311584502</v>
      </c>
      <c r="T72">
        <v>43382.2956695557</v>
      </c>
      <c r="U72">
        <v>61130.081443786599</v>
      </c>
      <c r="V72">
        <v>65120.295970916697</v>
      </c>
      <c r="W72">
        <v>79753.537300109907</v>
      </c>
      <c r="Y72">
        <f t="shared" si="1"/>
        <v>87990.544740676894</v>
      </c>
    </row>
    <row r="73" spans="5:25">
      <c r="E73">
        <v>74899.584358215303</v>
      </c>
      <c r="F73">
        <v>89821.172012329102</v>
      </c>
      <c r="G73">
        <v>88653.871267318696</v>
      </c>
      <c r="H73">
        <v>60246.906949996897</v>
      </c>
      <c r="I73">
        <v>18933.543405532801</v>
      </c>
      <c r="J73">
        <v>30149.075828552199</v>
      </c>
      <c r="K73">
        <v>34364.225769042998</v>
      </c>
      <c r="L73">
        <v>34360.826614379897</v>
      </c>
      <c r="M73">
        <v>39217.7504386902</v>
      </c>
      <c r="N73">
        <v>43685.2407417297</v>
      </c>
      <c r="O73">
        <v>60621.948062896699</v>
      </c>
      <c r="P73">
        <v>61048.359104156501</v>
      </c>
      <c r="Q73">
        <v>68016.239265441895</v>
      </c>
      <c r="R73">
        <v>42375.076358795202</v>
      </c>
      <c r="S73">
        <v>33818.301391601599</v>
      </c>
      <c r="T73">
        <v>49971.901180267298</v>
      </c>
      <c r="U73">
        <v>63936.978668212898</v>
      </c>
      <c r="V73">
        <v>60203.995368957498</v>
      </c>
      <c r="W73">
        <v>65343.523014068604</v>
      </c>
      <c r="Y73">
        <f t="shared" si="1"/>
        <v>89821.172012329102</v>
      </c>
    </row>
    <row r="74" spans="5:25">
      <c r="E74">
        <v>89719.230682373003</v>
      </c>
      <c r="F74">
        <v>86783.1555328369</v>
      </c>
      <c r="G74">
        <v>89664.683429718003</v>
      </c>
      <c r="H74">
        <v>17837.150482177702</v>
      </c>
      <c r="I74">
        <v>18821.802404403701</v>
      </c>
      <c r="J74">
        <v>30003.2617282867</v>
      </c>
      <c r="K74">
        <v>29974.235061645501</v>
      </c>
      <c r="L74">
        <v>34190.560562133804</v>
      </c>
      <c r="M74">
        <v>51192.802898406997</v>
      </c>
      <c r="N74">
        <v>51825.121295928999</v>
      </c>
      <c r="O74">
        <v>60102.046375274702</v>
      </c>
      <c r="P74">
        <v>60159.054256439202</v>
      </c>
      <c r="Q74">
        <v>66131.2409515381</v>
      </c>
      <c r="R74">
        <v>43881.027256011999</v>
      </c>
      <c r="S74">
        <v>47120.264266967803</v>
      </c>
      <c r="T74">
        <v>50134.336193084702</v>
      </c>
      <c r="U74">
        <v>52749.947662353501</v>
      </c>
      <c r="V74">
        <v>62585.988712310798</v>
      </c>
      <c r="W74">
        <v>70657.6847305298</v>
      </c>
      <c r="Y74">
        <f t="shared" si="1"/>
        <v>89719.230682373003</v>
      </c>
    </row>
    <row r="75" spans="5:25">
      <c r="E75">
        <v>87229.369817733794</v>
      </c>
      <c r="F75">
        <v>81285.7915248871</v>
      </c>
      <c r="G75">
        <v>84847.644300460801</v>
      </c>
      <c r="H75">
        <v>17663.067083358801</v>
      </c>
      <c r="I75">
        <v>18838.346807479898</v>
      </c>
      <c r="J75">
        <v>30032.403120040901</v>
      </c>
      <c r="K75">
        <v>33663.886123657197</v>
      </c>
      <c r="L75">
        <v>33660.300815582297</v>
      </c>
      <c r="M75">
        <v>38681.8500785828</v>
      </c>
      <c r="N75">
        <v>54662.156970977798</v>
      </c>
      <c r="O75">
        <v>63801.094264984102</v>
      </c>
      <c r="P75">
        <v>54069.258945465102</v>
      </c>
      <c r="Q75">
        <v>63004.757362365701</v>
      </c>
      <c r="R75">
        <v>38996.4257507324</v>
      </c>
      <c r="S75">
        <v>37241.834506988504</v>
      </c>
      <c r="T75">
        <v>42164.471817016602</v>
      </c>
      <c r="U75">
        <v>64774.1793479919</v>
      </c>
      <c r="V75">
        <v>52896.383903503403</v>
      </c>
      <c r="W75">
        <v>73703.713226318403</v>
      </c>
      <c r="Y75">
        <f t="shared" si="1"/>
        <v>87229.369817733794</v>
      </c>
    </row>
    <row r="76" spans="5:25">
      <c r="E76">
        <v>84090.5619907379</v>
      </c>
      <c r="F76">
        <v>90438.006723403902</v>
      </c>
      <c r="G76">
        <v>80115.435853958101</v>
      </c>
      <c r="H76">
        <v>18824.676237106301</v>
      </c>
      <c r="I76">
        <v>19219.900779724099</v>
      </c>
      <c r="J76">
        <v>24752.051795959502</v>
      </c>
      <c r="K76">
        <v>33664.556762695298</v>
      </c>
      <c r="L76">
        <v>33643.690113067598</v>
      </c>
      <c r="M76">
        <v>38490.044170379602</v>
      </c>
      <c r="N76">
        <v>49193.151493072502</v>
      </c>
      <c r="O76">
        <v>50908.980152130098</v>
      </c>
      <c r="P76">
        <v>63633.472606658899</v>
      </c>
      <c r="Q76">
        <v>63550.681705474897</v>
      </c>
      <c r="R76">
        <v>39211.444278716997</v>
      </c>
      <c r="S76">
        <v>39076.4626121521</v>
      </c>
      <c r="T76">
        <v>37724.370956420898</v>
      </c>
      <c r="U76">
        <v>54503.694835662798</v>
      </c>
      <c r="V76">
        <v>61198.781070709199</v>
      </c>
      <c r="W76">
        <v>64611.1374664307</v>
      </c>
      <c r="Y76">
        <f t="shared" si="1"/>
        <v>90438.006723403902</v>
      </c>
    </row>
    <row r="77" spans="5:25">
      <c r="E77">
        <v>78911.333515167207</v>
      </c>
      <c r="F77">
        <v>75652.538000106797</v>
      </c>
      <c r="G77">
        <v>78917.114259719805</v>
      </c>
      <c r="H77">
        <v>16729.101541519201</v>
      </c>
      <c r="I77">
        <v>19254.828123092699</v>
      </c>
      <c r="J77">
        <v>24750.174997329701</v>
      </c>
      <c r="K77">
        <v>32949.694854736299</v>
      </c>
      <c r="L77">
        <v>32946.109546661399</v>
      </c>
      <c r="M77">
        <v>38622.6977043152</v>
      </c>
      <c r="N77">
        <v>49021.707317352302</v>
      </c>
      <c r="O77">
        <v>60740.979526519797</v>
      </c>
      <c r="P77">
        <v>65076.290622711203</v>
      </c>
      <c r="Q77">
        <v>77324.045234680205</v>
      </c>
      <c r="R77">
        <v>38235.684215545698</v>
      </c>
      <c r="S77">
        <v>39439.932010650598</v>
      </c>
      <c r="T77">
        <v>46371.747383117698</v>
      </c>
      <c r="U77">
        <v>59755.968135833697</v>
      </c>
      <c r="V77">
        <v>60612.653373718298</v>
      </c>
      <c r="W77">
        <v>72715.922349929795</v>
      </c>
      <c r="Y77">
        <f t="shared" si="1"/>
        <v>78917.114259719805</v>
      </c>
    </row>
    <row r="78" spans="5:25">
      <c r="E78">
        <v>80270.264230728106</v>
      </c>
      <c r="F78">
        <v>81904.079813003496</v>
      </c>
      <c r="G78">
        <v>73917.186496734605</v>
      </c>
      <c r="H78">
        <v>17283.3771877289</v>
      </c>
      <c r="I78">
        <v>19346.161470413201</v>
      </c>
      <c r="J78">
        <v>19217.419616699201</v>
      </c>
      <c r="K78">
        <v>32947.996555328398</v>
      </c>
      <c r="L78">
        <v>32939.614704132102</v>
      </c>
      <c r="M78">
        <v>38447.0486106873</v>
      </c>
      <c r="N78">
        <v>51461.891574859597</v>
      </c>
      <c r="O78">
        <v>59552.613239288301</v>
      </c>
      <c r="P78">
        <v>56757.693386077903</v>
      </c>
      <c r="Q78">
        <v>72161.098468780503</v>
      </c>
      <c r="R78">
        <v>44377.706031799302</v>
      </c>
      <c r="S78">
        <v>47536.054389953599</v>
      </c>
      <c r="T78">
        <v>41290.599567413301</v>
      </c>
      <c r="U78">
        <v>56472.4988632202</v>
      </c>
      <c r="V78">
        <v>56505.500991821304</v>
      </c>
      <c r="W78">
        <v>79359.804420471206</v>
      </c>
      <c r="Y78">
        <f t="shared" si="1"/>
        <v>81904.079813003496</v>
      </c>
    </row>
    <row r="79" spans="5:25">
      <c r="E79">
        <v>85145.198648452802</v>
      </c>
      <c r="F79">
        <v>84849.069662094102</v>
      </c>
      <c r="G79">
        <v>74468.289907455401</v>
      </c>
      <c r="H79">
        <v>16878.579980850202</v>
      </c>
      <c r="I79">
        <v>19222.394672393799</v>
      </c>
      <c r="J79">
        <v>19225.268516540498</v>
      </c>
      <c r="K79">
        <v>32582.137851715099</v>
      </c>
      <c r="L79">
        <v>34444.056079864502</v>
      </c>
      <c r="M79">
        <v>42073.949275970503</v>
      </c>
      <c r="N79">
        <v>46363.222652435303</v>
      </c>
      <c r="O79">
        <v>54207.843830108599</v>
      </c>
      <c r="P79">
        <v>67241.885780334502</v>
      </c>
      <c r="Q79">
        <v>72065.542304992705</v>
      </c>
      <c r="R79">
        <v>28586.043079376199</v>
      </c>
      <c r="S79">
        <v>31403.652820587198</v>
      </c>
      <c r="T79">
        <v>43122.534744262703</v>
      </c>
      <c r="U79">
        <v>68396.286064147906</v>
      </c>
      <c r="V79">
        <v>61133.149108886697</v>
      </c>
      <c r="W79">
        <v>62662.509126663201</v>
      </c>
      <c r="Y79">
        <f t="shared" si="1"/>
        <v>85145.198648452802</v>
      </c>
    </row>
    <row r="80" spans="5:25">
      <c r="E80">
        <v>79864.133380889907</v>
      </c>
      <c r="F80">
        <v>79877.872762680097</v>
      </c>
      <c r="G80">
        <v>72164.989757537798</v>
      </c>
      <c r="H80">
        <v>17075.794450759899</v>
      </c>
      <c r="I80">
        <v>19542.9067173004</v>
      </c>
      <c r="J80">
        <v>23001.568611145001</v>
      </c>
      <c r="K80">
        <v>34264.502918243401</v>
      </c>
      <c r="L80">
        <v>31192.370021820101</v>
      </c>
      <c r="M80">
        <v>53328.175418853803</v>
      </c>
      <c r="N80">
        <v>47354.570835113504</v>
      </c>
      <c r="O80">
        <v>67084.900207519502</v>
      </c>
      <c r="P80">
        <v>63779.896137237498</v>
      </c>
      <c r="Q80">
        <v>56564.456951141401</v>
      </c>
      <c r="R80">
        <v>27946.686649322499</v>
      </c>
      <c r="S80">
        <v>36959.960014343298</v>
      </c>
      <c r="T80">
        <v>81422.071136474595</v>
      </c>
      <c r="U80">
        <v>60162.1065750122</v>
      </c>
      <c r="V80">
        <v>62417.081695556597</v>
      </c>
      <c r="W80">
        <v>61859.419858932502</v>
      </c>
      <c r="Y80">
        <f t="shared" si="1"/>
        <v>81422.071136474595</v>
      </c>
    </row>
    <row r="81" spans="5:25">
      <c r="E81">
        <v>60895.277408599897</v>
      </c>
      <c r="F81">
        <v>74359.394838333101</v>
      </c>
      <c r="G81">
        <v>72429.307477951093</v>
      </c>
      <c r="H81">
        <v>17336.223405838002</v>
      </c>
      <c r="I81">
        <v>19836.026666641199</v>
      </c>
      <c r="J81">
        <v>23121.2146091461</v>
      </c>
      <c r="K81">
        <v>34258.196765899702</v>
      </c>
      <c r="L81">
        <v>34809.843379974402</v>
      </c>
      <c r="M81">
        <v>42991.184299469001</v>
      </c>
      <c r="N81">
        <v>48548.200366973899</v>
      </c>
      <c r="O81">
        <v>65031.647724151597</v>
      </c>
      <c r="P81">
        <v>64255.927650451697</v>
      </c>
      <c r="Q81">
        <v>67885.946804046602</v>
      </c>
      <c r="R81">
        <v>68419.939807891802</v>
      </c>
      <c r="S81">
        <v>37585.352596283003</v>
      </c>
      <c r="T81">
        <v>43804.425262451201</v>
      </c>
      <c r="U81">
        <v>62037.9732933044</v>
      </c>
      <c r="V81">
        <v>59358.045654296897</v>
      </c>
      <c r="W81">
        <v>48788.9484920502</v>
      </c>
      <c r="Y81">
        <f t="shared" si="1"/>
        <v>74359.394838333101</v>
      </c>
    </row>
    <row r="82" spans="5:25">
      <c r="E82">
        <v>72226.064710617095</v>
      </c>
      <c r="F82">
        <v>75023.159700393706</v>
      </c>
      <c r="G82">
        <v>75213.866741180405</v>
      </c>
      <c r="H82">
        <v>17145.106004714999</v>
      </c>
      <c r="I82">
        <v>19730.097116470301</v>
      </c>
      <c r="J82">
        <v>23016.424911499002</v>
      </c>
      <c r="K82">
        <v>33692.591480255098</v>
      </c>
      <c r="L82">
        <v>33659.464412689202</v>
      </c>
      <c r="M82">
        <v>42747.057544708303</v>
      </c>
      <c r="N82">
        <v>47993.231113433802</v>
      </c>
      <c r="O82">
        <v>67341.634147643999</v>
      </c>
      <c r="P82">
        <v>60224.844165802002</v>
      </c>
      <c r="Q82">
        <v>69057.809574127197</v>
      </c>
      <c r="R82">
        <v>64519.847446441701</v>
      </c>
      <c r="S82">
        <v>72859.112510681196</v>
      </c>
      <c r="T82">
        <v>79984.289302825899</v>
      </c>
      <c r="U82">
        <v>76134.939403533906</v>
      </c>
      <c r="V82">
        <v>65782.780784606904</v>
      </c>
      <c r="W82">
        <v>79135.9043254852</v>
      </c>
      <c r="Y82">
        <f t="shared" si="1"/>
        <v>79984.289302825899</v>
      </c>
    </row>
    <row r="83" spans="5:25">
      <c r="E83">
        <v>66192.846353530898</v>
      </c>
      <c r="F83">
        <v>74742.894289016695</v>
      </c>
      <c r="G83">
        <v>36895.080316543601</v>
      </c>
      <c r="H83">
        <v>17461.739511489901</v>
      </c>
      <c r="I83">
        <v>19488.252573013298</v>
      </c>
      <c r="J83">
        <v>23185.382818221999</v>
      </c>
      <c r="K83">
        <v>33506.408309936502</v>
      </c>
      <c r="L83">
        <v>35758.139919280999</v>
      </c>
      <c r="M83">
        <v>45963.130214691198</v>
      </c>
      <c r="N83">
        <v>65725.714466095</v>
      </c>
      <c r="O83">
        <v>65309.309642791697</v>
      </c>
      <c r="P83">
        <v>62407.088283538797</v>
      </c>
      <c r="Q83">
        <v>74507.0398216248</v>
      </c>
      <c r="R83">
        <v>80323.969732284502</v>
      </c>
      <c r="S83">
        <v>85692.497558593794</v>
      </c>
      <c r="T83">
        <v>66052.920104980498</v>
      </c>
      <c r="U83">
        <v>74512.221261978106</v>
      </c>
      <c r="V83">
        <v>73272.013545990005</v>
      </c>
      <c r="W83">
        <v>62963.822130203203</v>
      </c>
      <c r="Y83">
        <f t="shared" si="1"/>
        <v>85692.497558593794</v>
      </c>
    </row>
    <row r="84" spans="5:25">
      <c r="E84">
        <v>66646.414772033706</v>
      </c>
      <c r="F84">
        <v>66166.734375</v>
      </c>
      <c r="G84">
        <v>72927.597871780396</v>
      </c>
      <c r="H84">
        <v>17317.072900772098</v>
      </c>
      <c r="I84">
        <v>19384.085062026999</v>
      </c>
      <c r="J84">
        <v>25201.966180801399</v>
      </c>
      <c r="K84">
        <v>32504.439395904501</v>
      </c>
      <c r="L84">
        <v>35481.995342254602</v>
      </c>
      <c r="M84">
        <v>42473.1008033752</v>
      </c>
      <c r="N84">
        <v>61448.726795196497</v>
      </c>
      <c r="O84">
        <v>56851.395671844497</v>
      </c>
      <c r="P84">
        <v>68073.0404167175</v>
      </c>
      <c r="Q84">
        <v>74091.813034057603</v>
      </c>
      <c r="R84">
        <v>82119.906639099107</v>
      </c>
      <c r="S84">
        <v>62002.3496704102</v>
      </c>
      <c r="T84">
        <v>50578.900634765603</v>
      </c>
      <c r="U84">
        <v>77672.030914306597</v>
      </c>
      <c r="V84">
        <v>75658.454135894804</v>
      </c>
      <c r="W84">
        <v>60478.742521286003</v>
      </c>
      <c r="Y84">
        <f t="shared" si="1"/>
        <v>82119.906639099107</v>
      </c>
    </row>
    <row r="85" spans="5:25">
      <c r="E85">
        <v>74534.273822784395</v>
      </c>
      <c r="F85">
        <v>76629.317979812593</v>
      </c>
      <c r="G85">
        <v>73611.663410186797</v>
      </c>
      <c r="H85">
        <v>16698.470949172999</v>
      </c>
      <c r="I85">
        <v>19412.4869709015</v>
      </c>
      <c r="J85">
        <v>25758.090562820398</v>
      </c>
      <c r="K85">
        <v>31060.744159698501</v>
      </c>
      <c r="L85">
        <v>37736.9603385925</v>
      </c>
      <c r="M85">
        <v>54836.240337371797</v>
      </c>
      <c r="N85">
        <v>50201.095050811797</v>
      </c>
      <c r="O85">
        <v>78305.185848236099</v>
      </c>
      <c r="P85">
        <v>70255.246208190903</v>
      </c>
      <c r="Q85">
        <v>64168.008739471399</v>
      </c>
      <c r="R85">
        <v>69512.597042083697</v>
      </c>
      <c r="S85">
        <v>69339.217388153105</v>
      </c>
      <c r="T85">
        <v>63173.671890258804</v>
      </c>
      <c r="U85">
        <v>72345.779586792007</v>
      </c>
      <c r="V85">
        <v>75150.353763580293</v>
      </c>
      <c r="W85">
        <v>50563.562299728401</v>
      </c>
      <c r="Y85">
        <f t="shared" si="1"/>
        <v>78305.185848236099</v>
      </c>
    </row>
    <row r="86" spans="5:25">
      <c r="E86">
        <v>79919.957807540894</v>
      </c>
      <c r="F86">
        <v>72228.423471450806</v>
      </c>
      <c r="G86">
        <v>20773.763669967699</v>
      </c>
      <c r="H86">
        <v>17916.697721481301</v>
      </c>
      <c r="I86">
        <v>20079.827070236199</v>
      </c>
      <c r="J86">
        <v>27873.942853927601</v>
      </c>
      <c r="K86">
        <v>36349.431385040298</v>
      </c>
      <c r="L86">
        <v>36779.575557708697</v>
      </c>
      <c r="M86">
        <v>45949.4826393127</v>
      </c>
      <c r="N86">
        <v>66541.768032074004</v>
      </c>
      <c r="O86">
        <v>64985.6100730896</v>
      </c>
      <c r="P86">
        <v>64711.082172393799</v>
      </c>
      <c r="Q86">
        <v>65896.528762817397</v>
      </c>
      <c r="R86">
        <v>67928.154579162598</v>
      </c>
      <c r="S86">
        <v>69931.697147369399</v>
      </c>
      <c r="T86">
        <v>64055.816291809097</v>
      </c>
      <c r="U86">
        <v>66003.047233581499</v>
      </c>
      <c r="V86">
        <v>66528.472227096601</v>
      </c>
      <c r="W86">
        <v>70649.993875503496</v>
      </c>
      <c r="Y86">
        <f t="shared" si="1"/>
        <v>79919.957807540894</v>
      </c>
    </row>
    <row r="87" spans="5:25">
      <c r="E87">
        <v>44713.084573745698</v>
      </c>
      <c r="F87">
        <v>61473.036032676697</v>
      </c>
      <c r="G87">
        <v>64149.301907539397</v>
      </c>
      <c r="H87">
        <v>17434.008253097501</v>
      </c>
      <c r="I87">
        <v>20144.632780075099</v>
      </c>
      <c r="J87">
        <v>27493.898519515998</v>
      </c>
      <c r="K87">
        <v>34500.7323627472</v>
      </c>
      <c r="L87">
        <v>45254.314395904497</v>
      </c>
      <c r="M87">
        <v>45015.698146820097</v>
      </c>
      <c r="N87">
        <v>52213.766750335701</v>
      </c>
      <c r="O87">
        <v>65423.330257415801</v>
      </c>
      <c r="P87">
        <v>71979.071724891706</v>
      </c>
      <c r="Q87">
        <v>68451.840408325195</v>
      </c>
      <c r="R87">
        <v>71451.724105835005</v>
      </c>
      <c r="S87">
        <v>65486.932540893598</v>
      </c>
      <c r="T87">
        <v>78937.1829566956</v>
      </c>
      <c r="U87">
        <v>63534.430622100801</v>
      </c>
      <c r="V87">
        <v>71176.267995834394</v>
      </c>
      <c r="W87">
        <v>58600.746656417803</v>
      </c>
      <c r="Y87">
        <f t="shared" si="1"/>
        <v>78937.1829566956</v>
      </c>
    </row>
    <row r="88" spans="5:25">
      <c r="E88">
        <v>82738.312341690107</v>
      </c>
      <c r="F88">
        <v>72738.245140075698</v>
      </c>
      <c r="G88">
        <v>24279.677068710302</v>
      </c>
      <c r="H88">
        <v>18635.246946334799</v>
      </c>
      <c r="I88">
        <v>27162.7504329681</v>
      </c>
      <c r="J88">
        <v>26447.944618225101</v>
      </c>
      <c r="K88">
        <v>33646.247766494802</v>
      </c>
      <c r="L88">
        <v>39872.860736846902</v>
      </c>
      <c r="M88">
        <v>65106.133243560798</v>
      </c>
      <c r="N88">
        <v>51240.696949005098</v>
      </c>
      <c r="O88">
        <v>72339.886535644502</v>
      </c>
      <c r="P88">
        <v>60494.8459320068</v>
      </c>
      <c r="Q88">
        <v>66517.489494323701</v>
      </c>
      <c r="R88">
        <v>76553.1981811523</v>
      </c>
      <c r="S88">
        <v>68452.730289459199</v>
      </c>
      <c r="T88">
        <v>63460.676872253403</v>
      </c>
      <c r="U88">
        <v>70868.891105651899</v>
      </c>
      <c r="V88">
        <v>70007.9828605652</v>
      </c>
      <c r="W88">
        <v>66649.982374191299</v>
      </c>
      <c r="Y88">
        <f t="shared" si="1"/>
        <v>82738.312341690107</v>
      </c>
    </row>
    <row r="89" spans="5:25">
      <c r="E89">
        <v>67663.168733596802</v>
      </c>
      <c r="F89">
        <v>68544.089014053301</v>
      </c>
      <c r="G89">
        <v>67128.642707824707</v>
      </c>
      <c r="H89">
        <v>65986.433961868301</v>
      </c>
      <c r="I89">
        <v>55596.283060073903</v>
      </c>
      <c r="J89">
        <v>25714.646242141702</v>
      </c>
      <c r="K89">
        <v>35130.210058212302</v>
      </c>
      <c r="L89">
        <v>63286.259420394897</v>
      </c>
      <c r="M89">
        <v>68321.828655242905</v>
      </c>
      <c r="N89">
        <v>71777.522388458296</v>
      </c>
      <c r="O89">
        <v>76245.905223846406</v>
      </c>
      <c r="P89">
        <v>64354.140865325899</v>
      </c>
      <c r="Q89">
        <v>63588.503387451201</v>
      </c>
      <c r="R89">
        <v>77119.191003799395</v>
      </c>
      <c r="S89">
        <v>70884.484355926499</v>
      </c>
      <c r="T89">
        <v>81069.7197265625</v>
      </c>
      <c r="U89">
        <v>61520.542543411299</v>
      </c>
      <c r="V89">
        <v>65674.383087158203</v>
      </c>
      <c r="W89">
        <v>73383.616851806597</v>
      </c>
      <c r="Y89">
        <f t="shared" si="1"/>
        <v>81069.7197265625</v>
      </c>
    </row>
    <row r="90" spans="5:25">
      <c r="E90">
        <v>69108.276742935195</v>
      </c>
      <c r="F90">
        <v>51934.870737075798</v>
      </c>
      <c r="G90">
        <v>17553.506391525301</v>
      </c>
      <c r="H90">
        <v>17552.552686691299</v>
      </c>
      <c r="I90">
        <v>29452.650445938099</v>
      </c>
      <c r="J90">
        <v>26284.798189163201</v>
      </c>
      <c r="K90">
        <v>56942.198644638098</v>
      </c>
      <c r="L90">
        <v>39999.644142150901</v>
      </c>
      <c r="M90">
        <v>61578.348428726204</v>
      </c>
      <c r="N90">
        <v>69926.4850921631</v>
      </c>
      <c r="O90">
        <v>72502.579216003403</v>
      </c>
      <c r="P90">
        <v>81438.681926727295</v>
      </c>
      <c r="Q90">
        <v>67269.022865295396</v>
      </c>
      <c r="R90">
        <v>61465.110671997099</v>
      </c>
      <c r="S90">
        <v>55920.569229125998</v>
      </c>
      <c r="T90">
        <v>66966.2536888123</v>
      </c>
      <c r="U90">
        <v>53572.980512618997</v>
      </c>
      <c r="V90">
        <v>68969.926534652695</v>
      </c>
      <c r="W90">
        <v>40601.7910442352</v>
      </c>
      <c r="Y90">
        <f t="shared" si="1"/>
        <v>81438.681926727295</v>
      </c>
    </row>
    <row r="91" spans="5:25">
      <c r="E91">
        <v>77355.0456104279</v>
      </c>
      <c r="F91">
        <v>70003.403108596802</v>
      </c>
      <c r="G91">
        <v>16335.014356613199</v>
      </c>
      <c r="H91">
        <v>22145.380613327001</v>
      </c>
      <c r="I91">
        <v>56547.5045337677</v>
      </c>
      <c r="J91">
        <v>54505.500230789199</v>
      </c>
      <c r="K91">
        <v>34329.635021209702</v>
      </c>
      <c r="L91">
        <v>47263.291088104197</v>
      </c>
      <c r="M91">
        <v>62698.867042541497</v>
      </c>
      <c r="N91">
        <v>68397.499912262007</v>
      </c>
      <c r="O91">
        <v>54244.474582672097</v>
      </c>
      <c r="P91">
        <v>60775.878837585398</v>
      </c>
      <c r="Q91">
        <v>68673.466129302993</v>
      </c>
      <c r="R91">
        <v>58972.026664733901</v>
      </c>
      <c r="S91">
        <v>57391.350692749002</v>
      </c>
      <c r="T91">
        <v>64722.875778198199</v>
      </c>
      <c r="U91">
        <v>62984.015672683701</v>
      </c>
      <c r="V91">
        <v>70045.740770339995</v>
      </c>
      <c r="W91">
        <v>49434.927270889297</v>
      </c>
      <c r="Y91">
        <f t="shared" si="1"/>
        <v>77355.0456104279</v>
      </c>
    </row>
    <row r="92" spans="5:25">
      <c r="E92">
        <v>67708.155797958403</v>
      </c>
      <c r="F92">
        <v>68117.940881729097</v>
      </c>
      <c r="G92">
        <v>19238.831949234002</v>
      </c>
      <c r="H92">
        <v>31404.012399673498</v>
      </c>
      <c r="I92">
        <v>64190.0303936005</v>
      </c>
      <c r="J92">
        <v>70008.941717147798</v>
      </c>
      <c r="K92">
        <v>70478.128887176499</v>
      </c>
      <c r="L92">
        <v>57858.449237823501</v>
      </c>
      <c r="M92">
        <v>62585.542522430398</v>
      </c>
      <c r="N92">
        <v>68885.781452178999</v>
      </c>
      <c r="O92">
        <v>71688.160150527998</v>
      </c>
      <c r="P92">
        <v>72012.754741668701</v>
      </c>
      <c r="Q92">
        <v>69774.367206573501</v>
      </c>
      <c r="R92">
        <v>61881.484830856301</v>
      </c>
      <c r="S92">
        <v>66153.035701751694</v>
      </c>
      <c r="T92">
        <v>65785.965885162397</v>
      </c>
      <c r="U92">
        <v>58982.007612228401</v>
      </c>
      <c r="V92">
        <v>62127.598112106301</v>
      </c>
      <c r="W92">
        <v>62255.373598098799</v>
      </c>
      <c r="Y92">
        <f t="shared" si="1"/>
        <v>72012.754741668701</v>
      </c>
    </row>
    <row r="93" spans="5:25">
      <c r="E93">
        <v>64184.800619125403</v>
      </c>
      <c r="F93">
        <v>65612.706205367998</v>
      </c>
      <c r="G93">
        <v>13715.231061935399</v>
      </c>
      <c r="H93">
        <v>15220.9321193695</v>
      </c>
      <c r="I93">
        <v>49103.307432174697</v>
      </c>
      <c r="J93">
        <v>54592.993299484297</v>
      </c>
      <c r="K93">
        <v>49776.5073738098</v>
      </c>
      <c r="L93">
        <v>64670.636627197302</v>
      </c>
      <c r="M93">
        <v>69516.707828521699</v>
      </c>
      <c r="N93">
        <v>61709.831630706802</v>
      </c>
      <c r="O93">
        <v>56031.285022735603</v>
      </c>
      <c r="P93">
        <v>63608.712051391602</v>
      </c>
      <c r="Q93">
        <v>59343.862602233901</v>
      </c>
      <c r="R93">
        <v>52302.771966934197</v>
      </c>
      <c r="S93">
        <v>47745.804742813103</v>
      </c>
      <c r="T93">
        <v>65996.315307617202</v>
      </c>
      <c r="U93">
        <v>63482.584062576301</v>
      </c>
      <c r="V93">
        <v>63250.3324794769</v>
      </c>
      <c r="W93">
        <v>65325.147771835298</v>
      </c>
      <c r="Y93">
        <f t="shared" si="1"/>
        <v>69516.707828521699</v>
      </c>
    </row>
    <row r="94" spans="5:25">
      <c r="E94">
        <v>77387.407672882095</v>
      </c>
      <c r="F94">
        <v>62998.267633438103</v>
      </c>
      <c r="G94">
        <v>18132.593534469601</v>
      </c>
      <c r="H94">
        <v>17986.4096641541</v>
      </c>
      <c r="I94">
        <v>65933.603242874102</v>
      </c>
      <c r="J94">
        <v>67043.172014236494</v>
      </c>
      <c r="K94">
        <v>73094.270921707197</v>
      </c>
      <c r="L94">
        <v>65102.004796981797</v>
      </c>
      <c r="M94">
        <v>59450.577495575002</v>
      </c>
      <c r="N94">
        <v>66956.145565033003</v>
      </c>
      <c r="O94">
        <v>65365.215808868401</v>
      </c>
      <c r="P94">
        <v>67610.034433364897</v>
      </c>
      <c r="Q94">
        <v>65937.655223846406</v>
      </c>
      <c r="R94">
        <v>51507.447303772002</v>
      </c>
      <c r="S94">
        <v>74797.076835632295</v>
      </c>
      <c r="T94">
        <v>67095.296684265093</v>
      </c>
      <c r="U94">
        <v>36161.8382301331</v>
      </c>
      <c r="V94">
        <v>61806.683179855303</v>
      </c>
      <c r="W94">
        <v>53968.551794052102</v>
      </c>
      <c r="Y94">
        <f t="shared" si="1"/>
        <v>77387.407672882095</v>
      </c>
    </row>
    <row r="95" spans="5:25">
      <c r="E95">
        <v>58232.167207717903</v>
      </c>
      <c r="F95">
        <v>58523.170602798498</v>
      </c>
      <c r="G95">
        <v>13739.851339340201</v>
      </c>
      <c r="H95">
        <v>15444.3019237518</v>
      </c>
      <c r="I95">
        <v>27249.078104019201</v>
      </c>
      <c r="J95">
        <v>69081.177820205703</v>
      </c>
      <c r="K95">
        <v>59110.366636276201</v>
      </c>
      <c r="L95">
        <v>67106.215484619097</v>
      </c>
      <c r="M95">
        <v>54226.109561920202</v>
      </c>
      <c r="N95">
        <v>62000.187374114998</v>
      </c>
      <c r="O95">
        <v>70389.0449829102</v>
      </c>
      <c r="P95">
        <v>69531.5793190002</v>
      </c>
      <c r="Q95">
        <v>62324.277118682898</v>
      </c>
      <c r="R95">
        <v>64332.855957031301</v>
      </c>
      <c r="S95">
        <v>61643.064907073996</v>
      </c>
      <c r="T95">
        <v>62837.972120284998</v>
      </c>
      <c r="U95">
        <v>39429.081792831399</v>
      </c>
      <c r="V95">
        <v>69025.901578903198</v>
      </c>
      <c r="W95">
        <v>44619.157962799101</v>
      </c>
      <c r="Y95">
        <f t="shared" si="1"/>
        <v>70389.0449829102</v>
      </c>
    </row>
    <row r="96" spans="5:25">
      <c r="E96">
        <v>59497.408269882202</v>
      </c>
      <c r="F96">
        <v>57854.843788147002</v>
      </c>
      <c r="G96">
        <v>19425.272684097301</v>
      </c>
      <c r="H96">
        <v>19499.495538711501</v>
      </c>
      <c r="I96">
        <v>48045.661668777502</v>
      </c>
      <c r="J96">
        <v>48099.701398849502</v>
      </c>
      <c r="K96">
        <v>61387.289813995398</v>
      </c>
      <c r="L96">
        <v>63481.4696979523</v>
      </c>
      <c r="M96">
        <v>52762.190174102798</v>
      </c>
      <c r="N96">
        <v>80809.1787109375</v>
      </c>
      <c r="O96">
        <v>72483.724407196001</v>
      </c>
      <c r="P96">
        <v>65233.799140930198</v>
      </c>
      <c r="Q96">
        <v>66877.225463867202</v>
      </c>
      <c r="R96">
        <v>59244.601272583001</v>
      </c>
      <c r="S96">
        <v>60726.1640720367</v>
      </c>
      <c r="T96">
        <v>78079.584760665894</v>
      </c>
      <c r="U96">
        <v>73255.877136230498</v>
      </c>
      <c r="V96">
        <v>69519.499868392901</v>
      </c>
      <c r="W96">
        <v>55890.680528640703</v>
      </c>
      <c r="Y96">
        <f t="shared" si="1"/>
        <v>80809.1787109375</v>
      </c>
    </row>
    <row r="97" spans="5:25">
      <c r="E97">
        <v>60621.833330154397</v>
      </c>
      <c r="F97">
        <v>70558.099662780805</v>
      </c>
      <c r="G97">
        <v>16783.906143188498</v>
      </c>
      <c r="H97">
        <v>46222.258722305298</v>
      </c>
      <c r="I97">
        <v>55093.517545700102</v>
      </c>
      <c r="J97">
        <v>54119.310310363799</v>
      </c>
      <c r="K97">
        <v>57684.075292587302</v>
      </c>
      <c r="L97">
        <v>49565.329149246201</v>
      </c>
      <c r="M97">
        <v>59890.697315216101</v>
      </c>
      <c r="N97">
        <v>52190.4827404022</v>
      </c>
      <c r="O97">
        <v>56034.528732299797</v>
      </c>
      <c r="P97">
        <v>70128.241012573199</v>
      </c>
      <c r="Q97">
        <v>56362.887042999297</v>
      </c>
      <c r="R97">
        <v>53806.425304412798</v>
      </c>
      <c r="S97">
        <v>72389.644727706895</v>
      </c>
      <c r="T97">
        <v>66745.984638214097</v>
      </c>
      <c r="U97">
        <v>34382.616518020601</v>
      </c>
      <c r="V97">
        <v>59750.159105300903</v>
      </c>
      <c r="W97">
        <v>55574.954935073903</v>
      </c>
      <c r="Y97">
        <f t="shared" si="1"/>
        <v>72389.644727706895</v>
      </c>
    </row>
    <row r="98" spans="5:25">
      <c r="E98">
        <v>67983.104455947905</v>
      </c>
      <c r="F98">
        <v>65479.504281997702</v>
      </c>
      <c r="G98">
        <v>16252.1189594269</v>
      </c>
      <c r="H98">
        <v>18184.1392383575</v>
      </c>
      <c r="I98">
        <v>65054.837396621697</v>
      </c>
      <c r="J98">
        <v>59241.464719772302</v>
      </c>
      <c r="K98">
        <v>55594.944486617998</v>
      </c>
      <c r="L98">
        <v>74201.152082443194</v>
      </c>
      <c r="M98">
        <v>58420.426074981697</v>
      </c>
      <c r="N98">
        <v>68317.934940338106</v>
      </c>
      <c r="O98">
        <v>71773.164421081499</v>
      </c>
      <c r="P98">
        <v>50320.6901817322</v>
      </c>
      <c r="Q98">
        <v>62085.023490905798</v>
      </c>
      <c r="R98">
        <v>49706.117355346702</v>
      </c>
      <c r="S98">
        <v>62460.248220443696</v>
      </c>
      <c r="T98">
        <v>50926.327951431304</v>
      </c>
      <c r="U98">
        <v>71864.808950424194</v>
      </c>
      <c r="V98">
        <v>67411.297670364394</v>
      </c>
      <c r="W98">
        <v>66807.748308181806</v>
      </c>
      <c r="Y98">
        <f t="shared" si="1"/>
        <v>74201.152082443194</v>
      </c>
    </row>
    <row r="99" spans="5:25">
      <c r="E99">
        <v>33508.438241958604</v>
      </c>
      <c r="F99">
        <v>38224.296060562097</v>
      </c>
      <c r="G99">
        <v>42755.923944473303</v>
      </c>
      <c r="H99">
        <v>61199.168636322</v>
      </c>
      <c r="I99">
        <v>74001.208978652998</v>
      </c>
      <c r="J99">
        <v>63978.691659927397</v>
      </c>
      <c r="K99">
        <v>50533.3830909729</v>
      </c>
      <c r="L99">
        <v>68832.772089004502</v>
      </c>
      <c r="M99">
        <v>71751.813301086397</v>
      </c>
      <c r="N99">
        <v>64182.413837432898</v>
      </c>
      <c r="O99">
        <v>66311.602481841997</v>
      </c>
      <c r="P99">
        <v>54280.164318084702</v>
      </c>
      <c r="Q99">
        <v>71997.6305999756</v>
      </c>
      <c r="R99">
        <v>54684.283252716101</v>
      </c>
      <c r="S99">
        <v>58378.516881942698</v>
      </c>
      <c r="T99">
        <v>64128.381555557302</v>
      </c>
      <c r="U99">
        <v>72817.098690033003</v>
      </c>
      <c r="V99">
        <v>62319.424318313599</v>
      </c>
      <c r="W99">
        <v>30610.6514110565</v>
      </c>
      <c r="Y99">
        <f t="shared" si="1"/>
        <v>74001.208978652998</v>
      </c>
    </row>
    <row r="100" spans="5:25">
      <c r="E100">
        <v>66562.167976379395</v>
      </c>
      <c r="F100">
        <v>68244.872200012207</v>
      </c>
      <c r="G100">
        <v>14526.6053924561</v>
      </c>
      <c r="H100">
        <v>16727.301269531301</v>
      </c>
      <c r="I100">
        <v>61784.942068099997</v>
      </c>
      <c r="J100">
        <v>62977.031229019201</v>
      </c>
      <c r="K100">
        <v>69726.4529361725</v>
      </c>
      <c r="L100">
        <v>69145.358888626099</v>
      </c>
      <c r="M100">
        <v>68212.854356765703</v>
      </c>
      <c r="N100">
        <v>55641.094203948996</v>
      </c>
      <c r="O100">
        <v>67127.803924560503</v>
      </c>
      <c r="P100">
        <v>59258.440099716201</v>
      </c>
      <c r="Q100">
        <v>56415.955215454102</v>
      </c>
      <c r="R100">
        <v>69256.9237670898</v>
      </c>
      <c r="S100">
        <v>49068.660631179802</v>
      </c>
      <c r="T100">
        <v>50261.803014755198</v>
      </c>
      <c r="U100">
        <v>45672.677671432502</v>
      </c>
      <c r="V100">
        <v>61466.401130676299</v>
      </c>
      <c r="W100">
        <v>50333.649341583303</v>
      </c>
      <c r="Y100">
        <f t="shared" si="1"/>
        <v>69726.4529361725</v>
      </c>
    </row>
    <row r="101" spans="5:25">
      <c r="E101">
        <v>39897.659561157197</v>
      </c>
      <c r="F101">
        <v>36845.357934951797</v>
      </c>
      <c r="G101">
        <v>15799.1344470978</v>
      </c>
      <c r="H101">
        <v>20941.533288955699</v>
      </c>
      <c r="I101">
        <v>51423.539762496897</v>
      </c>
      <c r="J101">
        <v>48208.479341507002</v>
      </c>
      <c r="K101">
        <v>64526.161237716697</v>
      </c>
      <c r="L101">
        <v>62619.949434280403</v>
      </c>
      <c r="M101">
        <v>59941.080211639397</v>
      </c>
      <c r="N101">
        <v>61787.723999023401</v>
      </c>
      <c r="O101">
        <v>76159.615703582793</v>
      </c>
      <c r="P101">
        <v>53515.286808013901</v>
      </c>
      <c r="Q101">
        <v>62176.366760253899</v>
      </c>
      <c r="R101">
        <v>52423.529800415003</v>
      </c>
      <c r="S101">
        <v>54669.281690597498</v>
      </c>
      <c r="T101">
        <v>34878.2089939117</v>
      </c>
      <c r="U101">
        <v>41887.429555892901</v>
      </c>
      <c r="V101">
        <v>74773.920217513994</v>
      </c>
      <c r="W101">
        <v>59181.570524215698</v>
      </c>
      <c r="Y101">
        <f t="shared" si="1"/>
        <v>76159.615703582793</v>
      </c>
    </row>
    <row r="102" spans="5:25">
      <c r="E102">
        <v>63032.927183151201</v>
      </c>
      <c r="F102">
        <v>59023.988075256297</v>
      </c>
      <c r="G102">
        <v>58347.562301635699</v>
      </c>
      <c r="H102">
        <v>64188.890556335398</v>
      </c>
      <c r="I102">
        <v>61626.028421401999</v>
      </c>
      <c r="J102">
        <v>60486.520236969001</v>
      </c>
      <c r="K102">
        <v>55384.492940902703</v>
      </c>
      <c r="L102">
        <v>58153.9560852051</v>
      </c>
      <c r="M102">
        <v>66085.167526245103</v>
      </c>
      <c r="N102">
        <v>74510.780723571806</v>
      </c>
      <c r="O102">
        <v>49138.892696380601</v>
      </c>
      <c r="P102">
        <v>48479.755939483599</v>
      </c>
      <c r="Q102">
        <v>77051.093364715605</v>
      </c>
      <c r="R102">
        <v>66592.046327590899</v>
      </c>
      <c r="S102">
        <v>68442.354364395098</v>
      </c>
      <c r="T102">
        <v>54447.495279312097</v>
      </c>
      <c r="U102">
        <v>75777.771192550703</v>
      </c>
      <c r="V102">
        <v>50165.196359634399</v>
      </c>
      <c r="W102">
        <v>36968.339349746697</v>
      </c>
      <c r="Y102">
        <f t="shared" si="1"/>
        <v>77051.093364715605</v>
      </c>
    </row>
    <row r="103" spans="5:25">
      <c r="E103">
        <v>53161.9563331604</v>
      </c>
      <c r="F103">
        <v>65874.009733200102</v>
      </c>
      <c r="G103">
        <v>61106.328418731697</v>
      </c>
      <c r="H103">
        <v>43074.737726211497</v>
      </c>
      <c r="I103">
        <v>56405.928606033303</v>
      </c>
      <c r="J103">
        <v>71040.600442886396</v>
      </c>
      <c r="K103">
        <v>67065.994340896606</v>
      </c>
      <c r="L103">
        <v>59144.036977767901</v>
      </c>
      <c r="M103">
        <v>66033.6448192596</v>
      </c>
      <c r="N103">
        <v>62975.177352905303</v>
      </c>
      <c r="O103">
        <v>61787.797988891602</v>
      </c>
      <c r="P103">
        <v>55282.250574111902</v>
      </c>
      <c r="Q103">
        <v>70965.882991790801</v>
      </c>
      <c r="R103">
        <v>36798.132001876802</v>
      </c>
      <c r="S103">
        <v>59648.5162220001</v>
      </c>
      <c r="T103">
        <v>42773.031904220603</v>
      </c>
      <c r="U103">
        <v>46886.849943161003</v>
      </c>
      <c r="V103">
        <v>38957.2680873871</v>
      </c>
      <c r="W103">
        <v>36851.427001953103</v>
      </c>
      <c r="Y103">
        <f t="shared" si="1"/>
        <v>71040.600442886396</v>
      </c>
    </row>
    <row r="104" spans="5:25">
      <c r="E104">
        <v>60123.8031139374</v>
      </c>
      <c r="F104">
        <v>56992.6299133301</v>
      </c>
      <c r="G104">
        <v>56350.7670497894</v>
      </c>
      <c r="H104">
        <v>58439.734571456902</v>
      </c>
      <c r="I104">
        <v>58773.952962875403</v>
      </c>
      <c r="J104">
        <v>36209.961778640703</v>
      </c>
      <c r="K104">
        <v>72817.641763687105</v>
      </c>
      <c r="L104">
        <v>68735.805688858003</v>
      </c>
      <c r="M104">
        <v>74332.971603393598</v>
      </c>
      <c r="N104">
        <v>67453.341960906997</v>
      </c>
      <c r="O104">
        <v>52027.081384658799</v>
      </c>
      <c r="P104">
        <v>62226.175876617403</v>
      </c>
      <c r="Q104">
        <v>64070.892072677598</v>
      </c>
      <c r="R104">
        <v>59462.047567367597</v>
      </c>
      <c r="S104">
        <v>43744.258054733298</v>
      </c>
      <c r="T104">
        <v>51497.680978775003</v>
      </c>
      <c r="U104">
        <v>46596.889387130701</v>
      </c>
      <c r="V104">
        <v>52617.783655166597</v>
      </c>
      <c r="W104">
        <v>52402.2731590271</v>
      </c>
      <c r="Y104">
        <f t="shared" si="1"/>
        <v>74332.971603393598</v>
      </c>
    </row>
    <row r="105" spans="5:25">
      <c r="E105">
        <v>59674.281423568696</v>
      </c>
      <c r="F105">
        <v>55334.4006786346</v>
      </c>
      <c r="G105">
        <v>63545.038679122903</v>
      </c>
      <c r="H105">
        <v>60846.666896820097</v>
      </c>
      <c r="I105">
        <v>63952.151327133201</v>
      </c>
      <c r="J105">
        <v>65094.306432723999</v>
      </c>
      <c r="K105">
        <v>57661.477176666303</v>
      </c>
      <c r="L105">
        <v>57957.269460678101</v>
      </c>
      <c r="M105">
        <v>57473.955322265603</v>
      </c>
      <c r="N105">
        <v>56530.949932098403</v>
      </c>
      <c r="O105">
        <v>45543.244831085198</v>
      </c>
      <c r="P105">
        <v>60945.109596252398</v>
      </c>
      <c r="Q105">
        <v>53511.262979507403</v>
      </c>
      <c r="R105">
        <v>69547.027339935303</v>
      </c>
      <c r="S105">
        <v>64865.418336868301</v>
      </c>
      <c r="T105">
        <v>70832.163393020601</v>
      </c>
      <c r="U105">
        <v>57081.043649673498</v>
      </c>
      <c r="V105">
        <v>47692.356792450002</v>
      </c>
      <c r="W105">
        <v>35818.8172245026</v>
      </c>
      <c r="Y105">
        <f t="shared" si="1"/>
        <v>70832.163393020601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105"/>
  <sheetViews>
    <sheetView tabSelected="1" topLeftCell="A3" workbookViewId="0">
      <selection activeCell="N15" sqref="N15"/>
    </sheetView>
  </sheetViews>
  <sheetFormatPr defaultRowHeight="15"/>
  <cols>
    <col min="1" max="1" width="6" customWidth="1"/>
    <col min="2" max="2" width="4.7109375" customWidth="1"/>
    <col min="3" max="4" width="3" bestFit="1" customWidth="1"/>
  </cols>
  <sheetData>
    <row r="1" spans="1:25">
      <c r="A1" t="s">
        <v>9</v>
      </c>
    </row>
    <row r="2" spans="1:25">
      <c r="A2" t="s">
        <v>1</v>
      </c>
      <c r="B2" t="s">
        <v>3</v>
      </c>
      <c r="C2">
        <v>40</v>
      </c>
      <c r="D2">
        <v>13</v>
      </c>
    </row>
    <row r="3" spans="1:25">
      <c r="A3" t="s">
        <v>2</v>
      </c>
      <c r="B3" t="s">
        <v>3</v>
      </c>
      <c r="C3">
        <v>0</v>
      </c>
      <c r="D3">
        <v>0</v>
      </c>
    </row>
    <row r="4" spans="1:25">
      <c r="A4" t="s">
        <v>4</v>
      </c>
      <c r="B4">
        <v>600</v>
      </c>
    </row>
    <row r="5" spans="1:25">
      <c r="Y5" t="s">
        <v>6</v>
      </c>
    </row>
    <row r="6" spans="1:25">
      <c r="E6">
        <v>103578.151687622</v>
      </c>
      <c r="F6">
        <v>103141.97415161099</v>
      </c>
      <c r="G6">
        <v>103024.008636475</v>
      </c>
      <c r="H6">
        <v>103578.151687622</v>
      </c>
      <c r="I6">
        <v>104646.35692596401</v>
      </c>
      <c r="J6">
        <v>30648.766281127901</v>
      </c>
      <c r="K6">
        <v>30648.766281127901</v>
      </c>
      <c r="L6">
        <v>30648.766281127901</v>
      </c>
      <c r="M6">
        <v>70037.7900390625</v>
      </c>
      <c r="N6">
        <v>61253.272109985402</v>
      </c>
      <c r="O6">
        <v>103103.6043396</v>
      </c>
      <c r="P6">
        <v>100396.218299866</v>
      </c>
      <c r="Q6">
        <v>100714.323158264</v>
      </c>
      <c r="R6">
        <v>100714.323158264</v>
      </c>
      <c r="S6">
        <v>101030.543556213</v>
      </c>
      <c r="T6">
        <v>102613.20619201699</v>
      </c>
      <c r="U6">
        <v>99866.777122497602</v>
      </c>
      <c r="V6">
        <v>99866.777122497602</v>
      </c>
      <c r="W6">
        <v>99866.777122497602</v>
      </c>
      <c r="X6" t="s">
        <v>5</v>
      </c>
      <c r="Y6">
        <f>MAX(E6:W6)</f>
        <v>104646.35692596401</v>
      </c>
    </row>
    <row r="7" spans="1:25">
      <c r="E7">
        <v>103578.151687622</v>
      </c>
      <c r="F7">
        <v>103141.97415161099</v>
      </c>
      <c r="G7">
        <v>103024.008636475</v>
      </c>
      <c r="H7">
        <v>103578.151687622</v>
      </c>
      <c r="I7">
        <v>104646.35692596401</v>
      </c>
      <c r="J7">
        <v>30648.766281127901</v>
      </c>
      <c r="K7">
        <v>30648.766281127901</v>
      </c>
      <c r="L7">
        <v>30648.766281127901</v>
      </c>
      <c r="M7">
        <v>70037.7900390625</v>
      </c>
      <c r="N7">
        <v>61253.272109985402</v>
      </c>
      <c r="O7">
        <v>103103.6043396</v>
      </c>
      <c r="P7">
        <v>99777.993751525893</v>
      </c>
      <c r="Q7">
        <v>100714.323158264</v>
      </c>
      <c r="R7">
        <v>100714.323158264</v>
      </c>
      <c r="S7">
        <v>101030.543556213</v>
      </c>
      <c r="T7">
        <v>102613.20619201699</v>
      </c>
      <c r="U7">
        <v>99866.777122497602</v>
      </c>
      <c r="V7">
        <v>99866.777122497602</v>
      </c>
      <c r="W7">
        <v>99866.777122497602</v>
      </c>
      <c r="X7" t="s">
        <v>5</v>
      </c>
      <c r="Y7">
        <f t="shared" ref="Y7:Y70" si="0">MAX(E7:W7)</f>
        <v>104646.35692596401</v>
      </c>
    </row>
    <row r="8" spans="1:25">
      <c r="E8">
        <v>103578.151687622</v>
      </c>
      <c r="F8">
        <v>103141.97415161099</v>
      </c>
      <c r="G8">
        <v>103024.008636475</v>
      </c>
      <c r="H8">
        <v>103578.151687622</v>
      </c>
      <c r="I8">
        <v>104646.35692596401</v>
      </c>
      <c r="J8">
        <v>30648.766281127901</v>
      </c>
      <c r="K8">
        <v>30648.766281127901</v>
      </c>
      <c r="L8">
        <v>30648.766281127901</v>
      </c>
      <c r="M8">
        <v>70037.7900390625</v>
      </c>
      <c r="N8">
        <v>61253.272109985402</v>
      </c>
      <c r="O8">
        <v>103103.6043396</v>
      </c>
      <c r="P8">
        <v>99777.993751525893</v>
      </c>
      <c r="Q8">
        <v>100714.323158264</v>
      </c>
      <c r="R8">
        <v>100714.323158264</v>
      </c>
      <c r="S8">
        <v>101030.543556213</v>
      </c>
      <c r="T8">
        <v>102613.20619201699</v>
      </c>
      <c r="U8">
        <v>99866.777122497602</v>
      </c>
      <c r="V8">
        <v>99866.777122497602</v>
      </c>
      <c r="W8">
        <v>99866.777122497602</v>
      </c>
      <c r="X8" t="s">
        <v>5</v>
      </c>
      <c r="Y8">
        <f t="shared" si="0"/>
        <v>104646.35692596401</v>
      </c>
    </row>
    <row r="9" spans="1:25">
      <c r="E9">
        <v>103578.151687622</v>
      </c>
      <c r="F9">
        <v>103141.97415161099</v>
      </c>
      <c r="G9">
        <v>103024.008636475</v>
      </c>
      <c r="H9">
        <v>103578.151687622</v>
      </c>
      <c r="I9">
        <v>104646.35692596401</v>
      </c>
      <c r="J9">
        <v>30648.766281127901</v>
      </c>
      <c r="K9">
        <v>30648.766281127901</v>
      </c>
      <c r="L9">
        <v>30648.766281127901</v>
      </c>
      <c r="M9">
        <v>70037.7900390625</v>
      </c>
      <c r="N9">
        <v>61253.272109985402</v>
      </c>
      <c r="O9">
        <v>103103.6043396</v>
      </c>
      <c r="P9">
        <v>99777.993751525893</v>
      </c>
      <c r="Q9">
        <v>100714.323158264</v>
      </c>
      <c r="R9">
        <v>100714.323158264</v>
      </c>
      <c r="S9">
        <v>101030.543556213</v>
      </c>
      <c r="T9">
        <v>102613.20619201699</v>
      </c>
      <c r="U9">
        <v>99866.777122497602</v>
      </c>
      <c r="V9">
        <v>99866.777122497602</v>
      </c>
      <c r="W9">
        <v>99866.777122497602</v>
      </c>
      <c r="X9" t="s">
        <v>5</v>
      </c>
      <c r="Y9">
        <f t="shared" si="0"/>
        <v>104646.35692596401</v>
      </c>
    </row>
    <row r="10" spans="1:25">
      <c r="E10">
        <v>103578.151687622</v>
      </c>
      <c r="F10">
        <v>103141.97415161099</v>
      </c>
      <c r="G10">
        <v>103024.008636475</v>
      </c>
      <c r="H10">
        <v>103578.151687622</v>
      </c>
      <c r="I10">
        <v>31515.4424438477</v>
      </c>
      <c r="J10">
        <v>30648.766281127901</v>
      </c>
      <c r="K10">
        <v>30648.766281127901</v>
      </c>
      <c r="L10">
        <v>30648.766281127901</v>
      </c>
      <c r="M10">
        <v>70037.7900390625</v>
      </c>
      <c r="N10">
        <v>61253.272109985402</v>
      </c>
      <c r="O10">
        <v>103103.6043396</v>
      </c>
      <c r="P10">
        <v>99777.993751525893</v>
      </c>
      <c r="Q10">
        <v>100714.323158264</v>
      </c>
      <c r="R10">
        <v>100714.323158264</v>
      </c>
      <c r="S10">
        <v>101030.543556213</v>
      </c>
      <c r="T10">
        <v>102613.20619201699</v>
      </c>
      <c r="U10">
        <v>99866.777122497602</v>
      </c>
      <c r="V10">
        <v>99866.777122497602</v>
      </c>
      <c r="W10">
        <v>99866.777122497602</v>
      </c>
      <c r="X10" t="s">
        <v>5</v>
      </c>
      <c r="Y10">
        <f t="shared" si="0"/>
        <v>103578.151687622</v>
      </c>
    </row>
    <row r="11" spans="1:25">
      <c r="E11">
        <v>103578.151687622</v>
      </c>
      <c r="F11">
        <v>103141.97415161099</v>
      </c>
      <c r="G11">
        <v>103024.008636475</v>
      </c>
      <c r="H11">
        <v>103578.151687622</v>
      </c>
      <c r="I11">
        <v>31515.4424438477</v>
      </c>
      <c r="J11">
        <v>30648.766281127901</v>
      </c>
      <c r="K11">
        <v>30648.766281127901</v>
      </c>
      <c r="L11">
        <v>30648.766281127901</v>
      </c>
      <c r="M11">
        <v>70037.7900390625</v>
      </c>
      <c r="N11">
        <v>61253.272109985402</v>
      </c>
      <c r="O11">
        <v>103103.6043396</v>
      </c>
      <c r="P11">
        <v>99777.993751525893</v>
      </c>
      <c r="Q11">
        <v>100714.323158264</v>
      </c>
      <c r="R11">
        <v>100714.323158264</v>
      </c>
      <c r="S11">
        <v>101656.099357605</v>
      </c>
      <c r="T11">
        <v>102613.20619201699</v>
      </c>
      <c r="U11">
        <v>99866.777122497602</v>
      </c>
      <c r="V11">
        <v>99866.777122497602</v>
      </c>
      <c r="W11">
        <v>99866.777122497602</v>
      </c>
      <c r="X11" t="s">
        <v>5</v>
      </c>
      <c r="Y11">
        <f t="shared" si="0"/>
        <v>103578.151687622</v>
      </c>
    </row>
    <row r="12" spans="1:25">
      <c r="E12">
        <v>103578.151687622</v>
      </c>
      <c r="F12">
        <v>103141.97415161099</v>
      </c>
      <c r="G12">
        <v>103024.008636475</v>
      </c>
      <c r="H12">
        <v>103578.151687622</v>
      </c>
      <c r="I12">
        <v>31515.4424438477</v>
      </c>
      <c r="J12">
        <v>30648.766281127901</v>
      </c>
      <c r="K12">
        <v>30648.766281127901</v>
      </c>
      <c r="L12">
        <v>30648.766281127901</v>
      </c>
      <c r="M12">
        <v>70037.7900390625</v>
      </c>
      <c r="N12">
        <v>102389.150436401</v>
      </c>
      <c r="O12">
        <v>103103.6043396</v>
      </c>
      <c r="P12">
        <v>99777.993751525893</v>
      </c>
      <c r="Q12">
        <v>100714.323158264</v>
      </c>
      <c r="R12">
        <v>100714.323158264</v>
      </c>
      <c r="S12">
        <v>101656.099357605</v>
      </c>
      <c r="T12">
        <v>102613.20619201699</v>
      </c>
      <c r="U12">
        <v>99866.777122497602</v>
      </c>
      <c r="V12">
        <v>99866.777122497602</v>
      </c>
      <c r="W12">
        <v>99866.777122497602</v>
      </c>
      <c r="X12" t="s">
        <v>5</v>
      </c>
      <c r="Y12">
        <f t="shared" si="0"/>
        <v>103578.151687622</v>
      </c>
    </row>
    <row r="13" spans="1:25">
      <c r="E13">
        <v>103578.151687622</v>
      </c>
      <c r="F13">
        <v>103141.97415161099</v>
      </c>
      <c r="G13">
        <v>103024.008636475</v>
      </c>
      <c r="H13">
        <v>103578.151687622</v>
      </c>
      <c r="I13">
        <v>31515.4424438477</v>
      </c>
      <c r="J13">
        <v>30648.766281127901</v>
      </c>
      <c r="K13">
        <v>30648.766281127901</v>
      </c>
      <c r="L13">
        <v>30648.766281127901</v>
      </c>
      <c r="M13">
        <v>70037.7900390625</v>
      </c>
      <c r="N13">
        <v>61253.272109985402</v>
      </c>
      <c r="O13">
        <v>103103.6043396</v>
      </c>
      <c r="P13">
        <v>99777.993751525893</v>
      </c>
      <c r="Q13">
        <v>100714.323158264</v>
      </c>
      <c r="R13">
        <v>100714.323158264</v>
      </c>
      <c r="S13">
        <v>101656.099357605</v>
      </c>
      <c r="T13">
        <v>102613.20619201699</v>
      </c>
      <c r="U13">
        <v>99866.777122497602</v>
      </c>
      <c r="V13">
        <v>99866.777122497602</v>
      </c>
      <c r="W13">
        <v>99866.777122497602</v>
      </c>
      <c r="X13" t="s">
        <v>5</v>
      </c>
      <c r="Y13">
        <f t="shared" si="0"/>
        <v>103578.151687622</v>
      </c>
    </row>
    <row r="14" spans="1:25">
      <c r="E14">
        <v>103578.151687622</v>
      </c>
      <c r="F14">
        <v>103141.97415161099</v>
      </c>
      <c r="G14">
        <v>103024.008636475</v>
      </c>
      <c r="H14">
        <v>103578.151687622</v>
      </c>
      <c r="I14">
        <v>31515.4424438477</v>
      </c>
      <c r="J14">
        <v>30648.766281127901</v>
      </c>
      <c r="K14">
        <v>30648.766281127901</v>
      </c>
      <c r="L14">
        <v>30648.766281127901</v>
      </c>
      <c r="M14">
        <v>70037.7900390625</v>
      </c>
      <c r="N14">
        <v>61253.272109985402</v>
      </c>
      <c r="O14">
        <v>103103.6043396</v>
      </c>
      <c r="P14">
        <v>99777.993751525893</v>
      </c>
      <c r="Q14">
        <v>100714.323158264</v>
      </c>
      <c r="R14">
        <v>101030.543556213</v>
      </c>
      <c r="S14">
        <v>102770.842102051</v>
      </c>
      <c r="T14">
        <v>102770.842102051</v>
      </c>
      <c r="U14">
        <v>102613.20619201699</v>
      </c>
      <c r="V14">
        <v>99866.777122497602</v>
      </c>
      <c r="W14">
        <v>99866.777122497602</v>
      </c>
      <c r="X14" t="s">
        <v>5</v>
      </c>
      <c r="Y14">
        <f t="shared" si="0"/>
        <v>103578.151687622</v>
      </c>
    </row>
    <row r="15" spans="1:25">
      <c r="E15">
        <v>103578.151687622</v>
      </c>
      <c r="F15">
        <v>103141.97415161099</v>
      </c>
      <c r="G15">
        <v>103024.008636475</v>
      </c>
      <c r="H15">
        <v>103578.151687622</v>
      </c>
      <c r="I15">
        <v>31515.4424438477</v>
      </c>
      <c r="J15">
        <v>30648.766281127901</v>
      </c>
      <c r="K15">
        <v>30648.766281127901</v>
      </c>
      <c r="L15">
        <v>30648.766281127901</v>
      </c>
      <c r="M15">
        <v>70037.7900390625</v>
      </c>
      <c r="N15">
        <v>44589.2082672119</v>
      </c>
      <c r="O15">
        <v>103103.6043396</v>
      </c>
      <c r="P15">
        <v>99777.993751525893</v>
      </c>
      <c r="Q15">
        <v>101030.543556213</v>
      </c>
      <c r="R15">
        <v>101030.543556213</v>
      </c>
      <c r="S15">
        <v>102770.842102051</v>
      </c>
      <c r="T15">
        <v>102770.842102051</v>
      </c>
      <c r="U15">
        <v>102613.20619201699</v>
      </c>
      <c r="V15">
        <v>99866.777122497602</v>
      </c>
      <c r="W15">
        <v>99866.777122497602</v>
      </c>
      <c r="X15" t="s">
        <v>5</v>
      </c>
      <c r="Y15">
        <f t="shared" si="0"/>
        <v>103578.151687622</v>
      </c>
    </row>
    <row r="16" spans="1:25">
      <c r="E16">
        <v>103578.151687622</v>
      </c>
      <c r="F16">
        <v>103141.97415161099</v>
      </c>
      <c r="G16">
        <v>103024.008636475</v>
      </c>
      <c r="H16">
        <v>103578.151687622</v>
      </c>
      <c r="I16">
        <v>31515.4424438477</v>
      </c>
      <c r="J16">
        <v>30648.766281127901</v>
      </c>
      <c r="K16">
        <v>30648.766281127901</v>
      </c>
      <c r="L16">
        <v>30648.766281127901</v>
      </c>
      <c r="M16">
        <v>70037.7900390625</v>
      </c>
      <c r="N16">
        <v>44589.2082672119</v>
      </c>
      <c r="O16">
        <v>103103.6043396</v>
      </c>
      <c r="P16">
        <v>99777.993751525893</v>
      </c>
      <c r="Q16">
        <v>101030.543556213</v>
      </c>
      <c r="R16">
        <v>101030.543556213</v>
      </c>
      <c r="S16">
        <v>102770.842102051</v>
      </c>
      <c r="T16">
        <v>102770.842102051</v>
      </c>
      <c r="U16">
        <v>102613.20619201699</v>
      </c>
      <c r="V16">
        <v>99866.777122497602</v>
      </c>
      <c r="W16">
        <v>99866.777122497602</v>
      </c>
      <c r="X16" t="s">
        <v>5</v>
      </c>
      <c r="Y16">
        <f t="shared" si="0"/>
        <v>103578.151687622</v>
      </c>
    </row>
    <row r="17" spans="5:25">
      <c r="E17">
        <v>103578.151687622</v>
      </c>
      <c r="F17">
        <v>103141.97415161099</v>
      </c>
      <c r="G17">
        <v>103024.008636475</v>
      </c>
      <c r="H17">
        <v>103578.151687622</v>
      </c>
      <c r="I17">
        <v>31515.4424438477</v>
      </c>
      <c r="J17">
        <v>30648.766281127901</v>
      </c>
      <c r="K17">
        <v>30648.766281127901</v>
      </c>
      <c r="L17">
        <v>30648.766281127901</v>
      </c>
      <c r="M17">
        <v>70037.7900390625</v>
      </c>
      <c r="N17">
        <v>44589.2082672119</v>
      </c>
      <c r="O17">
        <v>103103.6043396</v>
      </c>
      <c r="P17">
        <v>99777.993751525893</v>
      </c>
      <c r="Q17">
        <v>101030.543556213</v>
      </c>
      <c r="R17">
        <v>101030.543556213</v>
      </c>
      <c r="S17">
        <v>103141.97415161099</v>
      </c>
      <c r="T17">
        <v>102770.842102051</v>
      </c>
      <c r="U17">
        <v>102613.20619201699</v>
      </c>
      <c r="V17">
        <v>99866.777122497602</v>
      </c>
      <c r="W17">
        <v>99866.777122497602</v>
      </c>
      <c r="X17" t="s">
        <v>5</v>
      </c>
      <c r="Y17">
        <f t="shared" si="0"/>
        <v>103578.151687622</v>
      </c>
    </row>
    <row r="18" spans="5:25">
      <c r="E18">
        <v>103578.151687622</v>
      </c>
      <c r="F18">
        <v>103141.97415161099</v>
      </c>
      <c r="G18">
        <v>103024.008636475</v>
      </c>
      <c r="H18">
        <v>103578.151687622</v>
      </c>
      <c r="I18">
        <v>30648.766281127901</v>
      </c>
      <c r="J18">
        <v>30648.766281127901</v>
      </c>
      <c r="K18">
        <v>30648.766281127901</v>
      </c>
      <c r="L18">
        <v>30648.766281127901</v>
      </c>
      <c r="M18">
        <v>70037.7900390625</v>
      </c>
      <c r="N18">
        <v>44589.2082672119</v>
      </c>
      <c r="O18">
        <v>103103.6043396</v>
      </c>
      <c r="P18">
        <v>99777.993751525893</v>
      </c>
      <c r="Q18">
        <v>101030.543556213</v>
      </c>
      <c r="R18">
        <v>101030.543556213</v>
      </c>
      <c r="S18">
        <v>103141.97415161099</v>
      </c>
      <c r="T18">
        <v>102770.842102051</v>
      </c>
      <c r="U18">
        <v>102613.20619201699</v>
      </c>
      <c r="V18">
        <v>99866.777122497602</v>
      </c>
      <c r="W18">
        <v>99866.777122497602</v>
      </c>
      <c r="X18" t="s">
        <v>5</v>
      </c>
      <c r="Y18">
        <f t="shared" si="0"/>
        <v>103578.151687622</v>
      </c>
    </row>
    <row r="19" spans="5:25">
      <c r="E19">
        <v>103578.151687622</v>
      </c>
      <c r="F19">
        <v>103141.97415161099</v>
      </c>
      <c r="G19">
        <v>103024.008636475</v>
      </c>
      <c r="H19">
        <v>103578.151687622</v>
      </c>
      <c r="I19">
        <v>30648.766281127901</v>
      </c>
      <c r="J19">
        <v>30648.766281127901</v>
      </c>
      <c r="K19">
        <v>30648.766281127901</v>
      </c>
      <c r="L19">
        <v>30648.766281127901</v>
      </c>
      <c r="M19">
        <v>70037.7900390625</v>
      </c>
      <c r="N19">
        <v>44589.2082672119</v>
      </c>
      <c r="O19">
        <v>103103.6043396</v>
      </c>
      <c r="P19">
        <v>99777.993751525893</v>
      </c>
      <c r="Q19">
        <v>101030.543556213</v>
      </c>
      <c r="R19">
        <v>101030.543556213</v>
      </c>
      <c r="S19">
        <v>103141.97415161099</v>
      </c>
      <c r="T19">
        <v>102770.842102051</v>
      </c>
      <c r="U19">
        <v>102613.20619201699</v>
      </c>
      <c r="V19">
        <v>99866.777122497602</v>
      </c>
      <c r="W19">
        <v>99866.777122497602</v>
      </c>
      <c r="X19" t="s">
        <v>5</v>
      </c>
      <c r="Y19">
        <f t="shared" si="0"/>
        <v>103578.151687622</v>
      </c>
    </row>
    <row r="20" spans="5:25">
      <c r="E20">
        <v>103578.151687622</v>
      </c>
      <c r="F20">
        <v>103141.97415161099</v>
      </c>
      <c r="G20">
        <v>103024.008636475</v>
      </c>
      <c r="H20">
        <v>103578.151687622</v>
      </c>
      <c r="I20">
        <v>102770.842102051</v>
      </c>
      <c r="J20">
        <v>30648.766281127901</v>
      </c>
      <c r="K20">
        <v>30648.766281127901</v>
      </c>
      <c r="L20">
        <v>30648.766281127901</v>
      </c>
      <c r="M20">
        <v>70037.7900390625</v>
      </c>
      <c r="N20">
        <v>44589.2082672119</v>
      </c>
      <c r="O20">
        <v>103103.6043396</v>
      </c>
      <c r="P20">
        <v>99777.993751525893</v>
      </c>
      <c r="Q20">
        <v>101030.543556213</v>
      </c>
      <c r="R20">
        <v>101030.543556213</v>
      </c>
      <c r="S20">
        <v>103141.97415161099</v>
      </c>
      <c r="T20">
        <v>102770.842102051</v>
      </c>
      <c r="U20">
        <v>102613.20619201699</v>
      </c>
      <c r="V20">
        <v>99866.777122497602</v>
      </c>
      <c r="W20">
        <v>99866.777122497602</v>
      </c>
      <c r="X20" t="s">
        <v>5</v>
      </c>
      <c r="Y20">
        <f t="shared" si="0"/>
        <v>103578.151687622</v>
      </c>
    </row>
    <row r="21" spans="5:25">
      <c r="E21">
        <v>103578.151687622</v>
      </c>
      <c r="F21">
        <v>103141.97415161099</v>
      </c>
      <c r="G21">
        <v>103024.008636475</v>
      </c>
      <c r="H21">
        <v>103578.151687622</v>
      </c>
      <c r="I21">
        <v>30648.766281127901</v>
      </c>
      <c r="J21">
        <v>30648.766281127901</v>
      </c>
      <c r="K21">
        <v>30648.766281127901</v>
      </c>
      <c r="L21">
        <v>30648.766281127901</v>
      </c>
      <c r="M21">
        <v>70037.7900390625</v>
      </c>
      <c r="N21">
        <v>70378.324691772505</v>
      </c>
      <c r="O21">
        <v>103103.6043396</v>
      </c>
      <c r="P21">
        <v>99777.993751525893</v>
      </c>
      <c r="Q21">
        <v>101030.543556213</v>
      </c>
      <c r="R21">
        <v>101030.543556213</v>
      </c>
      <c r="S21">
        <v>103141.97415161099</v>
      </c>
      <c r="T21">
        <v>103141.97415161099</v>
      </c>
      <c r="U21">
        <v>102613.20619201699</v>
      </c>
      <c r="V21">
        <v>99866.777122497602</v>
      </c>
      <c r="W21">
        <v>99866.777122497602</v>
      </c>
      <c r="X21" t="s">
        <v>5</v>
      </c>
      <c r="Y21">
        <f t="shared" si="0"/>
        <v>103578.151687622</v>
      </c>
    </row>
    <row r="22" spans="5:25">
      <c r="E22">
        <v>103578.151687622</v>
      </c>
      <c r="F22">
        <v>103141.97415161099</v>
      </c>
      <c r="G22">
        <v>103024.008636475</v>
      </c>
      <c r="H22">
        <v>103578.151687622</v>
      </c>
      <c r="I22">
        <v>30648.766281127901</v>
      </c>
      <c r="J22">
        <v>30648.766281127901</v>
      </c>
      <c r="K22">
        <v>30648.766281127901</v>
      </c>
      <c r="L22">
        <v>30648.766281127901</v>
      </c>
      <c r="M22">
        <v>70037.7900390625</v>
      </c>
      <c r="N22">
        <v>70378.324691772505</v>
      </c>
      <c r="O22">
        <v>103103.6043396</v>
      </c>
      <c r="P22">
        <v>99777.993751525893</v>
      </c>
      <c r="Q22">
        <v>101030.543556213</v>
      </c>
      <c r="R22">
        <v>101030.543556213</v>
      </c>
      <c r="S22">
        <v>103141.97415161099</v>
      </c>
      <c r="T22">
        <v>103141.97415161099</v>
      </c>
      <c r="U22">
        <v>102613.20619201699</v>
      </c>
      <c r="V22">
        <v>99866.777122497602</v>
      </c>
      <c r="W22">
        <v>99866.777122497602</v>
      </c>
      <c r="X22" t="s">
        <v>5</v>
      </c>
      <c r="Y22">
        <f t="shared" si="0"/>
        <v>103578.151687622</v>
      </c>
    </row>
    <row r="23" spans="5:25">
      <c r="E23">
        <v>103578.151687622</v>
      </c>
      <c r="F23">
        <v>103141.97415161099</v>
      </c>
      <c r="G23">
        <v>103024.008636475</v>
      </c>
      <c r="H23">
        <v>103578.151687622</v>
      </c>
      <c r="I23">
        <v>30648.766281127901</v>
      </c>
      <c r="J23">
        <v>30648.766281127901</v>
      </c>
      <c r="K23">
        <v>30648.766281127901</v>
      </c>
      <c r="L23">
        <v>30648.766281127901</v>
      </c>
      <c r="M23">
        <v>70037.7900390625</v>
      </c>
      <c r="N23">
        <v>70378.324691772505</v>
      </c>
      <c r="O23">
        <v>103103.6043396</v>
      </c>
      <c r="P23">
        <v>99777.993751525893</v>
      </c>
      <c r="Q23">
        <v>101030.543556213</v>
      </c>
      <c r="R23">
        <v>103141.97415161099</v>
      </c>
      <c r="S23">
        <v>103141.97415161099</v>
      </c>
      <c r="T23">
        <v>103141.97415161099</v>
      </c>
      <c r="U23">
        <v>102613.20619201699</v>
      </c>
      <c r="V23">
        <v>99866.777122497602</v>
      </c>
      <c r="W23">
        <v>99866.777122497602</v>
      </c>
      <c r="X23" t="s">
        <v>5</v>
      </c>
      <c r="Y23">
        <f t="shared" si="0"/>
        <v>103578.151687622</v>
      </c>
    </row>
    <row r="24" spans="5:25">
      <c r="E24">
        <v>103578.151687622</v>
      </c>
      <c r="F24">
        <v>103141.97415161099</v>
      </c>
      <c r="G24">
        <v>103024.008636475</v>
      </c>
      <c r="H24">
        <v>103578.151687622</v>
      </c>
      <c r="I24">
        <v>30648.766281127901</v>
      </c>
      <c r="J24">
        <v>30648.766281127901</v>
      </c>
      <c r="K24">
        <v>30648.766281127901</v>
      </c>
      <c r="L24">
        <v>30648.766281127901</v>
      </c>
      <c r="M24">
        <v>70037.7900390625</v>
      </c>
      <c r="N24">
        <v>70378.324691772505</v>
      </c>
      <c r="O24">
        <v>102488.95231628401</v>
      </c>
      <c r="P24">
        <v>100396.218299866</v>
      </c>
      <c r="Q24">
        <v>101030.543556213</v>
      </c>
      <c r="R24">
        <v>103141.97415161099</v>
      </c>
      <c r="S24">
        <v>103141.97415161099</v>
      </c>
      <c r="T24">
        <v>103141.97415161099</v>
      </c>
      <c r="U24">
        <v>102613.20619201699</v>
      </c>
      <c r="V24">
        <v>99866.777122497602</v>
      </c>
      <c r="W24">
        <v>99866.777122497602</v>
      </c>
      <c r="X24" t="s">
        <v>5</v>
      </c>
      <c r="Y24">
        <f t="shared" si="0"/>
        <v>103578.151687622</v>
      </c>
    </row>
    <row r="25" spans="5:25">
      <c r="E25">
        <v>103578.151687622</v>
      </c>
      <c r="F25">
        <v>103141.97415161099</v>
      </c>
      <c r="G25">
        <v>103024.008636475</v>
      </c>
      <c r="H25">
        <v>103578.151687622</v>
      </c>
      <c r="I25">
        <v>30648.766281127901</v>
      </c>
      <c r="J25">
        <v>30648.766281127901</v>
      </c>
      <c r="K25">
        <v>30648.766281127901</v>
      </c>
      <c r="L25">
        <v>30648.766281127901</v>
      </c>
      <c r="M25">
        <v>70037.7900390625</v>
      </c>
      <c r="N25">
        <v>70378.324691772505</v>
      </c>
      <c r="O25">
        <v>102488.95231628401</v>
      </c>
      <c r="P25">
        <v>100396.218299866</v>
      </c>
      <c r="Q25">
        <v>101030.543556213</v>
      </c>
      <c r="R25">
        <v>103141.97415161099</v>
      </c>
      <c r="S25">
        <v>103141.97415161099</v>
      </c>
      <c r="T25">
        <v>103141.97415161099</v>
      </c>
      <c r="U25">
        <v>102613.20619201699</v>
      </c>
      <c r="V25">
        <v>99866.777122497602</v>
      </c>
      <c r="W25">
        <v>99866.777122497602</v>
      </c>
      <c r="X25" t="s">
        <v>5</v>
      </c>
      <c r="Y25">
        <f t="shared" si="0"/>
        <v>103578.151687622</v>
      </c>
    </row>
    <row r="26" spans="5:25">
      <c r="E26">
        <v>103578.151687622</v>
      </c>
      <c r="F26">
        <v>103141.97415161099</v>
      </c>
      <c r="G26">
        <v>103024.008636475</v>
      </c>
      <c r="H26">
        <v>103578.151687622</v>
      </c>
      <c r="I26">
        <v>30648.766281127901</v>
      </c>
      <c r="J26">
        <v>30648.766281127901</v>
      </c>
      <c r="K26">
        <v>30648.766281127901</v>
      </c>
      <c r="L26">
        <v>30648.766281127901</v>
      </c>
      <c r="M26">
        <v>70037.7900390625</v>
      </c>
      <c r="N26">
        <v>70378.324691772505</v>
      </c>
      <c r="O26">
        <v>102488.95231628401</v>
      </c>
      <c r="P26">
        <v>100396.218299866</v>
      </c>
      <c r="Q26">
        <v>101030.543556213</v>
      </c>
      <c r="R26">
        <v>103141.97415161099</v>
      </c>
      <c r="S26">
        <v>103141.97415161099</v>
      </c>
      <c r="T26">
        <v>103141.97415161099</v>
      </c>
      <c r="U26">
        <v>102613.20619201699</v>
      </c>
      <c r="V26">
        <v>99866.777122497602</v>
      </c>
      <c r="W26">
        <v>99866.777122497602</v>
      </c>
      <c r="X26" t="s">
        <v>5</v>
      </c>
      <c r="Y26">
        <f t="shared" si="0"/>
        <v>103578.151687622</v>
      </c>
    </row>
    <row r="27" spans="5:25">
      <c r="E27">
        <v>103578.151687622</v>
      </c>
      <c r="F27">
        <v>103141.97415161099</v>
      </c>
      <c r="G27">
        <v>103024.008636475</v>
      </c>
      <c r="H27">
        <v>103578.151687622</v>
      </c>
      <c r="I27">
        <v>30648.766281127901</v>
      </c>
      <c r="J27">
        <v>30648.766281127901</v>
      </c>
      <c r="K27">
        <v>30648.766281127901</v>
      </c>
      <c r="L27">
        <v>30648.766281127901</v>
      </c>
      <c r="M27">
        <v>70037.7900390625</v>
      </c>
      <c r="N27">
        <v>70378.324691772505</v>
      </c>
      <c r="O27">
        <v>102488.95231628401</v>
      </c>
      <c r="P27">
        <v>100396.218299866</v>
      </c>
      <c r="Q27">
        <v>101030.543556213</v>
      </c>
      <c r="R27">
        <v>103141.97415161099</v>
      </c>
      <c r="S27">
        <v>103141.97415161099</v>
      </c>
      <c r="T27">
        <v>103141.97415161099</v>
      </c>
      <c r="U27">
        <v>102613.20619201699</v>
      </c>
      <c r="V27">
        <v>99866.777122497602</v>
      </c>
      <c r="W27">
        <v>99866.777122497602</v>
      </c>
      <c r="X27" t="s">
        <v>5</v>
      </c>
      <c r="Y27">
        <f t="shared" si="0"/>
        <v>103578.151687622</v>
      </c>
    </row>
    <row r="28" spans="5:25">
      <c r="E28">
        <v>103578.151687622</v>
      </c>
      <c r="F28">
        <v>103141.97415161099</v>
      </c>
      <c r="G28">
        <v>103024.008636475</v>
      </c>
      <c r="H28">
        <v>103578.151687622</v>
      </c>
      <c r="I28">
        <v>30648.766281127901</v>
      </c>
      <c r="J28">
        <v>30648.766281127901</v>
      </c>
      <c r="K28">
        <v>30648.766281127901</v>
      </c>
      <c r="L28">
        <v>30648.766281127901</v>
      </c>
      <c r="M28">
        <v>70037.7900390625</v>
      </c>
      <c r="N28">
        <v>70378.324691772505</v>
      </c>
      <c r="O28">
        <v>102488.95231628401</v>
      </c>
      <c r="P28">
        <v>100396.218299866</v>
      </c>
      <c r="Q28">
        <v>101656.099357605</v>
      </c>
      <c r="R28">
        <v>103141.97415161099</v>
      </c>
      <c r="S28">
        <v>103141.97415161099</v>
      </c>
      <c r="T28">
        <v>103141.97415161099</v>
      </c>
      <c r="U28">
        <v>102613.20619201699</v>
      </c>
      <c r="V28">
        <v>102571.154190063</v>
      </c>
      <c r="W28">
        <v>99866.777122497602</v>
      </c>
      <c r="X28" t="s">
        <v>5</v>
      </c>
      <c r="Y28">
        <f t="shared" si="0"/>
        <v>103578.151687622</v>
      </c>
    </row>
    <row r="29" spans="5:25">
      <c r="E29">
        <v>103578.151687622</v>
      </c>
      <c r="F29">
        <v>103141.97415161099</v>
      </c>
      <c r="G29">
        <v>103024.008636475</v>
      </c>
      <c r="H29">
        <v>103578.151687622</v>
      </c>
      <c r="I29">
        <v>30648.766281127901</v>
      </c>
      <c r="J29">
        <v>30648.766281127901</v>
      </c>
      <c r="K29">
        <v>30648.766281127901</v>
      </c>
      <c r="L29">
        <v>30648.766281127901</v>
      </c>
      <c r="M29">
        <v>70037.7900390625</v>
      </c>
      <c r="N29">
        <v>70378.324691772505</v>
      </c>
      <c r="O29">
        <v>102488.95231628401</v>
      </c>
      <c r="P29">
        <v>100396.218299866</v>
      </c>
      <c r="Q29">
        <v>101656.099357605</v>
      </c>
      <c r="R29">
        <v>103141.97415161099</v>
      </c>
      <c r="S29">
        <v>103141.97415161099</v>
      </c>
      <c r="T29">
        <v>103141.97415161099</v>
      </c>
      <c r="U29">
        <v>102613.20619201699</v>
      </c>
      <c r="V29">
        <v>102613.20619201699</v>
      </c>
      <c r="W29">
        <v>99866.777122497602</v>
      </c>
      <c r="X29" t="s">
        <v>5</v>
      </c>
      <c r="Y29">
        <f t="shared" si="0"/>
        <v>103578.151687622</v>
      </c>
    </row>
    <row r="30" spans="5:25">
      <c r="E30">
        <v>103578.151687622</v>
      </c>
      <c r="F30">
        <v>103141.97415161099</v>
      </c>
      <c r="G30">
        <v>103024.008636475</v>
      </c>
      <c r="H30">
        <v>103578.151687622</v>
      </c>
      <c r="I30">
        <v>30648.766281127901</v>
      </c>
      <c r="J30">
        <v>30648.766281127901</v>
      </c>
      <c r="K30">
        <v>30648.766281127901</v>
      </c>
      <c r="L30">
        <v>30648.766281127901</v>
      </c>
      <c r="M30">
        <v>70037.7900390625</v>
      </c>
      <c r="N30">
        <v>70378.324691772505</v>
      </c>
      <c r="O30">
        <v>102488.95231628401</v>
      </c>
      <c r="P30">
        <v>100396.218299866</v>
      </c>
      <c r="Q30">
        <v>101656.099357605</v>
      </c>
      <c r="R30">
        <v>103141.97415161099</v>
      </c>
      <c r="S30">
        <v>103141.97415161099</v>
      </c>
      <c r="T30">
        <v>103141.97415161099</v>
      </c>
      <c r="U30">
        <v>102613.20619201699</v>
      </c>
      <c r="V30">
        <v>102613.20619201699</v>
      </c>
      <c r="W30">
        <v>99866.777122497602</v>
      </c>
      <c r="X30" t="s">
        <v>5</v>
      </c>
      <c r="Y30">
        <f t="shared" si="0"/>
        <v>103578.151687622</v>
      </c>
    </row>
    <row r="31" spans="5:25">
      <c r="E31">
        <v>103578.151687622</v>
      </c>
      <c r="F31">
        <v>103141.97415161099</v>
      </c>
      <c r="G31">
        <v>103024.008636475</v>
      </c>
      <c r="H31">
        <v>103578.151687622</v>
      </c>
      <c r="I31">
        <v>30648.766281127901</v>
      </c>
      <c r="J31">
        <v>30648.766281127901</v>
      </c>
      <c r="K31">
        <v>30648.766281127901</v>
      </c>
      <c r="L31">
        <v>30648.766281127901</v>
      </c>
      <c r="M31">
        <v>70037.7900390625</v>
      </c>
      <c r="N31">
        <v>70378.324691772505</v>
      </c>
      <c r="O31">
        <v>102488.95231628401</v>
      </c>
      <c r="P31">
        <v>100396.218299866</v>
      </c>
      <c r="Q31">
        <v>101656.099357605</v>
      </c>
      <c r="R31">
        <v>103141.97415161099</v>
      </c>
      <c r="S31">
        <v>103141.97415161099</v>
      </c>
      <c r="T31">
        <v>103141.97415161099</v>
      </c>
      <c r="U31">
        <v>102613.20619201699</v>
      </c>
      <c r="V31">
        <v>102613.20619201699</v>
      </c>
      <c r="W31">
        <v>99866.777122497602</v>
      </c>
      <c r="X31" t="s">
        <v>5</v>
      </c>
      <c r="Y31">
        <f t="shared" si="0"/>
        <v>103578.151687622</v>
      </c>
    </row>
    <row r="32" spans="5:25">
      <c r="E32">
        <v>103578.151687622</v>
      </c>
      <c r="F32">
        <v>103141.97415161099</v>
      </c>
      <c r="G32">
        <v>103024.008636475</v>
      </c>
      <c r="H32">
        <v>103578.151687622</v>
      </c>
      <c r="I32">
        <v>30648.766281127901</v>
      </c>
      <c r="J32">
        <v>30648.766281127901</v>
      </c>
      <c r="K32">
        <v>30648.766281127901</v>
      </c>
      <c r="L32">
        <v>30648.766281127901</v>
      </c>
      <c r="M32">
        <v>70037.7900390625</v>
      </c>
      <c r="N32">
        <v>70378.324691772505</v>
      </c>
      <c r="O32">
        <v>102488.95231628401</v>
      </c>
      <c r="P32">
        <v>101700.87738418599</v>
      </c>
      <c r="Q32">
        <v>103135.257465363</v>
      </c>
      <c r="R32">
        <v>103141.97415161099</v>
      </c>
      <c r="S32">
        <v>103141.97415161099</v>
      </c>
      <c r="T32">
        <v>103141.97415161099</v>
      </c>
      <c r="U32">
        <v>102613.20619201699</v>
      </c>
      <c r="V32">
        <v>102613.20619201699</v>
      </c>
      <c r="W32">
        <v>99802.840972900405</v>
      </c>
      <c r="X32" t="s">
        <v>5</v>
      </c>
      <c r="Y32">
        <f t="shared" si="0"/>
        <v>103578.151687622</v>
      </c>
    </row>
    <row r="33" spans="5:25">
      <c r="E33">
        <v>103578.151687622</v>
      </c>
      <c r="F33">
        <v>103141.97415161099</v>
      </c>
      <c r="G33">
        <v>103024.008636475</v>
      </c>
      <c r="H33">
        <v>103578.151687622</v>
      </c>
      <c r="I33">
        <v>30648.766281127901</v>
      </c>
      <c r="J33">
        <v>30648.766281127901</v>
      </c>
      <c r="K33">
        <v>30648.766281127901</v>
      </c>
      <c r="L33">
        <v>30648.766281127901</v>
      </c>
      <c r="M33">
        <v>70378.324691772505</v>
      </c>
      <c r="N33">
        <v>70378.324691772505</v>
      </c>
      <c r="O33">
        <v>102488.95231628401</v>
      </c>
      <c r="P33">
        <v>101700.87738418599</v>
      </c>
      <c r="Q33">
        <v>101592.163208008</v>
      </c>
      <c r="R33">
        <v>103141.97415161099</v>
      </c>
      <c r="S33">
        <v>103141.97415161099</v>
      </c>
      <c r="T33">
        <v>103141.97415161099</v>
      </c>
      <c r="U33">
        <v>102613.20619201699</v>
      </c>
      <c r="V33">
        <v>102613.20619201699</v>
      </c>
      <c r="W33">
        <v>99802.840972900405</v>
      </c>
      <c r="X33" t="s">
        <v>5</v>
      </c>
      <c r="Y33">
        <f t="shared" si="0"/>
        <v>103578.151687622</v>
      </c>
    </row>
    <row r="34" spans="5:25">
      <c r="E34">
        <v>103578.151687622</v>
      </c>
      <c r="F34">
        <v>103141.97415161099</v>
      </c>
      <c r="G34">
        <v>103024.008636475</v>
      </c>
      <c r="H34">
        <v>103578.151687622</v>
      </c>
      <c r="I34">
        <v>30648.766281127901</v>
      </c>
      <c r="J34">
        <v>30648.766281127901</v>
      </c>
      <c r="K34">
        <v>30648.766281127901</v>
      </c>
      <c r="L34">
        <v>30648.766281127901</v>
      </c>
      <c r="M34">
        <v>70378.324691772505</v>
      </c>
      <c r="N34">
        <v>70378.324691772505</v>
      </c>
      <c r="O34">
        <v>102488.95231628401</v>
      </c>
      <c r="P34">
        <v>101700.87738418599</v>
      </c>
      <c r="Q34">
        <v>101592.163208008</v>
      </c>
      <c r="R34">
        <v>103141.97415161099</v>
      </c>
      <c r="S34">
        <v>103141.97415161099</v>
      </c>
      <c r="T34">
        <v>103141.97415161099</v>
      </c>
      <c r="U34">
        <v>102613.20619201699</v>
      </c>
      <c r="V34">
        <v>102613.20619201699</v>
      </c>
      <c r="W34">
        <v>99802.840972900405</v>
      </c>
      <c r="X34" t="s">
        <v>5</v>
      </c>
      <c r="Y34">
        <f t="shared" si="0"/>
        <v>103578.151687622</v>
      </c>
    </row>
    <row r="35" spans="5:25">
      <c r="E35">
        <v>103578.151687622</v>
      </c>
      <c r="F35">
        <v>103141.97415161099</v>
      </c>
      <c r="G35">
        <v>103024.008636475</v>
      </c>
      <c r="H35">
        <v>103578.151687622</v>
      </c>
      <c r="I35">
        <v>30648.766281127901</v>
      </c>
      <c r="J35">
        <v>30648.766281127901</v>
      </c>
      <c r="K35">
        <v>30648.766281127901</v>
      </c>
      <c r="L35">
        <v>30648.766281127901</v>
      </c>
      <c r="M35">
        <v>70378.324691772505</v>
      </c>
      <c r="N35">
        <v>70378.324691772505</v>
      </c>
      <c r="O35">
        <v>102488.95231628401</v>
      </c>
      <c r="P35">
        <v>101924.912727356</v>
      </c>
      <c r="Q35">
        <v>98433.445083618193</v>
      </c>
      <c r="R35">
        <v>103141.97415161099</v>
      </c>
      <c r="S35">
        <v>103141.97415161099</v>
      </c>
      <c r="T35">
        <v>103141.97415161099</v>
      </c>
      <c r="U35">
        <v>102613.20619201699</v>
      </c>
      <c r="V35">
        <v>102613.20619201699</v>
      </c>
      <c r="W35">
        <v>97977.897773742705</v>
      </c>
      <c r="X35" t="s">
        <v>5</v>
      </c>
      <c r="Y35">
        <f t="shared" si="0"/>
        <v>103578.151687622</v>
      </c>
    </row>
    <row r="36" spans="5:25">
      <c r="E36">
        <v>103578.151687622</v>
      </c>
      <c r="F36">
        <v>103141.97415161099</v>
      </c>
      <c r="G36">
        <v>103024.008636475</v>
      </c>
      <c r="H36">
        <v>103578.151687622</v>
      </c>
      <c r="I36">
        <v>30648.766281127901</v>
      </c>
      <c r="J36">
        <v>30648.766281127901</v>
      </c>
      <c r="K36">
        <v>30648.766281127901</v>
      </c>
      <c r="L36">
        <v>30648.766281127901</v>
      </c>
      <c r="M36">
        <v>70378.324691772505</v>
      </c>
      <c r="N36">
        <v>70378.324691772505</v>
      </c>
      <c r="O36">
        <v>102488.95231628401</v>
      </c>
      <c r="P36">
        <v>101924.912727356</v>
      </c>
      <c r="Q36">
        <v>98679.591476440401</v>
      </c>
      <c r="R36">
        <v>103141.97415161099</v>
      </c>
      <c r="S36">
        <v>103141.97415161099</v>
      </c>
      <c r="T36">
        <v>103141.97415161099</v>
      </c>
      <c r="U36">
        <v>102613.20619201699</v>
      </c>
      <c r="V36">
        <v>102613.20619201699</v>
      </c>
      <c r="W36">
        <v>97896.425270080596</v>
      </c>
      <c r="X36" t="s">
        <v>5</v>
      </c>
      <c r="Y36">
        <f t="shared" si="0"/>
        <v>103578.151687622</v>
      </c>
    </row>
    <row r="37" spans="5:25">
      <c r="E37">
        <v>103500.057937622</v>
      </c>
      <c r="F37">
        <v>102986.903549194</v>
      </c>
      <c r="G37">
        <v>102868.938034058</v>
      </c>
      <c r="H37">
        <v>103423.08108520501</v>
      </c>
      <c r="I37">
        <v>30648.766281127901</v>
      </c>
      <c r="J37">
        <v>30648.766281127901</v>
      </c>
      <c r="K37">
        <v>30648.766281127901</v>
      </c>
      <c r="L37">
        <v>30648.766281127901</v>
      </c>
      <c r="M37">
        <v>70378.324691772505</v>
      </c>
      <c r="N37">
        <v>70378.324691772505</v>
      </c>
      <c r="O37">
        <v>102488.95231628401</v>
      </c>
      <c r="P37">
        <v>101924.912727356</v>
      </c>
      <c r="Q37">
        <v>96983.150436401396</v>
      </c>
      <c r="R37">
        <v>102986.903549194</v>
      </c>
      <c r="S37">
        <v>102986.903549194</v>
      </c>
      <c r="T37">
        <v>102986.903549194</v>
      </c>
      <c r="U37">
        <v>102986.903549194</v>
      </c>
      <c r="V37">
        <v>102458.1355896</v>
      </c>
      <c r="W37">
        <v>97896.425270080596</v>
      </c>
      <c r="X37" t="s">
        <v>5</v>
      </c>
      <c r="Y37">
        <f t="shared" si="0"/>
        <v>103500.057937622</v>
      </c>
    </row>
    <row r="38" spans="5:25">
      <c r="E38">
        <v>103500.057937622</v>
      </c>
      <c r="F38">
        <v>102986.903549194</v>
      </c>
      <c r="G38">
        <v>102868.938034058</v>
      </c>
      <c r="H38">
        <v>103423.08108520501</v>
      </c>
      <c r="I38">
        <v>30648.766281127901</v>
      </c>
      <c r="J38">
        <v>30648.766281127901</v>
      </c>
      <c r="K38">
        <v>30648.766281127901</v>
      </c>
      <c r="L38">
        <v>30648.766281127901</v>
      </c>
      <c r="M38">
        <v>70378.324691772505</v>
      </c>
      <c r="N38">
        <v>70378.324691772505</v>
      </c>
      <c r="O38">
        <v>102795.66637420699</v>
      </c>
      <c r="P38">
        <v>102411.94485473599</v>
      </c>
      <c r="Q38">
        <v>102986.903549194</v>
      </c>
      <c r="R38">
        <v>102986.903549194</v>
      </c>
      <c r="S38">
        <v>102986.903549194</v>
      </c>
      <c r="T38">
        <v>102986.903549194</v>
      </c>
      <c r="U38">
        <v>102986.903549194</v>
      </c>
      <c r="V38">
        <v>102458.1355896</v>
      </c>
      <c r="W38">
        <v>97774.0227203369</v>
      </c>
      <c r="X38" t="s">
        <v>5</v>
      </c>
      <c r="Y38">
        <f t="shared" si="0"/>
        <v>103500.057937622</v>
      </c>
    </row>
    <row r="39" spans="5:25">
      <c r="E39">
        <v>103423.08108520501</v>
      </c>
      <c r="F39">
        <v>102986.903549194</v>
      </c>
      <c r="G39">
        <v>102868.938034058</v>
      </c>
      <c r="H39">
        <v>103423.08108520501</v>
      </c>
      <c r="I39">
        <v>30648.766281127901</v>
      </c>
      <c r="J39">
        <v>30648.766281127901</v>
      </c>
      <c r="K39">
        <v>30648.766281127901</v>
      </c>
      <c r="L39">
        <v>70037.7900390625</v>
      </c>
      <c r="M39">
        <v>70378.324691772505</v>
      </c>
      <c r="N39">
        <v>70378.324691772505</v>
      </c>
      <c r="O39">
        <v>102795.66637420699</v>
      </c>
      <c r="P39">
        <v>102411.94485473599</v>
      </c>
      <c r="Q39">
        <v>102986.903549194</v>
      </c>
      <c r="R39">
        <v>102986.903549194</v>
      </c>
      <c r="S39">
        <v>102986.903549194</v>
      </c>
      <c r="T39">
        <v>102986.903549194</v>
      </c>
      <c r="U39">
        <v>102986.903549194</v>
      </c>
      <c r="V39">
        <v>102458.1355896</v>
      </c>
      <c r="W39">
        <v>97565.919769287095</v>
      </c>
      <c r="X39" t="s">
        <v>5</v>
      </c>
      <c r="Y39">
        <f t="shared" si="0"/>
        <v>103423.08108520501</v>
      </c>
    </row>
    <row r="40" spans="5:25">
      <c r="E40">
        <v>103423.08108520501</v>
      </c>
      <c r="F40">
        <v>102986.903549194</v>
      </c>
      <c r="G40">
        <v>102868.938034058</v>
      </c>
      <c r="H40">
        <v>103423.08108520501</v>
      </c>
      <c r="I40">
        <v>30648.766281127901</v>
      </c>
      <c r="J40">
        <v>30648.766281127901</v>
      </c>
      <c r="K40">
        <v>30648.766281127901</v>
      </c>
      <c r="L40">
        <v>70037.7900390625</v>
      </c>
      <c r="M40">
        <v>70378.324691772505</v>
      </c>
      <c r="N40">
        <v>70378.324691772505</v>
      </c>
      <c r="O40">
        <v>101507.658737183</v>
      </c>
      <c r="P40">
        <v>96643.587329864502</v>
      </c>
      <c r="Q40">
        <v>102986.903549194</v>
      </c>
      <c r="R40">
        <v>102986.903549194</v>
      </c>
      <c r="S40">
        <v>102986.903549194</v>
      </c>
      <c r="T40">
        <v>102986.903549194</v>
      </c>
      <c r="U40">
        <v>102986.903549194</v>
      </c>
      <c r="V40">
        <v>102458.1355896</v>
      </c>
      <c r="W40">
        <v>78857.5617408752</v>
      </c>
      <c r="X40" t="s">
        <v>5</v>
      </c>
      <c r="Y40">
        <f t="shared" si="0"/>
        <v>103423.08108520501</v>
      </c>
    </row>
    <row r="41" spans="5:25">
      <c r="E41">
        <v>97818.861888885498</v>
      </c>
      <c r="F41">
        <v>93942.828754425005</v>
      </c>
      <c r="G41">
        <v>101763.903198242</v>
      </c>
      <c r="H41">
        <v>99058.363349914594</v>
      </c>
      <c r="I41">
        <v>30648.766281127901</v>
      </c>
      <c r="J41">
        <v>30648.766281127901</v>
      </c>
      <c r="K41">
        <v>30648.766281127901</v>
      </c>
      <c r="L41">
        <v>70037.7900390625</v>
      </c>
      <c r="M41">
        <v>70378.324691772505</v>
      </c>
      <c r="N41">
        <v>70378.324691772505</v>
      </c>
      <c r="O41">
        <v>96837.400089263901</v>
      </c>
      <c r="P41">
        <v>100028.87039565999</v>
      </c>
      <c r="Q41">
        <v>101046.238861084</v>
      </c>
      <c r="R41">
        <v>100920.373413086</v>
      </c>
      <c r="S41">
        <v>100675.700897217</v>
      </c>
      <c r="T41">
        <v>100546.354705811</v>
      </c>
      <c r="U41">
        <v>100675.700897217</v>
      </c>
      <c r="V41">
        <v>98680.973590850801</v>
      </c>
      <c r="W41">
        <v>78858.918350219697</v>
      </c>
      <c r="X41" t="s">
        <v>5</v>
      </c>
      <c r="Y41">
        <f t="shared" si="0"/>
        <v>101763.903198242</v>
      </c>
    </row>
    <row r="42" spans="5:25">
      <c r="E42">
        <v>100743.433959961</v>
      </c>
      <c r="F42">
        <v>99174.931564331098</v>
      </c>
      <c r="G42">
        <v>101674.405845642</v>
      </c>
      <c r="H42">
        <v>98879.353347778306</v>
      </c>
      <c r="I42">
        <v>30648.766281127901</v>
      </c>
      <c r="J42">
        <v>30648.766281127901</v>
      </c>
      <c r="K42">
        <v>30648.766281127901</v>
      </c>
      <c r="L42">
        <v>70037.7900390625</v>
      </c>
      <c r="M42">
        <v>70378.324691772505</v>
      </c>
      <c r="N42">
        <v>70378.324691772505</v>
      </c>
      <c r="O42">
        <v>95421.112232208296</v>
      </c>
      <c r="P42">
        <v>101094.22212600699</v>
      </c>
      <c r="Q42">
        <v>88940.363704681396</v>
      </c>
      <c r="R42">
        <v>95377.790271759004</v>
      </c>
      <c r="S42">
        <v>95783.061779022202</v>
      </c>
      <c r="T42">
        <v>96187.180683136001</v>
      </c>
      <c r="U42">
        <v>100448.755989075</v>
      </c>
      <c r="V42">
        <v>98597.091335296602</v>
      </c>
      <c r="W42">
        <v>73225.746505737305</v>
      </c>
      <c r="X42" t="s">
        <v>5</v>
      </c>
      <c r="Y42">
        <f t="shared" si="0"/>
        <v>101674.405845642</v>
      </c>
    </row>
    <row r="43" spans="5:25">
      <c r="E43">
        <v>104897.231002808</v>
      </c>
      <c r="F43">
        <v>104375.036911011</v>
      </c>
      <c r="G43">
        <v>100869.64620208699</v>
      </c>
      <c r="H43">
        <v>91209.374130248994</v>
      </c>
      <c r="I43">
        <v>30648.766281127901</v>
      </c>
      <c r="J43">
        <v>30648.766281127901</v>
      </c>
      <c r="K43">
        <v>30648.766281127901</v>
      </c>
      <c r="L43">
        <v>70037.7900390625</v>
      </c>
      <c r="M43">
        <v>70378.324691772505</v>
      </c>
      <c r="N43">
        <v>70378.324691772505</v>
      </c>
      <c r="O43">
        <v>76768.836357116699</v>
      </c>
      <c r="P43">
        <v>76677.413753509507</v>
      </c>
      <c r="Q43">
        <v>104467.02050781299</v>
      </c>
      <c r="R43">
        <v>104467.02050781299</v>
      </c>
      <c r="S43">
        <v>104467.02050781299</v>
      </c>
      <c r="T43">
        <v>104467.02050781299</v>
      </c>
      <c r="U43">
        <v>104467.02050781299</v>
      </c>
      <c r="V43">
        <v>90729.186203002901</v>
      </c>
      <c r="W43">
        <v>85177.902534484907</v>
      </c>
      <c r="X43" t="s">
        <v>5</v>
      </c>
      <c r="Y43">
        <f t="shared" si="0"/>
        <v>104897.231002808</v>
      </c>
    </row>
    <row r="44" spans="5:25">
      <c r="E44">
        <v>98214.683097839399</v>
      </c>
      <c r="F44">
        <v>104375.036911011</v>
      </c>
      <c r="G44">
        <v>100627.97250366199</v>
      </c>
      <c r="H44">
        <v>91209.374130248994</v>
      </c>
      <c r="I44">
        <v>30648.766281127901</v>
      </c>
      <c r="J44">
        <v>30648.766281127901</v>
      </c>
      <c r="K44">
        <v>30648.766281127901</v>
      </c>
      <c r="L44">
        <v>70037.7900390625</v>
      </c>
      <c r="M44">
        <v>70378.324691772505</v>
      </c>
      <c r="N44">
        <v>70378.324691772505</v>
      </c>
      <c r="O44">
        <v>76768.836357116699</v>
      </c>
      <c r="P44">
        <v>76677.413753509507</v>
      </c>
      <c r="Q44">
        <v>104467.02050781299</v>
      </c>
      <c r="R44">
        <v>104467.02050781299</v>
      </c>
      <c r="S44">
        <v>104467.02050781299</v>
      </c>
      <c r="T44">
        <v>91962.891471862793</v>
      </c>
      <c r="U44">
        <v>104467.02050781299</v>
      </c>
      <c r="V44">
        <v>90729.186203002901</v>
      </c>
      <c r="W44">
        <v>85258.650833129897</v>
      </c>
      <c r="X44" t="s">
        <v>5</v>
      </c>
      <c r="Y44">
        <f t="shared" si="0"/>
        <v>104467.02050781299</v>
      </c>
    </row>
    <row r="45" spans="5:25">
      <c r="E45">
        <v>104779.525558472</v>
      </c>
      <c r="F45">
        <v>104180.18885803199</v>
      </c>
      <c r="G45">
        <v>103609.042396545</v>
      </c>
      <c r="H45">
        <v>90917.243576049805</v>
      </c>
      <c r="I45">
        <v>30648.766281127901</v>
      </c>
      <c r="J45">
        <v>30648.766281127901</v>
      </c>
      <c r="K45">
        <v>30648.766281127901</v>
      </c>
      <c r="L45">
        <v>70037.7900390625</v>
      </c>
      <c r="M45">
        <v>70378.324691772505</v>
      </c>
      <c r="N45">
        <v>70378.324691772505</v>
      </c>
      <c r="O45">
        <v>76768.836357116699</v>
      </c>
      <c r="P45">
        <v>76677.413753509507</v>
      </c>
      <c r="Q45">
        <v>104272.172454834</v>
      </c>
      <c r="R45">
        <v>104272.172454834</v>
      </c>
      <c r="S45">
        <v>104272.172454834</v>
      </c>
      <c r="T45">
        <v>104272.172454834</v>
      </c>
      <c r="U45">
        <v>104272.172454834</v>
      </c>
      <c r="V45">
        <v>103999.944671631</v>
      </c>
      <c r="W45">
        <v>85296.459697723403</v>
      </c>
      <c r="X45" t="s">
        <v>5</v>
      </c>
      <c r="Y45">
        <f t="shared" si="0"/>
        <v>104779.525558472</v>
      </c>
    </row>
    <row r="46" spans="5:25">
      <c r="E46">
        <v>98527.203449249297</v>
      </c>
      <c r="F46">
        <v>104079.871856689</v>
      </c>
      <c r="G46">
        <v>103508.725395203</v>
      </c>
      <c r="H46">
        <v>90816.926574707002</v>
      </c>
      <c r="I46">
        <v>30648.766281127901</v>
      </c>
      <c r="J46">
        <v>30648.766281127901</v>
      </c>
      <c r="K46">
        <v>30648.766281127901</v>
      </c>
      <c r="L46">
        <v>70037.7900390625</v>
      </c>
      <c r="M46">
        <v>70378.324691772505</v>
      </c>
      <c r="N46">
        <v>70378.324691772505</v>
      </c>
      <c r="O46">
        <v>76768.836357116699</v>
      </c>
      <c r="P46">
        <v>76677.413753509507</v>
      </c>
      <c r="Q46">
        <v>86364.863708496094</v>
      </c>
      <c r="R46">
        <v>104180.18885803199</v>
      </c>
      <c r="S46">
        <v>84846.198463439898</v>
      </c>
      <c r="T46">
        <v>92024.012428283706</v>
      </c>
      <c r="U46">
        <v>104078.969146729</v>
      </c>
      <c r="V46">
        <v>90305.608257293701</v>
      </c>
      <c r="W46">
        <v>102971.267051697</v>
      </c>
      <c r="X46" t="s">
        <v>5</v>
      </c>
      <c r="Y46">
        <f t="shared" si="0"/>
        <v>104180.18885803199</v>
      </c>
    </row>
    <row r="47" spans="5:25">
      <c r="E47">
        <v>90631.623130798296</v>
      </c>
      <c r="F47">
        <v>103750.187454224</v>
      </c>
      <c r="G47">
        <v>101389.218955994</v>
      </c>
      <c r="H47">
        <v>99622.466773986802</v>
      </c>
      <c r="I47">
        <v>30648.766281127901</v>
      </c>
      <c r="J47">
        <v>30648.766281127901</v>
      </c>
      <c r="K47">
        <v>30648.766281127901</v>
      </c>
      <c r="L47">
        <v>101105.50086975101</v>
      </c>
      <c r="M47">
        <v>101535.95867157</v>
      </c>
      <c r="N47">
        <v>86486.521652221694</v>
      </c>
      <c r="O47">
        <v>70424.992210388198</v>
      </c>
      <c r="P47">
        <v>70382.629074096694</v>
      </c>
      <c r="Q47">
        <v>86401.315952300996</v>
      </c>
      <c r="R47">
        <v>104078.581558228</v>
      </c>
      <c r="S47">
        <v>86665.947311401396</v>
      </c>
      <c r="T47">
        <v>93129.870918273897</v>
      </c>
      <c r="U47">
        <v>104078.969146729</v>
      </c>
      <c r="V47">
        <v>103978.264556885</v>
      </c>
      <c r="W47">
        <v>83026.995326995893</v>
      </c>
      <c r="X47" t="s">
        <v>5</v>
      </c>
      <c r="Y47">
        <f t="shared" si="0"/>
        <v>104078.969146729</v>
      </c>
    </row>
    <row r="48" spans="5:25">
      <c r="E48">
        <v>95372.300071716294</v>
      </c>
      <c r="F48">
        <v>103644.956611633</v>
      </c>
      <c r="G48">
        <v>102136.03746795699</v>
      </c>
      <c r="H48">
        <v>90609.813026428194</v>
      </c>
      <c r="I48">
        <v>30648.766281127901</v>
      </c>
      <c r="J48">
        <v>30648.766281127901</v>
      </c>
      <c r="K48">
        <v>30648.766281127901</v>
      </c>
      <c r="L48">
        <v>100957.815071106</v>
      </c>
      <c r="M48">
        <v>101405.16150665301</v>
      </c>
      <c r="N48">
        <v>68827.419799804702</v>
      </c>
      <c r="O48">
        <v>70600.184867858901</v>
      </c>
      <c r="P48">
        <v>70382.629074096694</v>
      </c>
      <c r="Q48">
        <v>86510.713497161894</v>
      </c>
      <c r="R48">
        <v>103973.350715637</v>
      </c>
      <c r="S48">
        <v>104728.57144928</v>
      </c>
      <c r="T48">
        <v>104628.254447937</v>
      </c>
      <c r="U48">
        <v>104170.350921631</v>
      </c>
      <c r="V48">
        <v>103873.033714294</v>
      </c>
      <c r="W48">
        <v>96623.998291015596</v>
      </c>
      <c r="X48" t="s">
        <v>5</v>
      </c>
      <c r="Y48">
        <f t="shared" si="0"/>
        <v>104728.57144928</v>
      </c>
    </row>
    <row r="49" spans="5:25">
      <c r="E49">
        <v>104192.00813293501</v>
      </c>
      <c r="F49">
        <v>104586.88073730499</v>
      </c>
      <c r="G49">
        <v>98973.5606079102</v>
      </c>
      <c r="H49">
        <v>89249.217201232896</v>
      </c>
      <c r="I49">
        <v>30648.766281127901</v>
      </c>
      <c r="J49">
        <v>30648.766281127901</v>
      </c>
      <c r="K49">
        <v>30648.766281127901</v>
      </c>
      <c r="L49">
        <v>100785.315208435</v>
      </c>
      <c r="M49">
        <v>101926.376449585</v>
      </c>
      <c r="N49">
        <v>67203.166709899902</v>
      </c>
      <c r="O49">
        <v>68697.634979248003</v>
      </c>
      <c r="P49">
        <v>68645.796035766602</v>
      </c>
      <c r="Q49">
        <v>85264.089962005601</v>
      </c>
      <c r="R49">
        <v>85507.665966033906</v>
      </c>
      <c r="S49">
        <v>84085.018421173096</v>
      </c>
      <c r="T49">
        <v>95005.801467895493</v>
      </c>
      <c r="U49">
        <v>101933.25894165</v>
      </c>
      <c r="V49">
        <v>85613.666927337603</v>
      </c>
      <c r="W49">
        <v>83213.591609954805</v>
      </c>
      <c r="X49" t="s">
        <v>5</v>
      </c>
      <c r="Y49">
        <f t="shared" si="0"/>
        <v>104586.88073730499</v>
      </c>
    </row>
    <row r="50" spans="5:25">
      <c r="E50">
        <v>103858.837890625</v>
      </c>
      <c r="F50">
        <v>104422.07421875</v>
      </c>
      <c r="G50">
        <v>99709.235603332505</v>
      </c>
      <c r="H50">
        <v>88769.725395202593</v>
      </c>
      <c r="I50">
        <v>30648.766281127901</v>
      </c>
      <c r="J50">
        <v>30648.766281127901</v>
      </c>
      <c r="K50">
        <v>30648.766281127901</v>
      </c>
      <c r="L50">
        <v>101046.147071838</v>
      </c>
      <c r="M50">
        <v>101526.09017181399</v>
      </c>
      <c r="N50">
        <v>68195.088645935102</v>
      </c>
      <c r="O50">
        <v>69951.327163696304</v>
      </c>
      <c r="P50">
        <v>69958.171363830596</v>
      </c>
      <c r="Q50">
        <v>85264.089962005601</v>
      </c>
      <c r="R50">
        <v>85507.665966033906</v>
      </c>
      <c r="S50">
        <v>102153.892585754</v>
      </c>
      <c r="T50">
        <v>102153.892585754</v>
      </c>
      <c r="U50">
        <v>89541.166687011704</v>
      </c>
      <c r="V50">
        <v>101726.612037659</v>
      </c>
      <c r="W50">
        <v>101965.434818268</v>
      </c>
      <c r="X50" t="s">
        <v>5</v>
      </c>
      <c r="Y50">
        <f t="shared" si="0"/>
        <v>104422.07421875</v>
      </c>
    </row>
    <row r="51" spans="5:25">
      <c r="E51">
        <v>102254.01577758801</v>
      </c>
      <c r="F51">
        <v>104920.979179382</v>
      </c>
      <c r="G51">
        <v>97990.734497070298</v>
      </c>
      <c r="H51">
        <v>92756.920730590806</v>
      </c>
      <c r="I51">
        <v>30648.766281127901</v>
      </c>
      <c r="J51">
        <v>30648.766281127901</v>
      </c>
      <c r="K51">
        <v>30648.766281127901</v>
      </c>
      <c r="L51">
        <v>100982.228752136</v>
      </c>
      <c r="M51">
        <v>101414.80052185099</v>
      </c>
      <c r="N51">
        <v>68189.856048583999</v>
      </c>
      <c r="O51">
        <v>69934.507362365694</v>
      </c>
      <c r="P51">
        <v>69948.103965759306</v>
      </c>
      <c r="Q51">
        <v>99622.816158294707</v>
      </c>
      <c r="R51">
        <v>85507.665966033906</v>
      </c>
      <c r="S51">
        <v>73244.685371398897</v>
      </c>
      <c r="T51">
        <v>73273.898174285903</v>
      </c>
      <c r="U51">
        <v>73388.357471466094</v>
      </c>
      <c r="V51">
        <v>86138.694095611601</v>
      </c>
      <c r="W51">
        <v>70788.012832641602</v>
      </c>
      <c r="X51" t="s">
        <v>5</v>
      </c>
      <c r="Y51">
        <f t="shared" si="0"/>
        <v>104920.979179382</v>
      </c>
    </row>
    <row r="52" spans="5:25">
      <c r="E52">
        <v>103098.356460571</v>
      </c>
      <c r="F52">
        <v>104181.70611572301</v>
      </c>
      <c r="G52">
        <v>98881.069557189898</v>
      </c>
      <c r="H52">
        <v>93572.301063537598</v>
      </c>
      <c r="I52">
        <v>30648.766281127901</v>
      </c>
      <c r="J52">
        <v>30648.766281127901</v>
      </c>
      <c r="K52">
        <v>65651.716110229507</v>
      </c>
      <c r="L52">
        <v>86496.693641662598</v>
      </c>
      <c r="M52">
        <v>83918.564575195298</v>
      </c>
      <c r="N52">
        <v>66989.979064941406</v>
      </c>
      <c r="O52">
        <v>68673.042770385699</v>
      </c>
      <c r="P52">
        <v>68628.637084960894</v>
      </c>
      <c r="Q52">
        <v>88754.430561065703</v>
      </c>
      <c r="R52">
        <v>86040.661861419707</v>
      </c>
      <c r="S52">
        <v>73161.9965324402</v>
      </c>
      <c r="T52">
        <v>73231.639583587603</v>
      </c>
      <c r="U52">
        <v>73346.098880767793</v>
      </c>
      <c r="V52">
        <v>73303.123733520493</v>
      </c>
      <c r="W52">
        <v>70926.804244995103</v>
      </c>
      <c r="X52" t="s">
        <v>5</v>
      </c>
      <c r="Y52">
        <f t="shared" si="0"/>
        <v>104181.70611572301</v>
      </c>
    </row>
    <row r="53" spans="5:25">
      <c r="E53">
        <v>98453.301994323701</v>
      </c>
      <c r="F53">
        <v>105695.34022522</v>
      </c>
      <c r="G53">
        <v>90899.421600341797</v>
      </c>
      <c r="H53">
        <v>94056.191558837905</v>
      </c>
      <c r="I53">
        <v>30648.766281127901</v>
      </c>
      <c r="J53">
        <v>30648.766281127901</v>
      </c>
      <c r="K53">
        <v>76021.892929077105</v>
      </c>
      <c r="L53">
        <v>76021.892929077105</v>
      </c>
      <c r="M53">
        <v>83467.979576110796</v>
      </c>
      <c r="N53">
        <v>67458.347763061494</v>
      </c>
      <c r="O53">
        <v>69131.117118835406</v>
      </c>
      <c r="P53">
        <v>68628.637084960894</v>
      </c>
      <c r="Q53">
        <v>88275.050960540801</v>
      </c>
      <c r="R53">
        <v>85922.693759918198</v>
      </c>
      <c r="S53">
        <v>74369.462322235093</v>
      </c>
      <c r="T53">
        <v>88700.026309966997</v>
      </c>
      <c r="U53">
        <v>85722.8044090271</v>
      </c>
      <c r="V53">
        <v>74578.337924957304</v>
      </c>
      <c r="W53">
        <v>71066.827297210693</v>
      </c>
      <c r="X53" t="s">
        <v>5</v>
      </c>
      <c r="Y53">
        <f t="shared" si="0"/>
        <v>105695.34022522</v>
      </c>
    </row>
    <row r="54" spans="5:25">
      <c r="E54">
        <v>101687.09212493899</v>
      </c>
      <c r="F54">
        <v>105231.857330322</v>
      </c>
      <c r="G54">
        <v>93426.726608276396</v>
      </c>
      <c r="H54">
        <v>92554.8739624023</v>
      </c>
      <c r="I54">
        <v>30648.766281127901</v>
      </c>
      <c r="J54">
        <v>30648.766281127901</v>
      </c>
      <c r="K54">
        <v>75782.628982543902</v>
      </c>
      <c r="L54">
        <v>75782.628982543902</v>
      </c>
      <c r="M54">
        <v>67145.128715515093</v>
      </c>
      <c r="N54">
        <v>67501.991012573199</v>
      </c>
      <c r="O54">
        <v>69025.873527526899</v>
      </c>
      <c r="P54">
        <v>68951.433929443403</v>
      </c>
      <c r="Q54">
        <v>67963.390556335406</v>
      </c>
      <c r="R54">
        <v>84047.987316131606</v>
      </c>
      <c r="S54">
        <v>73161.9965324402</v>
      </c>
      <c r="T54">
        <v>74439.105373382597</v>
      </c>
      <c r="U54">
        <v>67461.203765869097</v>
      </c>
      <c r="V54">
        <v>67541.0417137146</v>
      </c>
      <c r="W54">
        <v>65953.154190063506</v>
      </c>
      <c r="X54" t="s">
        <v>5</v>
      </c>
      <c r="Y54">
        <f t="shared" si="0"/>
        <v>105231.857330322</v>
      </c>
    </row>
    <row r="55" spans="5:25">
      <c r="E55">
        <v>102328.07286071801</v>
      </c>
      <c r="F55">
        <v>103333.134979248</v>
      </c>
      <c r="G55">
        <v>87326.410087585406</v>
      </c>
      <c r="H55">
        <v>73475.212982177705</v>
      </c>
      <c r="I55">
        <v>30648.766281127901</v>
      </c>
      <c r="J55">
        <v>30648.766281127901</v>
      </c>
      <c r="K55">
        <v>71404.559494018598</v>
      </c>
      <c r="L55">
        <v>67329.6696624756</v>
      </c>
      <c r="M55">
        <v>67329.6696624756</v>
      </c>
      <c r="N55">
        <v>88395.775604248003</v>
      </c>
      <c r="O55">
        <v>69025.873527526899</v>
      </c>
      <c r="P55">
        <v>69059.5105819702</v>
      </c>
      <c r="Q55">
        <v>67963.390556335406</v>
      </c>
      <c r="R55">
        <v>84131.586517333999</v>
      </c>
      <c r="S55">
        <v>72931.119525909395</v>
      </c>
      <c r="T55">
        <v>73004.411628723101</v>
      </c>
      <c r="U55">
        <v>73010.567314147906</v>
      </c>
      <c r="V55">
        <v>73097.695716857896</v>
      </c>
      <c r="W55">
        <v>70874.085525512695</v>
      </c>
      <c r="X55" t="s">
        <v>5</v>
      </c>
      <c r="Y55">
        <f t="shared" si="0"/>
        <v>103333.134979248</v>
      </c>
    </row>
    <row r="56" spans="5:25">
      <c r="E56">
        <v>105342.818023682</v>
      </c>
      <c r="F56">
        <v>103683.043441772</v>
      </c>
      <c r="G56">
        <v>74682.6787719727</v>
      </c>
      <c r="H56">
        <v>70866.614028930693</v>
      </c>
      <c r="I56">
        <v>30648.766281127901</v>
      </c>
      <c r="J56">
        <v>30648.766281127901</v>
      </c>
      <c r="K56">
        <v>71404.559494018598</v>
      </c>
      <c r="L56">
        <v>67329.6696624756</v>
      </c>
      <c r="M56">
        <v>67329.6696624756</v>
      </c>
      <c r="N56">
        <v>94542.920326232896</v>
      </c>
      <c r="O56">
        <v>68463.932579040498</v>
      </c>
      <c r="P56">
        <v>68587.831985473604</v>
      </c>
      <c r="Q56">
        <v>67963.390556335406</v>
      </c>
      <c r="R56">
        <v>85764.996665954604</v>
      </c>
      <c r="S56">
        <v>89536.247810363799</v>
      </c>
      <c r="T56">
        <v>74216.087463378906</v>
      </c>
      <c r="U56">
        <v>73048.304763793902</v>
      </c>
      <c r="V56">
        <v>73283.432613372803</v>
      </c>
      <c r="W56">
        <v>73094.872875213594</v>
      </c>
      <c r="X56" t="s">
        <v>5</v>
      </c>
      <c r="Y56">
        <f t="shared" si="0"/>
        <v>105342.818023682</v>
      </c>
    </row>
    <row r="57" spans="5:25">
      <c r="E57">
        <v>104875.007766724</v>
      </c>
      <c r="F57">
        <v>104091.90788268999</v>
      </c>
      <c r="G57">
        <v>74554.610122680693</v>
      </c>
      <c r="H57">
        <v>70738.545379638701</v>
      </c>
      <c r="I57">
        <v>30648.766281127901</v>
      </c>
      <c r="J57">
        <v>30648.766281127901</v>
      </c>
      <c r="K57">
        <v>96981.630664825396</v>
      </c>
      <c r="L57">
        <v>67329.6696624756</v>
      </c>
      <c r="M57">
        <v>67329.6696624756</v>
      </c>
      <c r="N57">
        <v>72882.289566039995</v>
      </c>
      <c r="O57">
        <v>68512.762550354004</v>
      </c>
      <c r="P57">
        <v>68581.717086792007</v>
      </c>
      <c r="Q57">
        <v>67963.390556335406</v>
      </c>
      <c r="R57">
        <v>85637.779716491699</v>
      </c>
      <c r="S57">
        <v>89536.247810363799</v>
      </c>
      <c r="T57">
        <v>74250.486957550005</v>
      </c>
      <c r="U57">
        <v>68088.131465911894</v>
      </c>
      <c r="V57">
        <v>67805.270160675005</v>
      </c>
      <c r="W57">
        <v>66835.255283355698</v>
      </c>
      <c r="X57" t="s">
        <v>5</v>
      </c>
      <c r="Y57">
        <f t="shared" si="0"/>
        <v>104875.007766724</v>
      </c>
    </row>
    <row r="58" spans="5:25">
      <c r="E58">
        <v>80602.9576301575</v>
      </c>
      <c r="F58">
        <v>80509.834171295195</v>
      </c>
      <c r="G58">
        <v>88237.173164367705</v>
      </c>
      <c r="H58">
        <v>83507.762252807603</v>
      </c>
      <c r="I58">
        <v>30648.766281127901</v>
      </c>
      <c r="J58">
        <v>30648.766281127901</v>
      </c>
      <c r="K58">
        <v>77570.615081787095</v>
      </c>
      <c r="L58">
        <v>67329.6696624756</v>
      </c>
      <c r="M58">
        <v>67329.6696624756</v>
      </c>
      <c r="N58">
        <v>71474.949676513701</v>
      </c>
      <c r="O58">
        <v>68674.251495361299</v>
      </c>
      <c r="P58">
        <v>68888.489730835005</v>
      </c>
      <c r="Q58">
        <v>67963.390556335406</v>
      </c>
      <c r="R58">
        <v>96366.570655822798</v>
      </c>
      <c r="S58">
        <v>72931.119525909395</v>
      </c>
      <c r="T58">
        <v>74250.486957550005</v>
      </c>
      <c r="U58">
        <v>68088.131465911894</v>
      </c>
      <c r="V58">
        <v>68577.037860870405</v>
      </c>
      <c r="W58">
        <v>66823.609432220503</v>
      </c>
      <c r="X58" t="s">
        <v>5</v>
      </c>
      <c r="Y58">
        <f t="shared" si="0"/>
        <v>96366.570655822798</v>
      </c>
    </row>
    <row r="59" spans="5:25">
      <c r="E59">
        <v>97956.261032104507</v>
      </c>
      <c r="F59">
        <v>97351.207336425796</v>
      </c>
      <c r="G59">
        <v>74029.353485107393</v>
      </c>
      <c r="H59">
        <v>84672.908233642607</v>
      </c>
      <c r="I59">
        <v>30648.766281127901</v>
      </c>
      <c r="J59">
        <v>30648.766281127901</v>
      </c>
      <c r="K59">
        <v>63255.825393676801</v>
      </c>
      <c r="L59">
        <v>67508.246170043902</v>
      </c>
      <c r="M59">
        <v>66308.302856445298</v>
      </c>
      <c r="N59">
        <v>71169.686630248994</v>
      </c>
      <c r="O59">
        <v>68059.466888427705</v>
      </c>
      <c r="P59">
        <v>68032.067131042495</v>
      </c>
      <c r="Q59">
        <v>67963.390556335406</v>
      </c>
      <c r="R59">
        <v>69336.935192108198</v>
      </c>
      <c r="S59">
        <v>88927.667377471895</v>
      </c>
      <c r="T59">
        <v>72659.355815887495</v>
      </c>
      <c r="U59">
        <v>72704.541812896699</v>
      </c>
      <c r="V59">
        <v>90802.582923889204</v>
      </c>
      <c r="W59">
        <v>73913.8869781494</v>
      </c>
      <c r="X59" t="s">
        <v>5</v>
      </c>
      <c r="Y59">
        <f t="shared" si="0"/>
        <v>97956.261032104507</v>
      </c>
    </row>
    <row r="60" spans="5:25">
      <c r="E60">
        <v>85655.071311950698</v>
      </c>
      <c r="F60">
        <v>97600.003166198701</v>
      </c>
      <c r="G60">
        <v>91232.586841583296</v>
      </c>
      <c r="H60">
        <v>69899.253662109404</v>
      </c>
      <c r="I60">
        <v>30648.766281127901</v>
      </c>
      <c r="J60">
        <v>30648.766281127901</v>
      </c>
      <c r="K60">
        <v>63255.825393676801</v>
      </c>
      <c r="L60">
        <v>67508.246170043902</v>
      </c>
      <c r="M60">
        <v>66308.302856445298</v>
      </c>
      <c r="N60">
        <v>71552.4492797852</v>
      </c>
      <c r="O60">
        <v>68052.926139831499</v>
      </c>
      <c r="P60">
        <v>68113.741085052505</v>
      </c>
      <c r="Q60">
        <v>67963.390556335406</v>
      </c>
      <c r="R60">
        <v>68718.476081848101</v>
      </c>
      <c r="S60">
        <v>71358.2896995544</v>
      </c>
      <c r="T60">
        <v>72662.594310760498</v>
      </c>
      <c r="U60">
        <v>72809.053565979004</v>
      </c>
      <c r="V60">
        <v>73518.068302154497</v>
      </c>
      <c r="W60">
        <v>75794.333438873306</v>
      </c>
      <c r="X60" t="s">
        <v>5</v>
      </c>
      <c r="Y60">
        <f t="shared" si="0"/>
        <v>97600.003166198701</v>
      </c>
    </row>
    <row r="61" spans="5:25">
      <c r="E61">
        <v>99341.729656219497</v>
      </c>
      <c r="F61">
        <v>94434.772333145098</v>
      </c>
      <c r="G61">
        <v>89969.350025177002</v>
      </c>
      <c r="H61">
        <v>69761.979507446304</v>
      </c>
      <c r="I61">
        <v>30648.766281127901</v>
      </c>
      <c r="J61">
        <v>30648.766281127901</v>
      </c>
      <c r="K61">
        <v>63117.194641113303</v>
      </c>
      <c r="L61">
        <v>64392.031448364301</v>
      </c>
      <c r="M61">
        <v>66169.672103881807</v>
      </c>
      <c r="N61">
        <v>71413.818527221694</v>
      </c>
      <c r="O61">
        <v>67978.218795776396</v>
      </c>
      <c r="P61">
        <v>68099.741596221895</v>
      </c>
      <c r="Q61">
        <v>67963.390556335406</v>
      </c>
      <c r="R61">
        <v>59457.720184326201</v>
      </c>
      <c r="S61">
        <v>67765.0311508179</v>
      </c>
      <c r="T61">
        <v>67025.714748382597</v>
      </c>
      <c r="U61">
        <v>68053.645252227798</v>
      </c>
      <c r="V61">
        <v>67082.625644683794</v>
      </c>
      <c r="W61">
        <v>69101.185230255098</v>
      </c>
      <c r="X61" t="s">
        <v>5</v>
      </c>
      <c r="Y61">
        <f t="shared" si="0"/>
        <v>99341.729656219497</v>
      </c>
    </row>
    <row r="62" spans="5:25">
      <c r="E62">
        <v>87680.893348693804</v>
      </c>
      <c r="F62">
        <v>92174.531431198106</v>
      </c>
      <c r="G62">
        <v>87737.357971191406</v>
      </c>
      <c r="H62">
        <v>69621.624954223604</v>
      </c>
      <c r="I62">
        <v>30508.411727905299</v>
      </c>
      <c r="J62">
        <v>30508.411727905299</v>
      </c>
      <c r="K62">
        <v>62976.840087890603</v>
      </c>
      <c r="L62">
        <v>64251.676895141602</v>
      </c>
      <c r="M62">
        <v>66029.317550659194</v>
      </c>
      <c r="N62">
        <v>70459.197967529297</v>
      </c>
      <c r="O62">
        <v>67086.210952758804</v>
      </c>
      <c r="P62">
        <v>67215.093044281006</v>
      </c>
      <c r="Q62">
        <v>67823.036003112793</v>
      </c>
      <c r="R62">
        <v>59317.365631103501</v>
      </c>
      <c r="S62">
        <v>66852.908897399902</v>
      </c>
      <c r="T62">
        <v>67657.127895355196</v>
      </c>
      <c r="U62">
        <v>67469.412197112993</v>
      </c>
      <c r="V62">
        <v>68325.018795013399</v>
      </c>
      <c r="W62">
        <v>69166.812023162798</v>
      </c>
      <c r="X62" t="s">
        <v>5</v>
      </c>
      <c r="Y62">
        <f t="shared" si="0"/>
        <v>92174.531431198106</v>
      </c>
    </row>
    <row r="63" spans="5:25">
      <c r="E63">
        <v>85780.186950683594</v>
      </c>
      <c r="F63">
        <v>93163.992412567095</v>
      </c>
      <c r="G63">
        <v>94897.337181091294</v>
      </c>
      <c r="H63">
        <v>69192.952117919893</v>
      </c>
      <c r="I63">
        <v>30508.411727905299</v>
      </c>
      <c r="J63">
        <v>30508.411727905299</v>
      </c>
      <c r="K63">
        <v>62690.169097900398</v>
      </c>
      <c r="L63">
        <v>63823.004058837898</v>
      </c>
      <c r="M63">
        <v>65742.646560668902</v>
      </c>
      <c r="N63">
        <v>70030.5251312256</v>
      </c>
      <c r="O63">
        <v>67359.701026916504</v>
      </c>
      <c r="P63">
        <v>67402.571613311797</v>
      </c>
      <c r="Q63">
        <v>80260.3014183044</v>
      </c>
      <c r="R63">
        <v>59030.694641113303</v>
      </c>
      <c r="S63">
        <v>75366.275135040298</v>
      </c>
      <c r="T63">
        <v>66454.430614471406</v>
      </c>
      <c r="U63">
        <v>87769.702194213896</v>
      </c>
      <c r="V63">
        <v>87513.246158599897</v>
      </c>
      <c r="W63">
        <v>74015.649803161607</v>
      </c>
      <c r="X63" t="s">
        <v>5</v>
      </c>
      <c r="Y63">
        <f t="shared" si="0"/>
        <v>94897.337181091294</v>
      </c>
    </row>
    <row r="64" spans="5:25">
      <c r="E64">
        <v>81174.807886123701</v>
      </c>
      <c r="F64">
        <v>87400.857486724897</v>
      </c>
      <c r="G64">
        <v>92367.851947784395</v>
      </c>
      <c r="H64">
        <v>82565.626464843794</v>
      </c>
      <c r="I64">
        <v>30362.350280761701</v>
      </c>
      <c r="J64">
        <v>30362.350280761701</v>
      </c>
      <c r="K64">
        <v>62255.924499511697</v>
      </c>
      <c r="L64">
        <v>50180.027145385699</v>
      </c>
      <c r="M64">
        <v>65308.401962280303</v>
      </c>
      <c r="N64">
        <v>69879.843093872099</v>
      </c>
      <c r="O64">
        <v>69398.556022643999</v>
      </c>
      <c r="P64">
        <v>61293.245857238799</v>
      </c>
      <c r="Q64">
        <v>67616.690010070801</v>
      </c>
      <c r="R64">
        <v>64355.191589355498</v>
      </c>
      <c r="S64">
        <v>67232.053104400606</v>
      </c>
      <c r="T64">
        <v>88035.794685363799</v>
      </c>
      <c r="U64">
        <v>70717.265697479204</v>
      </c>
      <c r="V64">
        <v>59120.714778900103</v>
      </c>
      <c r="W64">
        <v>61423.714107513399</v>
      </c>
      <c r="X64" t="s">
        <v>5</v>
      </c>
      <c r="Y64">
        <f t="shared" si="0"/>
        <v>92367.851947784395</v>
      </c>
    </row>
    <row r="65" spans="5:25">
      <c r="E65">
        <v>89080.927368164106</v>
      </c>
      <c r="F65">
        <v>28934.011115074201</v>
      </c>
      <c r="G65">
        <v>78777.405105590806</v>
      </c>
      <c r="H65">
        <v>70394.076004028306</v>
      </c>
      <c r="I65">
        <v>29919.983932495099</v>
      </c>
      <c r="J65">
        <v>29919.983932495099</v>
      </c>
      <c r="K65">
        <v>61294.625518798799</v>
      </c>
      <c r="L65">
        <v>50172.111953735402</v>
      </c>
      <c r="M65">
        <v>48542.519134521499</v>
      </c>
      <c r="N65">
        <v>51839.419235229499</v>
      </c>
      <c r="O65">
        <v>73277.888908386201</v>
      </c>
      <c r="P65">
        <v>58938.484062194802</v>
      </c>
      <c r="Q65">
        <v>58418.533973693797</v>
      </c>
      <c r="R65">
        <v>62717.683578491196</v>
      </c>
      <c r="S65">
        <v>63569.103084564202</v>
      </c>
      <c r="T65">
        <v>74565.093254089399</v>
      </c>
      <c r="U65">
        <v>56559.260158538797</v>
      </c>
      <c r="V65">
        <v>65214.0799484253</v>
      </c>
      <c r="W65">
        <v>69531.459514617905</v>
      </c>
      <c r="X65" t="s">
        <v>5</v>
      </c>
      <c r="Y65">
        <f t="shared" si="0"/>
        <v>89080.927368164106</v>
      </c>
    </row>
    <row r="66" spans="5:25">
      <c r="E66">
        <v>72750.184232711807</v>
      </c>
      <c r="F66">
        <v>75895.655151367202</v>
      </c>
      <c r="G66">
        <v>69710.224691391006</v>
      </c>
      <c r="H66">
        <v>29025.2041854858</v>
      </c>
      <c r="I66">
        <v>29783.2937011719</v>
      </c>
      <c r="J66">
        <v>33405.512626647898</v>
      </c>
      <c r="K66">
        <v>81525.132141113296</v>
      </c>
      <c r="L66">
        <v>66292.671272277803</v>
      </c>
      <c r="M66">
        <v>48529.116333007798</v>
      </c>
      <c r="N66">
        <v>51826.016433715798</v>
      </c>
      <c r="O66">
        <v>57649.851768493703</v>
      </c>
      <c r="P66">
        <v>59075.243110656702</v>
      </c>
      <c r="Q66">
        <v>56208.854457855203</v>
      </c>
      <c r="R66">
        <v>56807.823837280303</v>
      </c>
      <c r="S66">
        <v>61580.643619537397</v>
      </c>
      <c r="T66">
        <v>75313.673854827895</v>
      </c>
      <c r="U66">
        <v>65855.644710540801</v>
      </c>
      <c r="V66">
        <v>57354.115550994902</v>
      </c>
      <c r="W66">
        <v>74287.046356201201</v>
      </c>
      <c r="X66" t="s">
        <v>5</v>
      </c>
      <c r="Y66">
        <f t="shared" si="0"/>
        <v>81525.132141113296</v>
      </c>
    </row>
    <row r="67" spans="5:25">
      <c r="E67">
        <v>58115.989173889197</v>
      </c>
      <c r="F67">
        <v>28216.030601501501</v>
      </c>
      <c r="G67">
        <v>73999.439529418902</v>
      </c>
      <c r="H67">
        <v>55523.529163360603</v>
      </c>
      <c r="I67">
        <v>26249.598007202101</v>
      </c>
      <c r="J67">
        <v>26392.793289184599</v>
      </c>
      <c r="K67">
        <v>53505.9079742432</v>
      </c>
      <c r="L67">
        <v>46210.470153808601</v>
      </c>
      <c r="M67">
        <v>46210.470153808601</v>
      </c>
      <c r="N67">
        <v>60611.044357299797</v>
      </c>
      <c r="O67">
        <v>65984.281929016099</v>
      </c>
      <c r="P67">
        <v>56190.8947219849</v>
      </c>
      <c r="Q67">
        <v>71520.469707488999</v>
      </c>
      <c r="R67">
        <v>61126.960357666001</v>
      </c>
      <c r="S67">
        <v>57019.4585762024</v>
      </c>
      <c r="T67">
        <v>62268.995742797902</v>
      </c>
      <c r="U67">
        <v>82260.350677490205</v>
      </c>
      <c r="V67">
        <v>63736.048915863001</v>
      </c>
      <c r="W67">
        <v>12236.6442298889</v>
      </c>
      <c r="X67" t="s">
        <v>5</v>
      </c>
      <c r="Y67">
        <f t="shared" si="0"/>
        <v>82260.350677490205</v>
      </c>
    </row>
    <row r="68" spans="5:25">
      <c r="E68">
        <v>77237.217845916704</v>
      </c>
      <c r="F68">
        <v>80978.906856536894</v>
      </c>
      <c r="G68">
        <v>71095.017576217695</v>
      </c>
      <c r="H68">
        <v>63853.678024291999</v>
      </c>
      <c r="I68">
        <v>26550.028869628899</v>
      </c>
      <c r="J68">
        <v>26062.6550140381</v>
      </c>
      <c r="K68">
        <v>42062.737121582002</v>
      </c>
      <c r="L68">
        <v>45428.178634643598</v>
      </c>
      <c r="M68">
        <v>45428.178634643598</v>
      </c>
      <c r="N68">
        <v>48725.078735351599</v>
      </c>
      <c r="O68">
        <v>62479.987838745103</v>
      </c>
      <c r="P68">
        <v>54616.833305358901</v>
      </c>
      <c r="Q68">
        <v>53201.8969230652</v>
      </c>
      <c r="R68">
        <v>58462.600582122803</v>
      </c>
      <c r="S68">
        <v>57696.034809112498</v>
      </c>
      <c r="T68">
        <v>65135.534942626997</v>
      </c>
      <c r="U68">
        <v>62211.457557678201</v>
      </c>
      <c r="V68">
        <v>71501.581912994399</v>
      </c>
      <c r="W68">
        <v>64321.577438354499</v>
      </c>
      <c r="X68" t="s">
        <v>5</v>
      </c>
      <c r="Y68">
        <f t="shared" si="0"/>
        <v>80978.906856536894</v>
      </c>
    </row>
    <row r="69" spans="5:25">
      <c r="E69">
        <v>78173.488548278794</v>
      </c>
      <c r="F69">
        <v>78713.792770385699</v>
      </c>
      <c r="G69">
        <v>80111.200370788603</v>
      </c>
      <c r="H69">
        <v>67616.065223693804</v>
      </c>
      <c r="I69">
        <v>53090.7831726074</v>
      </c>
      <c r="J69">
        <v>25903.833358764601</v>
      </c>
      <c r="K69">
        <v>41612.470840454102</v>
      </c>
      <c r="L69">
        <v>45136.734008789099</v>
      </c>
      <c r="M69">
        <v>45136.734008789099</v>
      </c>
      <c r="N69">
        <v>47962.845458984397</v>
      </c>
      <c r="O69">
        <v>53350.7608413696</v>
      </c>
      <c r="P69">
        <v>54627.142921447798</v>
      </c>
      <c r="Q69">
        <v>63246.0002174377</v>
      </c>
      <c r="R69">
        <v>52200.777111053503</v>
      </c>
      <c r="S69">
        <v>66490.265682220503</v>
      </c>
      <c r="T69">
        <v>64714.445755004897</v>
      </c>
      <c r="U69">
        <v>63097.508602142298</v>
      </c>
      <c r="V69">
        <v>69620.531013488799</v>
      </c>
      <c r="W69">
        <v>66729.177703857393</v>
      </c>
      <c r="X69" t="s">
        <v>5</v>
      </c>
      <c r="Y69">
        <f t="shared" si="0"/>
        <v>80111.200370788603</v>
      </c>
    </row>
    <row r="70" spans="5:25">
      <c r="E70">
        <v>19327.921422958399</v>
      </c>
      <c r="F70">
        <v>19167.2765254974</v>
      </c>
      <c r="G70">
        <v>53032.046541213997</v>
      </c>
      <c r="H70">
        <v>84535.011768341094</v>
      </c>
      <c r="I70">
        <v>27917.963562011701</v>
      </c>
      <c r="J70">
        <v>27869.628311157201</v>
      </c>
      <c r="K70">
        <v>37547.293937683098</v>
      </c>
      <c r="L70">
        <v>50354.691955566399</v>
      </c>
      <c r="M70">
        <v>47955.075622558601</v>
      </c>
      <c r="N70">
        <v>48261.794723510699</v>
      </c>
      <c r="O70">
        <v>53714.921226501501</v>
      </c>
      <c r="P70">
        <v>74034.198524475098</v>
      </c>
      <c r="Q70">
        <v>58417.827640533404</v>
      </c>
      <c r="R70">
        <v>53982.179058075002</v>
      </c>
      <c r="S70">
        <v>71415.965656280503</v>
      </c>
      <c r="T70">
        <v>63294.246227264397</v>
      </c>
      <c r="U70">
        <v>44699.398841857903</v>
      </c>
      <c r="V70">
        <v>68769.460756301894</v>
      </c>
      <c r="W70">
        <v>60717.812789916999</v>
      </c>
      <c r="X70" t="s">
        <v>5</v>
      </c>
      <c r="Y70">
        <f t="shared" si="0"/>
        <v>84535.011768341094</v>
      </c>
    </row>
    <row r="71" spans="5:25">
      <c r="E71">
        <v>17904.886268615701</v>
      </c>
      <c r="F71">
        <v>17904.886268615701</v>
      </c>
      <c r="G71">
        <v>17904.886268615701</v>
      </c>
      <c r="H71">
        <v>17904.886268615701</v>
      </c>
      <c r="I71">
        <v>57083.965843200698</v>
      </c>
      <c r="J71">
        <v>62723.989601135298</v>
      </c>
      <c r="K71">
        <v>57280.096672058098</v>
      </c>
      <c r="L71">
        <v>44144.534088134802</v>
      </c>
      <c r="M71">
        <v>46314.097076416001</v>
      </c>
      <c r="N71">
        <v>46620.8161773682</v>
      </c>
      <c r="O71">
        <v>61380.644557952903</v>
      </c>
      <c r="P71">
        <v>52598.5593109131</v>
      </c>
      <c r="Q71">
        <v>55249.949909210198</v>
      </c>
      <c r="R71">
        <v>54205.816696166999</v>
      </c>
      <c r="S71">
        <v>60243.127765655503</v>
      </c>
      <c r="T71">
        <v>56845.650585174597</v>
      </c>
      <c r="U71">
        <v>79779.368957519502</v>
      </c>
      <c r="V71">
        <v>46912.745258331299</v>
      </c>
      <c r="W71">
        <v>63465.430110931396</v>
      </c>
      <c r="X71" t="s">
        <v>5</v>
      </c>
      <c r="Y71">
        <f t="shared" ref="Y71:Y105" si="1">MAX(E71:W71)</f>
        <v>79779.368957519502</v>
      </c>
    </row>
    <row r="72" spans="5:25">
      <c r="E72">
        <v>73465.538330078096</v>
      </c>
      <c r="F72">
        <v>72162.819793701201</v>
      </c>
      <c r="G72">
        <v>67727.778182983398</v>
      </c>
      <c r="H72">
        <v>29151.3399276733</v>
      </c>
      <c r="I72">
        <v>24106.361368179299</v>
      </c>
      <c r="J72">
        <v>29391.697916030898</v>
      </c>
      <c r="K72">
        <v>63334.0389328003</v>
      </c>
      <c r="L72">
        <v>51516.538154602102</v>
      </c>
      <c r="M72">
        <v>38469.080734252901</v>
      </c>
      <c r="N72">
        <v>38775.7998352051</v>
      </c>
      <c r="O72">
        <v>43169.735328674302</v>
      </c>
      <c r="P72">
        <v>63131.936096191399</v>
      </c>
      <c r="Q72">
        <v>57308.223114013701</v>
      </c>
      <c r="R72">
        <v>66050.100067138701</v>
      </c>
      <c r="S72">
        <v>61440.975002288797</v>
      </c>
      <c r="T72">
        <v>64861.797515869097</v>
      </c>
      <c r="U72">
        <v>66542.775314331098</v>
      </c>
      <c r="V72">
        <v>52813.843059539802</v>
      </c>
      <c r="W72">
        <v>65496.459381103501</v>
      </c>
      <c r="X72" t="s">
        <v>5</v>
      </c>
      <c r="Y72">
        <f t="shared" si="1"/>
        <v>73465.538330078096</v>
      </c>
    </row>
    <row r="73" spans="5:25">
      <c r="E73">
        <v>28460.379251480099</v>
      </c>
      <c r="F73">
        <v>28460.379251480099</v>
      </c>
      <c r="G73">
        <v>28460.379251480099</v>
      </c>
      <c r="H73">
        <v>28460.379251480099</v>
      </c>
      <c r="I73">
        <v>48402.177307128899</v>
      </c>
      <c r="J73">
        <v>46745.174476623499</v>
      </c>
      <c r="K73">
        <v>35825.013740539602</v>
      </c>
      <c r="L73">
        <v>36698.704925537102</v>
      </c>
      <c r="M73">
        <v>39663.551681518598</v>
      </c>
      <c r="N73">
        <v>38804.07421875</v>
      </c>
      <c r="O73">
        <v>43018.913032531702</v>
      </c>
      <c r="P73">
        <v>43226.993148803696</v>
      </c>
      <c r="Q73">
        <v>54766.7019195557</v>
      </c>
      <c r="R73">
        <v>51430.1493530273</v>
      </c>
      <c r="S73">
        <v>44303.679637908899</v>
      </c>
      <c r="T73">
        <v>53336.205528259299</v>
      </c>
      <c r="U73">
        <v>75850.219196319595</v>
      </c>
      <c r="V73">
        <v>62999.262241363504</v>
      </c>
      <c r="W73">
        <v>69760.926330566406</v>
      </c>
      <c r="X73" t="s">
        <v>5</v>
      </c>
      <c r="Y73">
        <f t="shared" si="1"/>
        <v>75850.219196319595</v>
      </c>
    </row>
    <row r="74" spans="5:25">
      <c r="E74">
        <v>30261.7195911407</v>
      </c>
      <c r="F74">
        <v>30261.7195911407</v>
      </c>
      <c r="G74">
        <v>60751.4447746277</v>
      </c>
      <c r="H74">
        <v>19329.8007717133</v>
      </c>
      <c r="I74">
        <v>19329.8007717133</v>
      </c>
      <c r="J74">
        <v>24804.553817749002</v>
      </c>
      <c r="K74">
        <v>33624.029708862297</v>
      </c>
      <c r="L74">
        <v>34298.8923492432</v>
      </c>
      <c r="M74">
        <v>37963.040878295898</v>
      </c>
      <c r="N74">
        <v>38436.427978515603</v>
      </c>
      <c r="O74">
        <v>42512.6895828247</v>
      </c>
      <c r="P74">
        <v>50721.351287841797</v>
      </c>
      <c r="Q74">
        <v>55147.149108886697</v>
      </c>
      <c r="R74">
        <v>60420.997943878203</v>
      </c>
      <c r="S74">
        <v>56149.169048309297</v>
      </c>
      <c r="T74">
        <v>60154.823875427202</v>
      </c>
      <c r="U74">
        <v>66772.356971740694</v>
      </c>
      <c r="V74">
        <v>61560.442462921099</v>
      </c>
      <c r="W74">
        <v>58814.7351226807</v>
      </c>
      <c r="X74" t="s">
        <v>5</v>
      </c>
      <c r="Y74">
        <f t="shared" si="1"/>
        <v>66772.356971740694</v>
      </c>
    </row>
    <row r="75" spans="5:25">
      <c r="E75">
        <v>75417.948162078901</v>
      </c>
      <c r="F75">
        <v>80363.323890686006</v>
      </c>
      <c r="G75">
        <v>75379.216293335005</v>
      </c>
      <c r="H75">
        <v>25877.871837616</v>
      </c>
      <c r="I75">
        <v>25877.871837616</v>
      </c>
      <c r="J75">
        <v>61779.920970916697</v>
      </c>
      <c r="K75">
        <v>34694.394714355498</v>
      </c>
      <c r="L75">
        <v>26759.264012336698</v>
      </c>
      <c r="M75">
        <v>37871.704879760699</v>
      </c>
      <c r="N75">
        <v>38758.1436157227</v>
      </c>
      <c r="O75">
        <v>50073.924102783203</v>
      </c>
      <c r="P75">
        <v>58135.963409423799</v>
      </c>
      <c r="Q75">
        <v>59618.678695678696</v>
      </c>
      <c r="R75">
        <v>45660.4938621521</v>
      </c>
      <c r="S75">
        <v>45972.940231323199</v>
      </c>
      <c r="T75">
        <v>72376.578636169404</v>
      </c>
      <c r="U75">
        <v>68011.842941284194</v>
      </c>
      <c r="V75">
        <v>77547.341156005903</v>
      </c>
      <c r="W75">
        <v>59661.5314674377</v>
      </c>
      <c r="X75" t="s">
        <v>5</v>
      </c>
      <c r="Y75">
        <f t="shared" si="1"/>
        <v>80363.323890686006</v>
      </c>
    </row>
    <row r="76" spans="5:25">
      <c r="E76">
        <v>17248.682012558002</v>
      </c>
      <c r="F76">
        <v>17248.682012558002</v>
      </c>
      <c r="G76">
        <v>17248.682012558002</v>
      </c>
      <c r="H76">
        <v>17248.682012558002</v>
      </c>
      <c r="I76">
        <v>17248.682012558002</v>
      </c>
      <c r="J76">
        <v>67142.8795433044</v>
      </c>
      <c r="K76">
        <v>38776.225700378403</v>
      </c>
      <c r="L76">
        <v>33419.083694458001</v>
      </c>
      <c r="M76">
        <v>37697.180313110402</v>
      </c>
      <c r="N76">
        <v>38577.162460327098</v>
      </c>
      <c r="O76">
        <v>50534.994697570801</v>
      </c>
      <c r="P76">
        <v>56267.356552124002</v>
      </c>
      <c r="Q76">
        <v>56933.0544281006</v>
      </c>
      <c r="R76">
        <v>60959.086135864301</v>
      </c>
      <c r="S76">
        <v>48987.8205413818</v>
      </c>
      <c r="T76">
        <v>58152.2170753479</v>
      </c>
      <c r="U76">
        <v>66582.618976593003</v>
      </c>
      <c r="V76">
        <v>64435.485805511496</v>
      </c>
      <c r="W76">
        <v>30003.641689300501</v>
      </c>
      <c r="X76" t="s">
        <v>5</v>
      </c>
      <c r="Y76">
        <f t="shared" si="1"/>
        <v>67142.8795433044</v>
      </c>
    </row>
    <row r="77" spans="5:25">
      <c r="E77">
        <v>46146.577291488597</v>
      </c>
      <c r="F77">
        <v>46146.577291488597</v>
      </c>
      <c r="G77">
        <v>67812.555456161499</v>
      </c>
      <c r="H77">
        <v>27823.661987304698</v>
      </c>
      <c r="I77">
        <v>40143.507522583001</v>
      </c>
      <c r="J77">
        <v>26177.262207031301</v>
      </c>
      <c r="K77">
        <v>16755.183076858499</v>
      </c>
      <c r="L77">
        <v>16755.183076858499</v>
      </c>
      <c r="M77">
        <v>39323.544845581098</v>
      </c>
      <c r="N77">
        <v>40184.707916259802</v>
      </c>
      <c r="O77">
        <v>48399.2575531006</v>
      </c>
      <c r="P77">
        <v>49996.388847351103</v>
      </c>
      <c r="Q77">
        <v>62804.505886077903</v>
      </c>
      <c r="R77">
        <v>47845.532806396499</v>
      </c>
      <c r="S77">
        <v>59011.263687133804</v>
      </c>
      <c r="T77">
        <v>73574.051010131807</v>
      </c>
      <c r="U77">
        <v>55098.066787719697</v>
      </c>
      <c r="V77">
        <v>63372.355186462402</v>
      </c>
      <c r="W77">
        <v>63566.976261138901</v>
      </c>
      <c r="X77" t="s">
        <v>5</v>
      </c>
      <c r="Y77">
        <f t="shared" si="1"/>
        <v>73574.051010131807</v>
      </c>
    </row>
    <row r="78" spans="5:25">
      <c r="E78">
        <v>24705.708250999502</v>
      </c>
      <c r="F78">
        <v>24705.708250999502</v>
      </c>
      <c r="G78">
        <v>24705.708250999502</v>
      </c>
      <c r="H78">
        <v>24705.708250999502</v>
      </c>
      <c r="I78">
        <v>24908.677932739301</v>
      </c>
      <c r="J78">
        <v>24908.677932739301</v>
      </c>
      <c r="K78">
        <v>42020.761512756297</v>
      </c>
      <c r="L78">
        <v>43642.112678527803</v>
      </c>
      <c r="M78">
        <v>52994.921009063699</v>
      </c>
      <c r="N78">
        <v>50115.937946319602</v>
      </c>
      <c r="O78">
        <v>45706.276443481402</v>
      </c>
      <c r="P78">
        <v>56690.633621215798</v>
      </c>
      <c r="Q78">
        <v>62012.991073608398</v>
      </c>
      <c r="R78">
        <v>55642.994083404497</v>
      </c>
      <c r="S78">
        <v>53464.327663421602</v>
      </c>
      <c r="T78">
        <v>55344.5421218872</v>
      </c>
      <c r="U78">
        <v>41706.020088195801</v>
      </c>
      <c r="V78">
        <v>66411.228443145796</v>
      </c>
      <c r="W78">
        <v>58089.948558807402</v>
      </c>
      <c r="X78" t="s">
        <v>5</v>
      </c>
      <c r="Y78">
        <f t="shared" si="1"/>
        <v>66411.228443145796</v>
      </c>
    </row>
    <row r="79" spans="5:25">
      <c r="E79">
        <v>31515.042085647601</v>
      </c>
      <c r="F79">
        <v>31515.042085647601</v>
      </c>
      <c r="G79">
        <v>71404.964912414594</v>
      </c>
      <c r="H79">
        <v>51089.494819641099</v>
      </c>
      <c r="I79">
        <v>25051.888577461199</v>
      </c>
      <c r="J79">
        <v>25051.888577461199</v>
      </c>
      <c r="K79">
        <v>36399.072319030798</v>
      </c>
      <c r="L79">
        <v>41329.081577301004</v>
      </c>
      <c r="M79">
        <v>44598.209659576401</v>
      </c>
      <c r="N79">
        <v>45240.169631958001</v>
      </c>
      <c r="O79">
        <v>54211.401092529297</v>
      </c>
      <c r="P79">
        <v>54109.378257751501</v>
      </c>
      <c r="Q79">
        <v>55360.7422180176</v>
      </c>
      <c r="R79">
        <v>35289.763671875</v>
      </c>
      <c r="S79">
        <v>55723.711795806899</v>
      </c>
      <c r="T79">
        <v>44091.121757507302</v>
      </c>
      <c r="U79">
        <v>65129.812583923303</v>
      </c>
      <c r="V79">
        <v>46833.113845825203</v>
      </c>
      <c r="W79">
        <v>62524.561717987097</v>
      </c>
      <c r="X79" t="s">
        <v>5</v>
      </c>
      <c r="Y79">
        <f t="shared" si="1"/>
        <v>71404.964912414594</v>
      </c>
    </row>
    <row r="80" spans="5:25">
      <c r="E80">
        <v>63186.192390441902</v>
      </c>
      <c r="F80">
        <v>70922.507305145293</v>
      </c>
      <c r="G80">
        <v>39356.490825653098</v>
      </c>
      <c r="H80">
        <v>32717.435771942099</v>
      </c>
      <c r="I80">
        <v>33778.444999694802</v>
      </c>
      <c r="J80">
        <v>37521.204933166497</v>
      </c>
      <c r="K80">
        <v>17056.238656997699</v>
      </c>
      <c r="L80">
        <v>17056.238656997699</v>
      </c>
      <c r="M80">
        <v>43052.012046814001</v>
      </c>
      <c r="N80">
        <v>30874.045978546099</v>
      </c>
      <c r="O80">
        <v>54750.685325622602</v>
      </c>
      <c r="P80">
        <v>53970.285911560102</v>
      </c>
      <c r="Q80">
        <v>56801.673206329302</v>
      </c>
      <c r="R80">
        <v>35775.895675659202</v>
      </c>
      <c r="S80">
        <v>45184.161483764598</v>
      </c>
      <c r="T80">
        <v>67347.741386413603</v>
      </c>
      <c r="U80">
        <v>58263.486347198501</v>
      </c>
      <c r="V80">
        <v>55050.187911987297</v>
      </c>
      <c r="W80">
        <v>67715.879734039307</v>
      </c>
      <c r="X80" t="s">
        <v>5</v>
      </c>
      <c r="Y80">
        <f t="shared" si="1"/>
        <v>70922.507305145293</v>
      </c>
    </row>
    <row r="81" spans="5:25">
      <c r="E81">
        <v>45846.439737319903</v>
      </c>
      <c r="F81">
        <v>50570.643747329697</v>
      </c>
      <c r="G81">
        <v>52078.035417556799</v>
      </c>
      <c r="H81">
        <v>49703.011262893699</v>
      </c>
      <c r="I81">
        <v>48875.5872631073</v>
      </c>
      <c r="J81">
        <v>45183.100627899199</v>
      </c>
      <c r="K81">
        <v>37315.501529693604</v>
      </c>
      <c r="L81">
        <v>37475.0167617798</v>
      </c>
      <c r="M81">
        <v>40843.9365234375</v>
      </c>
      <c r="N81">
        <v>49719.272666931203</v>
      </c>
      <c r="O81">
        <v>52318.451927185102</v>
      </c>
      <c r="P81">
        <v>59672.037483215303</v>
      </c>
      <c r="Q81">
        <v>61457.782020568797</v>
      </c>
      <c r="R81">
        <v>59113.485469818101</v>
      </c>
      <c r="S81">
        <v>46789.529220581098</v>
      </c>
      <c r="T81">
        <v>38664.170986175501</v>
      </c>
      <c r="U81">
        <v>37460.0329437256</v>
      </c>
      <c r="V81">
        <v>66027.657447814898</v>
      </c>
      <c r="W81">
        <v>53629.4299049377</v>
      </c>
      <c r="X81" t="s">
        <v>5</v>
      </c>
      <c r="Y81">
        <f t="shared" si="1"/>
        <v>66027.657447814898</v>
      </c>
    </row>
    <row r="82" spans="5:25">
      <c r="E82">
        <v>61040.301134109497</v>
      </c>
      <c r="F82">
        <v>69197.452758789106</v>
      </c>
      <c r="G82">
        <v>44221.365608215303</v>
      </c>
      <c r="H82">
        <v>30787.068061828599</v>
      </c>
      <c r="I82">
        <v>30027.573524475101</v>
      </c>
      <c r="J82">
        <v>30563.142272949201</v>
      </c>
      <c r="K82">
        <v>33279.1804351807</v>
      </c>
      <c r="L82">
        <v>53952.9280834198</v>
      </c>
      <c r="M82">
        <v>48592.430208206199</v>
      </c>
      <c r="N82">
        <v>42402.868659973101</v>
      </c>
      <c r="O82">
        <v>55397.594749450698</v>
      </c>
      <c r="P82">
        <v>54953.6474914551</v>
      </c>
      <c r="Q82">
        <v>66785.963653564497</v>
      </c>
      <c r="R82">
        <v>63472.006668090798</v>
      </c>
      <c r="S82">
        <v>66973.225502014204</v>
      </c>
      <c r="T82">
        <v>67692.118808746294</v>
      </c>
      <c r="U82">
        <v>61990.420856475801</v>
      </c>
      <c r="V82">
        <v>68307.997425079302</v>
      </c>
      <c r="W82">
        <v>23645.8975601196</v>
      </c>
      <c r="X82" t="s">
        <v>5</v>
      </c>
      <c r="Y82">
        <f t="shared" si="1"/>
        <v>69197.452758789106</v>
      </c>
    </row>
    <row r="83" spans="5:25">
      <c r="E83">
        <v>65213.164447784402</v>
      </c>
      <c r="F83">
        <v>62740.455013275103</v>
      </c>
      <c r="G83">
        <v>17336.1826763153</v>
      </c>
      <c r="H83">
        <v>17336.1826763153</v>
      </c>
      <c r="I83">
        <v>17336.1826763153</v>
      </c>
      <c r="J83">
        <v>15934.559890747099</v>
      </c>
      <c r="K83">
        <v>15934.559890747099</v>
      </c>
      <c r="L83">
        <v>48817.378473281897</v>
      </c>
      <c r="M83">
        <v>20954.943821907</v>
      </c>
      <c r="N83">
        <v>32476.723562240601</v>
      </c>
      <c r="O83">
        <v>19302.4545545578</v>
      </c>
      <c r="P83">
        <v>54484.521308898897</v>
      </c>
      <c r="Q83">
        <v>61123.048480987498</v>
      </c>
      <c r="R83">
        <v>65392.393859863303</v>
      </c>
      <c r="S83">
        <v>63503.323173522898</v>
      </c>
      <c r="T83">
        <v>38689.286037445097</v>
      </c>
      <c r="U83">
        <v>54719.646720886201</v>
      </c>
      <c r="V83">
        <v>57997.592624664299</v>
      </c>
      <c r="W83">
        <v>47058.618041992202</v>
      </c>
      <c r="X83" t="s">
        <v>5</v>
      </c>
      <c r="Y83">
        <f t="shared" si="1"/>
        <v>65392.393859863303</v>
      </c>
    </row>
    <row r="84" spans="5:25">
      <c r="E84">
        <v>19793.224998474099</v>
      </c>
      <c r="F84">
        <v>19793.224998474099</v>
      </c>
      <c r="G84">
        <v>19793.224998474099</v>
      </c>
      <c r="H84">
        <v>19793.224998474099</v>
      </c>
      <c r="I84">
        <v>19793.224998474099</v>
      </c>
      <c r="J84">
        <v>17103.209645271301</v>
      </c>
      <c r="K84">
        <v>15677.443394660901</v>
      </c>
      <c r="L84">
        <v>15677.443394660901</v>
      </c>
      <c r="M84">
        <v>16778.097351074201</v>
      </c>
      <c r="N84">
        <v>17017.478608131401</v>
      </c>
      <c r="O84">
        <v>37290.399410247803</v>
      </c>
      <c r="P84">
        <v>63959.658329010002</v>
      </c>
      <c r="Q84">
        <v>61912.431686401404</v>
      </c>
      <c r="R84">
        <v>60715.3112640381</v>
      </c>
      <c r="S84">
        <v>63452.175354003899</v>
      </c>
      <c r="T84">
        <v>59811.726539611802</v>
      </c>
      <c r="U84">
        <v>52122.683490753203</v>
      </c>
      <c r="V84">
        <v>59145.778667450002</v>
      </c>
      <c r="W84">
        <v>51594.024944305398</v>
      </c>
      <c r="X84" t="s">
        <v>5</v>
      </c>
      <c r="Y84">
        <f t="shared" si="1"/>
        <v>63959.658329010002</v>
      </c>
    </row>
    <row r="85" spans="5:25">
      <c r="E85">
        <v>28081.4874954224</v>
      </c>
      <c r="F85">
        <v>28081.4874954224</v>
      </c>
      <c r="G85">
        <v>28081.4874954224</v>
      </c>
      <c r="H85">
        <v>28081.4874954224</v>
      </c>
      <c r="I85">
        <v>28299.662893295299</v>
      </c>
      <c r="J85">
        <v>28299.662893295299</v>
      </c>
      <c r="K85">
        <v>13398.9725437164</v>
      </c>
      <c r="L85">
        <v>62660.550701141401</v>
      </c>
      <c r="M85">
        <v>12503.670055389401</v>
      </c>
      <c r="N85">
        <v>53087.259117126501</v>
      </c>
      <c r="O85">
        <v>51359.180213928201</v>
      </c>
      <c r="P85">
        <v>55896.181079864502</v>
      </c>
      <c r="Q85">
        <v>47740.3681945801</v>
      </c>
      <c r="R85">
        <v>61917.8351516724</v>
      </c>
      <c r="S85">
        <v>59557.4278640747</v>
      </c>
      <c r="T85">
        <v>52900.280567169197</v>
      </c>
      <c r="U85">
        <v>46277.081222534202</v>
      </c>
      <c r="V85">
        <v>61918.263587951697</v>
      </c>
      <c r="W85">
        <v>52822.418575286902</v>
      </c>
      <c r="X85" t="s">
        <v>5</v>
      </c>
      <c r="Y85">
        <f t="shared" si="1"/>
        <v>62660.550701141401</v>
      </c>
    </row>
    <row r="86" spans="5:25">
      <c r="E86">
        <v>25695.733011245698</v>
      </c>
      <c r="F86">
        <v>25695.733011245698</v>
      </c>
      <c r="G86">
        <v>25695.733011245698</v>
      </c>
      <c r="H86">
        <v>17240.789727210999</v>
      </c>
      <c r="I86">
        <v>17240.789727210999</v>
      </c>
      <c r="J86">
        <v>17240.789727210999</v>
      </c>
      <c r="K86">
        <v>47888.444089889497</v>
      </c>
      <c r="L86">
        <v>14234.581974983201</v>
      </c>
      <c r="M86">
        <v>43678.034622192397</v>
      </c>
      <c r="N86">
        <v>16096.701616287201</v>
      </c>
      <c r="O86">
        <v>34339.215518951401</v>
      </c>
      <c r="P86">
        <v>59710.524505615198</v>
      </c>
      <c r="Q86">
        <v>53433.434272766099</v>
      </c>
      <c r="R86">
        <v>67006.135814666704</v>
      </c>
      <c r="S86">
        <v>63948.425640106201</v>
      </c>
      <c r="T86">
        <v>59595.065715789802</v>
      </c>
      <c r="U86">
        <v>56288.891155242898</v>
      </c>
      <c r="V86">
        <v>45689.785617828398</v>
      </c>
      <c r="W86">
        <v>58488.281562805198</v>
      </c>
      <c r="X86" t="s">
        <v>5</v>
      </c>
      <c r="Y86">
        <f t="shared" si="1"/>
        <v>67006.135814666704</v>
      </c>
    </row>
    <row r="87" spans="5:25">
      <c r="E87">
        <v>30982.887718200702</v>
      </c>
      <c r="F87">
        <v>30982.887718200702</v>
      </c>
      <c r="G87">
        <v>62342.272476196304</v>
      </c>
      <c r="H87">
        <v>43240.750419616699</v>
      </c>
      <c r="I87">
        <v>43327.5957641602</v>
      </c>
      <c r="J87">
        <v>26283.385490417499</v>
      </c>
      <c r="K87">
        <v>45635.771448135398</v>
      </c>
      <c r="L87">
        <v>16438.3480892181</v>
      </c>
      <c r="M87">
        <v>60098.175567626997</v>
      </c>
      <c r="N87">
        <v>57640.228088378899</v>
      </c>
      <c r="O87">
        <v>60454.265279769897</v>
      </c>
      <c r="P87">
        <v>54290.484199523897</v>
      </c>
      <c r="Q87">
        <v>57842.575754165598</v>
      </c>
      <c r="R87">
        <v>60757.592807769797</v>
      </c>
      <c r="S87">
        <v>60556.374885559097</v>
      </c>
      <c r="T87">
        <v>50823.960811614998</v>
      </c>
      <c r="U87">
        <v>29947.006305694598</v>
      </c>
      <c r="V87">
        <v>60519.188232421897</v>
      </c>
      <c r="W87">
        <v>63861.253887176499</v>
      </c>
      <c r="X87" t="s">
        <v>5</v>
      </c>
      <c r="Y87">
        <f t="shared" si="1"/>
        <v>63861.253887176499</v>
      </c>
    </row>
    <row r="88" spans="5:25">
      <c r="E88">
        <v>53035.782382965102</v>
      </c>
      <c r="F88">
        <v>25818.6250753403</v>
      </c>
      <c r="G88">
        <v>25818.6250753403</v>
      </c>
      <c r="H88">
        <v>25818.6250753403</v>
      </c>
      <c r="I88">
        <v>25818.6250753403</v>
      </c>
      <c r="J88">
        <v>28612.575872421301</v>
      </c>
      <c r="K88">
        <v>28612.575872421301</v>
      </c>
      <c r="L88">
        <v>14472.757106781</v>
      </c>
      <c r="M88">
        <v>19375.937949180599</v>
      </c>
      <c r="N88">
        <v>18239.775185585</v>
      </c>
      <c r="O88">
        <v>9649.6284103393591</v>
      </c>
      <c r="P88">
        <v>49816.570448875398</v>
      </c>
      <c r="Q88">
        <v>64815.178260803201</v>
      </c>
      <c r="R88">
        <v>62600.860340118401</v>
      </c>
      <c r="S88">
        <v>56545.023509979197</v>
      </c>
      <c r="T88">
        <v>61327.479663848899</v>
      </c>
      <c r="U88">
        <v>54539.828338623003</v>
      </c>
      <c r="V88">
        <v>63591.4717407227</v>
      </c>
      <c r="W88">
        <v>57686.857395172097</v>
      </c>
      <c r="X88" t="s">
        <v>5</v>
      </c>
      <c r="Y88">
        <f t="shared" si="1"/>
        <v>64815.178260803201</v>
      </c>
    </row>
    <row r="89" spans="5:25">
      <c r="E89">
        <v>58422.670017242403</v>
      </c>
      <c r="F89">
        <v>58688.6527824402</v>
      </c>
      <c r="G89">
        <v>48214.767593383804</v>
      </c>
      <c r="H89">
        <v>42645.860839843801</v>
      </c>
      <c r="I89">
        <v>42456.324483871504</v>
      </c>
      <c r="J89">
        <v>42816.381948471098</v>
      </c>
      <c r="K89">
        <v>50599.994197845503</v>
      </c>
      <c r="L89">
        <v>42520.880256652803</v>
      </c>
      <c r="M89">
        <v>49386.469635009802</v>
      </c>
      <c r="N89">
        <v>55525.462085723899</v>
      </c>
      <c r="O89">
        <v>55018.397026061997</v>
      </c>
      <c r="P89">
        <v>39152.177307128899</v>
      </c>
      <c r="Q89">
        <v>42232.077423095703</v>
      </c>
      <c r="R89">
        <v>59040.6445922852</v>
      </c>
      <c r="S89">
        <v>63604.882034301801</v>
      </c>
      <c r="T89">
        <v>52950.263000488303</v>
      </c>
      <c r="U89">
        <v>53840.159358978301</v>
      </c>
      <c r="V89">
        <v>62077.521305084199</v>
      </c>
      <c r="W89">
        <v>56885.491790771499</v>
      </c>
      <c r="X89" t="s">
        <v>5</v>
      </c>
      <c r="Y89">
        <f t="shared" si="1"/>
        <v>63604.882034301801</v>
      </c>
    </row>
    <row r="90" spans="5:25">
      <c r="E90">
        <v>27498.906766891501</v>
      </c>
      <c r="F90">
        <v>27498.906766891501</v>
      </c>
      <c r="G90">
        <v>24808.146842956499</v>
      </c>
      <c r="H90">
        <v>24808.146842956499</v>
      </c>
      <c r="I90">
        <v>24808.146842956499</v>
      </c>
      <c r="J90">
        <v>27397.4473266602</v>
      </c>
      <c r="K90">
        <v>53075.0293960571</v>
      </c>
      <c r="L90">
        <v>43199.511665344202</v>
      </c>
      <c r="M90">
        <v>17782.448032379201</v>
      </c>
      <c r="N90">
        <v>62299.623706817598</v>
      </c>
      <c r="O90">
        <v>60024.235706329302</v>
      </c>
      <c r="P90">
        <v>57968.331367492698</v>
      </c>
      <c r="Q90">
        <v>51042.301807403601</v>
      </c>
      <c r="R90">
        <v>60794.226020813003</v>
      </c>
      <c r="S90">
        <v>48033.516139984102</v>
      </c>
      <c r="T90">
        <v>50382.7852554321</v>
      </c>
      <c r="U90">
        <v>27014.740924835201</v>
      </c>
      <c r="V90">
        <v>66771.581901550293</v>
      </c>
      <c r="W90">
        <v>18853.542312622099</v>
      </c>
      <c r="X90" t="s">
        <v>5</v>
      </c>
      <c r="Y90">
        <f t="shared" si="1"/>
        <v>66771.581901550293</v>
      </c>
    </row>
    <row r="91" spans="5:25">
      <c r="E91">
        <v>20933.480348587</v>
      </c>
      <c r="F91">
        <v>20933.480348587</v>
      </c>
      <c r="G91">
        <v>20933.480348587</v>
      </c>
      <c r="H91">
        <v>25242.103229522701</v>
      </c>
      <c r="I91">
        <v>25242.103229522701</v>
      </c>
      <c r="J91">
        <v>17200.7088651657</v>
      </c>
      <c r="K91">
        <v>17200.7088651657</v>
      </c>
      <c r="L91">
        <v>41848.718095779397</v>
      </c>
      <c r="M91">
        <v>14597.661211013799</v>
      </c>
      <c r="N91">
        <v>13394.729253768901</v>
      </c>
      <c r="O91">
        <v>17740.329635620099</v>
      </c>
      <c r="P91">
        <v>54056.218284606897</v>
      </c>
      <c r="Q91">
        <v>19567.641817092899</v>
      </c>
      <c r="R91">
        <v>49745.9942703247</v>
      </c>
      <c r="S91">
        <v>50738.918251037598</v>
      </c>
      <c r="T91">
        <v>47085.785781860402</v>
      </c>
      <c r="U91">
        <v>22633.392097473101</v>
      </c>
      <c r="V91">
        <v>25715.855018615701</v>
      </c>
      <c r="W91">
        <v>57913.6491661072</v>
      </c>
      <c r="X91" t="s">
        <v>5</v>
      </c>
      <c r="Y91">
        <f t="shared" si="1"/>
        <v>57913.6491661072</v>
      </c>
    </row>
    <row r="92" spans="5:25">
      <c r="E92">
        <v>20739.711076736501</v>
      </c>
      <c r="F92">
        <v>20739.711076736501</v>
      </c>
      <c r="G92">
        <v>20739.711076736501</v>
      </c>
      <c r="H92">
        <v>20739.711076736501</v>
      </c>
      <c r="I92">
        <v>29160.667846679698</v>
      </c>
      <c r="J92">
        <v>49224.837913513198</v>
      </c>
      <c r="K92">
        <v>20471.693305969198</v>
      </c>
      <c r="L92">
        <v>48427.343336105303</v>
      </c>
      <c r="M92">
        <v>23631.309060096701</v>
      </c>
      <c r="N92">
        <v>48495.412876129201</v>
      </c>
      <c r="O92">
        <v>42881.771560668902</v>
      </c>
      <c r="P92">
        <v>50093.217384338401</v>
      </c>
      <c r="Q92">
        <v>50841.706142425501</v>
      </c>
      <c r="R92">
        <v>54293.233261108398</v>
      </c>
      <c r="S92">
        <v>52367.164680481001</v>
      </c>
      <c r="T92">
        <v>39188.017513275103</v>
      </c>
      <c r="U92">
        <v>48281.600582122803</v>
      </c>
      <c r="V92">
        <v>26213.469619750998</v>
      </c>
      <c r="W92">
        <v>55351.580148696899</v>
      </c>
      <c r="X92" t="s">
        <v>5</v>
      </c>
      <c r="Y92">
        <f t="shared" si="1"/>
        <v>55351.580148696899</v>
      </c>
    </row>
    <row r="93" spans="5:25">
      <c r="E93">
        <v>37193.759494781501</v>
      </c>
      <c r="F93">
        <v>38263.158054351799</v>
      </c>
      <c r="G93">
        <v>44429.922534942598</v>
      </c>
      <c r="H93">
        <v>21287.007300376899</v>
      </c>
      <c r="I93">
        <v>21287.007300376899</v>
      </c>
      <c r="J93">
        <v>21287.007300376899</v>
      </c>
      <c r="K93">
        <v>48621.360023498499</v>
      </c>
      <c r="L93">
        <v>19882.939121246302</v>
      </c>
      <c r="M93">
        <v>25938.9187698364</v>
      </c>
      <c r="N93">
        <v>27440.573078155499</v>
      </c>
      <c r="O93">
        <v>52108.816468238801</v>
      </c>
      <c r="P93">
        <v>20790.185770034801</v>
      </c>
      <c r="Q93">
        <v>13458.976580619799</v>
      </c>
      <c r="R93">
        <v>59428.780151367202</v>
      </c>
      <c r="S93">
        <v>41871.007797241196</v>
      </c>
      <c r="T93">
        <v>57067.403709411599</v>
      </c>
      <c r="U93">
        <v>36677.726327896104</v>
      </c>
      <c r="V93">
        <v>24392.912490844701</v>
      </c>
      <c r="W93">
        <v>33371.452253341697</v>
      </c>
      <c r="X93" t="s">
        <v>5</v>
      </c>
      <c r="Y93">
        <f t="shared" si="1"/>
        <v>59428.780151367202</v>
      </c>
    </row>
    <row r="94" spans="5:25">
      <c r="E94">
        <v>50688.678207397497</v>
      </c>
      <c r="F94">
        <v>46401.727939605698</v>
      </c>
      <c r="G94">
        <v>24872.3915710449</v>
      </c>
      <c r="H94">
        <v>28886.198677062999</v>
      </c>
      <c r="I94">
        <v>28886.198677062999</v>
      </c>
      <c r="J94">
        <v>21407.7550115585</v>
      </c>
      <c r="K94">
        <v>21407.7550115585</v>
      </c>
      <c r="L94">
        <v>52991.603626251199</v>
      </c>
      <c r="M94">
        <v>26713.0886316299</v>
      </c>
      <c r="N94">
        <v>31088.317480087298</v>
      </c>
      <c r="O94">
        <v>56484.810302734397</v>
      </c>
      <c r="P94">
        <v>51393.946983337402</v>
      </c>
      <c r="Q94">
        <v>53374.506523132302</v>
      </c>
      <c r="R94">
        <v>54850.517990112297</v>
      </c>
      <c r="S94">
        <v>59504.2424468994</v>
      </c>
      <c r="T94">
        <v>49091.411674499497</v>
      </c>
      <c r="U94">
        <v>22815.704288482699</v>
      </c>
      <c r="V94">
        <v>50810.440654754602</v>
      </c>
      <c r="W94">
        <v>42303.403457641602</v>
      </c>
      <c r="X94" t="s">
        <v>5</v>
      </c>
      <c r="Y94">
        <f t="shared" si="1"/>
        <v>59504.2424468994</v>
      </c>
    </row>
    <row r="95" spans="5:25">
      <c r="E95">
        <v>63561.707954406702</v>
      </c>
      <c r="F95">
        <v>63157.7599258423</v>
      </c>
      <c r="G95">
        <v>30444.398994445801</v>
      </c>
      <c r="H95">
        <v>27541.843696594198</v>
      </c>
      <c r="I95">
        <v>54116.507949829102</v>
      </c>
      <c r="J95">
        <v>57406.816413879402</v>
      </c>
      <c r="K95">
        <v>18492.722388267499</v>
      </c>
      <c r="L95">
        <v>18492.722388267499</v>
      </c>
      <c r="M95">
        <v>26647.800994873</v>
      </c>
      <c r="N95">
        <v>55204.995984077497</v>
      </c>
      <c r="O95">
        <v>54961.195564269998</v>
      </c>
      <c r="P95">
        <v>53646.565942764297</v>
      </c>
      <c r="Q95">
        <v>54151.142158508301</v>
      </c>
      <c r="R95">
        <v>56810.343376159697</v>
      </c>
      <c r="S95">
        <v>58431.393672943101</v>
      </c>
      <c r="T95">
        <v>43894.978336334199</v>
      </c>
      <c r="U95">
        <v>44180.193359375</v>
      </c>
      <c r="V95">
        <v>54672.793033599897</v>
      </c>
      <c r="W95">
        <v>53995.821609497099</v>
      </c>
      <c r="X95" t="s">
        <v>5</v>
      </c>
      <c r="Y95">
        <f t="shared" si="1"/>
        <v>63561.707954406702</v>
      </c>
    </row>
    <row r="96" spans="5:25">
      <c r="E96">
        <v>30035.797296524001</v>
      </c>
      <c r="F96">
        <v>30035.797296524001</v>
      </c>
      <c r="G96">
        <v>30035.797296524001</v>
      </c>
      <c r="H96">
        <v>30035.797296524001</v>
      </c>
      <c r="I96">
        <v>30035.797296524001</v>
      </c>
      <c r="J96">
        <v>15436.3281459808</v>
      </c>
      <c r="K96">
        <v>29111.4171352386</v>
      </c>
      <c r="L96">
        <v>29111.4171352386</v>
      </c>
      <c r="M96">
        <v>51819.307422637903</v>
      </c>
      <c r="N96">
        <v>53621.501937866196</v>
      </c>
      <c r="O96">
        <v>64717.7888717651</v>
      </c>
      <c r="P96">
        <v>58103.430477142298</v>
      </c>
      <c r="Q96">
        <v>47172.146488189697</v>
      </c>
      <c r="R96">
        <v>24998.017286300699</v>
      </c>
      <c r="S96">
        <v>38558.448066711397</v>
      </c>
      <c r="T96">
        <v>24160.791155815099</v>
      </c>
      <c r="U96">
        <v>41720.812648773201</v>
      </c>
      <c r="V96">
        <v>43306.6882572174</v>
      </c>
      <c r="W96">
        <v>63340.0747566223</v>
      </c>
      <c r="X96" t="s">
        <v>5</v>
      </c>
      <c r="Y96">
        <f t="shared" si="1"/>
        <v>64717.7888717651</v>
      </c>
    </row>
    <row r="97" spans="5:25">
      <c r="E97">
        <v>28549.374246597301</v>
      </c>
      <c r="F97">
        <v>45450.004055023201</v>
      </c>
      <c r="G97">
        <v>43291.758010864301</v>
      </c>
      <c r="H97">
        <v>46593.469966888399</v>
      </c>
      <c r="I97">
        <v>40834.417385101297</v>
      </c>
      <c r="J97">
        <v>49256.621007919297</v>
      </c>
      <c r="K97">
        <v>14804.9379301071</v>
      </c>
      <c r="L97">
        <v>14804.9379301071</v>
      </c>
      <c r="M97">
        <v>49184.410154342702</v>
      </c>
      <c r="N97">
        <v>55251.324435234099</v>
      </c>
      <c r="O97">
        <v>30180.4944286346</v>
      </c>
      <c r="P97">
        <v>49959.273719787598</v>
      </c>
      <c r="Q97">
        <v>59067.970611572302</v>
      </c>
      <c r="R97">
        <v>47554.072746276899</v>
      </c>
      <c r="S97">
        <v>40770.777019500703</v>
      </c>
      <c r="T97">
        <v>27793.069746971101</v>
      </c>
      <c r="U97">
        <v>46370.181865692102</v>
      </c>
      <c r="V97">
        <v>24645.334400176998</v>
      </c>
      <c r="W97">
        <v>31650.913646698002</v>
      </c>
      <c r="X97" t="s">
        <v>5</v>
      </c>
      <c r="Y97">
        <f t="shared" si="1"/>
        <v>59067.970611572302</v>
      </c>
    </row>
    <row r="98" spans="5:25">
      <c r="E98">
        <v>23965.193335533098</v>
      </c>
      <c r="F98">
        <v>13387.594396591199</v>
      </c>
      <c r="G98">
        <v>13387.594396591199</v>
      </c>
      <c r="H98">
        <v>13387.594396591199</v>
      </c>
      <c r="I98">
        <v>13387.594396591199</v>
      </c>
      <c r="J98">
        <v>49666.903362274199</v>
      </c>
      <c r="K98">
        <v>49483.576217651404</v>
      </c>
      <c r="L98">
        <v>12272.2881145477</v>
      </c>
      <c r="M98">
        <v>25505.355064392101</v>
      </c>
      <c r="N98">
        <v>56409.977924346902</v>
      </c>
      <c r="O98">
        <v>54233.229175567598</v>
      </c>
      <c r="P98">
        <v>18395.468038559</v>
      </c>
      <c r="Q98">
        <v>58207.075336456299</v>
      </c>
      <c r="R98">
        <v>48988.498950958303</v>
      </c>
      <c r="S98">
        <v>29357.8975448608</v>
      </c>
      <c r="T98">
        <v>50776.046215057402</v>
      </c>
      <c r="U98">
        <v>56356.782402038603</v>
      </c>
      <c r="V98">
        <v>45811.856830596902</v>
      </c>
      <c r="W98">
        <v>25696.959499359102</v>
      </c>
      <c r="X98" t="s">
        <v>5</v>
      </c>
      <c r="Y98">
        <f t="shared" si="1"/>
        <v>58207.075336456299</v>
      </c>
    </row>
    <row r="99" spans="5:25">
      <c r="E99">
        <v>20345.0908794403</v>
      </c>
      <c r="F99">
        <v>20345.0908794403</v>
      </c>
      <c r="G99">
        <v>20345.0908794403</v>
      </c>
      <c r="H99">
        <v>27146.7976760864</v>
      </c>
      <c r="I99">
        <v>27146.7976760864</v>
      </c>
      <c r="J99">
        <v>27146.7976760864</v>
      </c>
      <c r="K99">
        <v>32869.469425201401</v>
      </c>
      <c r="L99">
        <v>21358.7745342255</v>
      </c>
      <c r="M99">
        <v>28206.608434677099</v>
      </c>
      <c r="N99">
        <v>19958.758218765299</v>
      </c>
      <c r="O99">
        <v>54527.616413116499</v>
      </c>
      <c r="P99">
        <v>26855.8172330856</v>
      </c>
      <c r="Q99">
        <v>46881.395576477102</v>
      </c>
      <c r="R99">
        <v>43521.775672912598</v>
      </c>
      <c r="S99">
        <v>48956.299980163603</v>
      </c>
      <c r="T99">
        <v>32592.911735534701</v>
      </c>
      <c r="U99">
        <v>20457.6376342773</v>
      </c>
      <c r="V99">
        <v>31687.8708648682</v>
      </c>
      <c r="W99">
        <v>22337.8571281433</v>
      </c>
      <c r="X99" t="s">
        <v>5</v>
      </c>
      <c r="Y99">
        <f t="shared" si="1"/>
        <v>54527.616413116499</v>
      </c>
    </row>
    <row r="100" spans="5:25">
      <c r="E100">
        <v>29849.563079833999</v>
      </c>
      <c r="F100">
        <v>29849.563079833999</v>
      </c>
      <c r="G100">
        <v>46702.166322708101</v>
      </c>
      <c r="H100">
        <v>25364.080021858201</v>
      </c>
      <c r="I100">
        <v>25364.080021858201</v>
      </c>
      <c r="J100">
        <v>25364.080021858201</v>
      </c>
      <c r="K100">
        <v>18388.208108901999</v>
      </c>
      <c r="L100">
        <v>25925.442068100001</v>
      </c>
      <c r="M100">
        <v>58894.0427513123</v>
      </c>
      <c r="N100">
        <v>20443.9620332718</v>
      </c>
      <c r="O100">
        <v>44673.888557434097</v>
      </c>
      <c r="P100">
        <v>58077.797893524199</v>
      </c>
      <c r="Q100">
        <v>48709.398841857903</v>
      </c>
      <c r="R100">
        <v>31812.405197143598</v>
      </c>
      <c r="S100">
        <v>62755.4080429077</v>
      </c>
      <c r="T100">
        <v>65784.313514709502</v>
      </c>
      <c r="U100">
        <v>34692.859804153399</v>
      </c>
      <c r="V100">
        <v>33601.4392242432</v>
      </c>
      <c r="W100">
        <v>48112.226957321203</v>
      </c>
      <c r="X100" t="s">
        <v>5</v>
      </c>
      <c r="Y100">
        <f t="shared" si="1"/>
        <v>65784.313514709502</v>
      </c>
    </row>
    <row r="101" spans="5:25">
      <c r="E101">
        <v>21281.899749755899</v>
      </c>
      <c r="F101">
        <v>21281.899749755899</v>
      </c>
      <c r="G101">
        <v>12677.159280776999</v>
      </c>
      <c r="H101">
        <v>12677.159280776999</v>
      </c>
      <c r="I101">
        <v>12677.159280776999</v>
      </c>
      <c r="J101">
        <v>33268.154348373399</v>
      </c>
      <c r="K101">
        <v>45880.892873764002</v>
      </c>
      <c r="L101">
        <v>46520.277280807502</v>
      </c>
      <c r="M101">
        <v>43201.151384353601</v>
      </c>
      <c r="N101">
        <v>60726.725162506104</v>
      </c>
      <c r="O101">
        <v>19116.620809555101</v>
      </c>
      <c r="P101">
        <v>48426.611484527602</v>
      </c>
      <c r="Q101">
        <v>53208.720890045202</v>
      </c>
      <c r="R101">
        <v>23062.9650192261</v>
      </c>
      <c r="S101">
        <v>36798.866552352898</v>
      </c>
      <c r="T101">
        <v>40499.867721557603</v>
      </c>
      <c r="U101">
        <v>51857.608343124397</v>
      </c>
      <c r="V101">
        <v>28385.5952358246</v>
      </c>
      <c r="W101">
        <v>43190.362380981402</v>
      </c>
      <c r="X101" t="s">
        <v>5</v>
      </c>
      <c r="Y101">
        <f t="shared" si="1"/>
        <v>60726.725162506104</v>
      </c>
    </row>
    <row r="102" spans="5:25">
      <c r="E102">
        <v>26862.8042488098</v>
      </c>
      <c r="F102">
        <v>26862.8042488098</v>
      </c>
      <c r="G102">
        <v>25113.6419258118</v>
      </c>
      <c r="H102">
        <v>25113.6419258118</v>
      </c>
      <c r="I102">
        <v>29107.553923606902</v>
      </c>
      <c r="J102">
        <v>29107.553923606902</v>
      </c>
      <c r="K102">
        <v>45472.354768753103</v>
      </c>
      <c r="L102">
        <v>47114.121347427397</v>
      </c>
      <c r="M102">
        <v>43360.421842575102</v>
      </c>
      <c r="N102">
        <v>52429.889411926299</v>
      </c>
      <c r="O102">
        <v>49268.550159454302</v>
      </c>
      <c r="P102">
        <v>27067.4545402527</v>
      </c>
      <c r="Q102">
        <v>54704.066390991196</v>
      </c>
      <c r="R102">
        <v>47696.995124816902</v>
      </c>
      <c r="S102">
        <v>41219.936502456701</v>
      </c>
      <c r="T102">
        <v>33673.652693748503</v>
      </c>
      <c r="U102">
        <v>25580.332662582401</v>
      </c>
      <c r="V102">
        <v>29108.0282001495</v>
      </c>
      <c r="W102">
        <v>22968.2401046753</v>
      </c>
      <c r="X102" t="s">
        <v>5</v>
      </c>
      <c r="Y102">
        <f t="shared" si="1"/>
        <v>54704.066390991196</v>
      </c>
    </row>
    <row r="103" spans="5:25">
      <c r="E103">
        <v>31723.902324676499</v>
      </c>
      <c r="F103">
        <v>24703.673324585001</v>
      </c>
      <c r="G103">
        <v>24703.673324585001</v>
      </c>
      <c r="H103">
        <v>24703.673324585001</v>
      </c>
      <c r="I103">
        <v>24703.673324585001</v>
      </c>
      <c r="J103">
        <v>59059.902275085398</v>
      </c>
      <c r="K103">
        <v>53119.6288452148</v>
      </c>
      <c r="L103">
        <v>60655.656534194903</v>
      </c>
      <c r="M103">
        <v>45217.189249038704</v>
      </c>
      <c r="N103">
        <v>45729.206108093298</v>
      </c>
      <c r="O103">
        <v>60586.694416046099</v>
      </c>
      <c r="P103">
        <v>57903.778236389197</v>
      </c>
      <c r="Q103">
        <v>57935.502765655503</v>
      </c>
      <c r="R103">
        <v>36434.892261505098</v>
      </c>
      <c r="S103">
        <v>12954.9410057068</v>
      </c>
      <c r="T103">
        <v>34021.559494018598</v>
      </c>
      <c r="U103">
        <v>52888.667625427202</v>
      </c>
      <c r="V103">
        <v>26715.105607986501</v>
      </c>
      <c r="W103">
        <v>34862.235721588098</v>
      </c>
      <c r="X103" t="s">
        <v>5</v>
      </c>
      <c r="Y103">
        <f t="shared" si="1"/>
        <v>60655.656534194903</v>
      </c>
    </row>
    <row r="104" spans="5:25">
      <c r="E104">
        <v>33128.814645767197</v>
      </c>
      <c r="F104">
        <v>33128.814645767197</v>
      </c>
      <c r="G104">
        <v>33128.814645767197</v>
      </c>
      <c r="H104">
        <v>33128.814645767197</v>
      </c>
      <c r="I104">
        <v>51054.8428936005</v>
      </c>
      <c r="J104">
        <v>53381.024244308501</v>
      </c>
      <c r="K104">
        <v>48699.925519943201</v>
      </c>
      <c r="L104">
        <v>51224.440858840899</v>
      </c>
      <c r="M104">
        <v>16719.105666160602</v>
      </c>
      <c r="N104">
        <v>27686.701538085901</v>
      </c>
      <c r="O104">
        <v>31358.329299926801</v>
      </c>
      <c r="P104">
        <v>42669.871627807603</v>
      </c>
      <c r="Q104">
        <v>32756.203552246101</v>
      </c>
      <c r="R104">
        <v>54635.846084594697</v>
      </c>
      <c r="S104">
        <v>39503.314889907801</v>
      </c>
      <c r="T104">
        <v>48173.396432876601</v>
      </c>
      <c r="U104">
        <v>29590.541725158699</v>
      </c>
      <c r="V104">
        <v>32000.883359909101</v>
      </c>
      <c r="W104">
        <v>30729.634489059401</v>
      </c>
      <c r="X104" t="s">
        <v>5</v>
      </c>
      <c r="Y104">
        <f t="shared" si="1"/>
        <v>54635.846084594697</v>
      </c>
    </row>
    <row r="105" spans="5:25">
      <c r="E105">
        <v>25252.165519714399</v>
      </c>
      <c r="F105">
        <v>25252.165519714399</v>
      </c>
      <c r="G105">
        <v>45598.640914916999</v>
      </c>
      <c r="H105">
        <v>51753.792667388901</v>
      </c>
      <c r="I105">
        <v>45484.120403289802</v>
      </c>
      <c r="J105">
        <v>22928.256161689798</v>
      </c>
      <c r="K105">
        <v>22928.256161689798</v>
      </c>
      <c r="L105">
        <v>60048.6137504578</v>
      </c>
      <c r="M105">
        <v>48788.759880065903</v>
      </c>
      <c r="N105">
        <v>51024.617809295698</v>
      </c>
      <c r="O105">
        <v>54115.541603088401</v>
      </c>
      <c r="P105">
        <v>31717.060695648201</v>
      </c>
      <c r="Q105">
        <v>21274.548013687101</v>
      </c>
      <c r="R105">
        <v>19890.930844306899</v>
      </c>
      <c r="S105">
        <v>21423.363460540801</v>
      </c>
      <c r="T105">
        <v>47159.516368866003</v>
      </c>
      <c r="U105">
        <v>19764.2646026611</v>
      </c>
      <c r="V105">
        <v>15534.1894226074</v>
      </c>
      <c r="W105">
        <v>28858.253219604499</v>
      </c>
      <c r="X105" t="s">
        <v>5</v>
      </c>
      <c r="Y105">
        <f t="shared" si="1"/>
        <v>60048.6137504578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06"/>
  <sheetViews>
    <sheetView topLeftCell="A97" workbookViewId="0">
      <selection activeCell="G71" sqref="G71"/>
    </sheetView>
  </sheetViews>
  <sheetFormatPr defaultRowHeight="15"/>
  <cols>
    <col min="1" max="1" width="6" customWidth="1"/>
    <col min="2" max="2" width="4.7109375" customWidth="1"/>
    <col min="3" max="4" width="2" bestFit="1" customWidth="1"/>
  </cols>
  <sheetData>
    <row r="1" spans="1:25">
      <c r="A1" t="s">
        <v>0</v>
      </c>
    </row>
    <row r="2" spans="1:25">
      <c r="A2" t="s">
        <v>1</v>
      </c>
      <c r="B2" t="s">
        <v>3</v>
      </c>
      <c r="C2">
        <v>0</v>
      </c>
      <c r="D2">
        <v>0</v>
      </c>
    </row>
    <row r="3" spans="1:25">
      <c r="A3" t="s">
        <v>2</v>
      </c>
      <c r="B3" t="s">
        <v>3</v>
      </c>
      <c r="C3">
        <v>0</v>
      </c>
      <c r="D3">
        <v>0</v>
      </c>
    </row>
    <row r="4" spans="1:25">
      <c r="A4" t="s">
        <v>4</v>
      </c>
      <c r="B4">
        <v>900</v>
      </c>
    </row>
    <row r="5" spans="1:25">
      <c r="Y5" t="s">
        <v>6</v>
      </c>
    </row>
    <row r="6" spans="1:25">
      <c r="E6">
        <v>162846.93438148501</v>
      </c>
      <c r="F6">
        <v>171655.24391365101</v>
      </c>
      <c r="G6">
        <v>171786.94376564</v>
      </c>
      <c r="H6">
        <v>170992.97564125099</v>
      </c>
      <c r="I6">
        <v>170392.95809364301</v>
      </c>
      <c r="J6">
        <v>24352.382692337</v>
      </c>
      <c r="K6">
        <v>24352.382692337</v>
      </c>
      <c r="L6">
        <v>24352.382692337</v>
      </c>
      <c r="M6">
        <v>24352.382692337</v>
      </c>
      <c r="N6">
        <v>24352.382692337</v>
      </c>
      <c r="O6">
        <v>24352.382692337</v>
      </c>
      <c r="P6">
        <v>24352.382692337</v>
      </c>
      <c r="Q6">
        <v>28426.6043720245</v>
      </c>
      <c r="R6">
        <v>91785.186922073393</v>
      </c>
      <c r="S6">
        <v>68548.7480182648</v>
      </c>
      <c r="T6">
        <v>165245.75777626</v>
      </c>
      <c r="U6">
        <v>128322.813417435</v>
      </c>
      <c r="V6">
        <v>128322.813417435</v>
      </c>
      <c r="W6">
        <v>164316.29802894601</v>
      </c>
      <c r="Y6">
        <f>MAX(E6:W6)</f>
        <v>171786.94376564</v>
      </c>
    </row>
    <row r="7" spans="1:25">
      <c r="E7">
        <v>170992.97564125099</v>
      </c>
      <c r="F7">
        <v>170392.95809364301</v>
      </c>
      <c r="G7">
        <v>171786.94376564</v>
      </c>
      <c r="H7">
        <v>170992.97564125099</v>
      </c>
      <c r="I7">
        <v>170392.95809364301</v>
      </c>
      <c r="J7">
        <v>24352.382692337</v>
      </c>
      <c r="K7">
        <v>24352.382692337</v>
      </c>
      <c r="L7">
        <v>24352.382692337</v>
      </c>
      <c r="M7">
        <v>24352.382692337</v>
      </c>
      <c r="N7">
        <v>24352.382692337</v>
      </c>
      <c r="O7">
        <v>24352.382692337</v>
      </c>
      <c r="P7">
        <v>24352.382692337</v>
      </c>
      <c r="Q7">
        <v>28426.6043720245</v>
      </c>
      <c r="R7">
        <v>91785.186922073393</v>
      </c>
      <c r="S7">
        <v>68548.7480182648</v>
      </c>
      <c r="T7">
        <v>165245.75777626</v>
      </c>
      <c r="U7">
        <v>128149.597017288</v>
      </c>
      <c r="V7">
        <v>128149.597017288</v>
      </c>
      <c r="W7">
        <v>164316.29802894601</v>
      </c>
      <c r="Y7">
        <f t="shared" ref="Y7:Y70" si="0">MAX(E7:W7)</f>
        <v>171786.94376564</v>
      </c>
    </row>
    <row r="8" spans="1:25">
      <c r="E8">
        <v>170992.97564125099</v>
      </c>
      <c r="F8">
        <v>171655.24391365101</v>
      </c>
      <c r="G8">
        <v>171786.94376564</v>
      </c>
      <c r="H8">
        <v>170992.97564125099</v>
      </c>
      <c r="I8">
        <v>170392.95809364301</v>
      </c>
      <c r="J8">
        <v>24352.382692337</v>
      </c>
      <c r="K8">
        <v>24352.382692337</v>
      </c>
      <c r="L8">
        <v>24352.382692337</v>
      </c>
      <c r="M8">
        <v>24352.382692337</v>
      </c>
      <c r="N8">
        <v>24352.382692337</v>
      </c>
      <c r="O8">
        <v>24352.382692337</v>
      </c>
      <c r="P8">
        <v>24352.382692337</v>
      </c>
      <c r="Q8">
        <v>28426.6043720245</v>
      </c>
      <c r="R8">
        <v>91785.186922073393</v>
      </c>
      <c r="S8">
        <v>68548.7480182648</v>
      </c>
      <c r="T8">
        <v>128149.597017288</v>
      </c>
      <c r="U8">
        <v>128149.597017288</v>
      </c>
      <c r="V8">
        <v>128149.597017288</v>
      </c>
      <c r="W8">
        <v>163986.96553993199</v>
      </c>
      <c r="Y8">
        <f t="shared" si="0"/>
        <v>171786.94376564</v>
      </c>
    </row>
    <row r="9" spans="1:25">
      <c r="E9">
        <v>167293.90999794001</v>
      </c>
      <c r="F9">
        <v>171655.24391365101</v>
      </c>
      <c r="G9">
        <v>171786.94376564</v>
      </c>
      <c r="H9">
        <v>170992.97564125099</v>
      </c>
      <c r="I9">
        <v>170392.95809364301</v>
      </c>
      <c r="J9">
        <v>24352.382692337</v>
      </c>
      <c r="K9">
        <v>24352.382692337</v>
      </c>
      <c r="L9">
        <v>24352.382692337</v>
      </c>
      <c r="M9">
        <v>24352.382692337</v>
      </c>
      <c r="N9">
        <v>24352.382692337</v>
      </c>
      <c r="O9">
        <v>24352.382692337</v>
      </c>
      <c r="P9">
        <v>24352.382692337</v>
      </c>
      <c r="Q9">
        <v>28426.6043720245</v>
      </c>
      <c r="R9">
        <v>91785.186922073393</v>
      </c>
      <c r="S9">
        <v>68548.7480182648</v>
      </c>
      <c r="T9">
        <v>127971.696275711</v>
      </c>
      <c r="U9">
        <v>128149.597017288</v>
      </c>
      <c r="V9">
        <v>128149.597017288</v>
      </c>
      <c r="W9">
        <v>163986.96553993199</v>
      </c>
      <c r="Y9">
        <f t="shared" si="0"/>
        <v>171786.94376564</v>
      </c>
    </row>
    <row r="10" spans="1:25">
      <c r="E10">
        <v>171460.36780738799</v>
      </c>
      <c r="F10">
        <v>170392.95809364301</v>
      </c>
      <c r="G10">
        <v>171786.94376564</v>
      </c>
      <c r="H10">
        <v>170992.97564125099</v>
      </c>
      <c r="I10">
        <v>170392.95809364301</v>
      </c>
      <c r="J10">
        <v>24352.382692337</v>
      </c>
      <c r="K10">
        <v>24352.382692337</v>
      </c>
      <c r="L10">
        <v>24352.382692337</v>
      </c>
      <c r="M10">
        <v>24352.382692337</v>
      </c>
      <c r="N10">
        <v>24352.382692337</v>
      </c>
      <c r="O10">
        <v>24352.382692337</v>
      </c>
      <c r="P10">
        <v>24352.382692337</v>
      </c>
      <c r="Q10">
        <v>28426.6043720245</v>
      </c>
      <c r="R10">
        <v>91785.186922073393</v>
      </c>
      <c r="S10">
        <v>68548.7480182648</v>
      </c>
      <c r="T10">
        <v>127971.696275711</v>
      </c>
      <c r="U10">
        <v>127971.696275711</v>
      </c>
      <c r="V10">
        <v>127971.696275711</v>
      </c>
      <c r="W10">
        <v>163986.96553993199</v>
      </c>
      <c r="Y10">
        <f t="shared" si="0"/>
        <v>171786.94376564</v>
      </c>
    </row>
    <row r="11" spans="1:25">
      <c r="E11">
        <v>170992.97564125099</v>
      </c>
      <c r="F11">
        <v>171655.24391365101</v>
      </c>
      <c r="G11">
        <v>171786.94376564</v>
      </c>
      <c r="H11">
        <v>170992.97564125099</v>
      </c>
      <c r="I11">
        <v>170392.95809364301</v>
      </c>
      <c r="J11">
        <v>24352.382692337</v>
      </c>
      <c r="K11">
        <v>24352.382692337</v>
      </c>
      <c r="L11">
        <v>24352.382692337</v>
      </c>
      <c r="M11">
        <v>24352.382692337</v>
      </c>
      <c r="N11">
        <v>24352.382692337</v>
      </c>
      <c r="O11">
        <v>24352.382692337</v>
      </c>
      <c r="P11">
        <v>24352.382692337</v>
      </c>
      <c r="Q11">
        <v>28426.6043720245</v>
      </c>
      <c r="R11">
        <v>91785.186922073393</v>
      </c>
      <c r="S11">
        <v>59825.978273391702</v>
      </c>
      <c r="T11">
        <v>127971.696275711</v>
      </c>
      <c r="U11">
        <v>127971.696275711</v>
      </c>
      <c r="V11">
        <v>127971.696275711</v>
      </c>
      <c r="W11">
        <v>154385.27457618699</v>
      </c>
      <c r="Y11">
        <f t="shared" si="0"/>
        <v>171786.94376564</v>
      </c>
    </row>
    <row r="12" spans="1:25">
      <c r="E12">
        <v>171007.09002876299</v>
      </c>
      <c r="F12">
        <v>171655.24391365101</v>
      </c>
      <c r="G12">
        <v>171786.94376564</v>
      </c>
      <c r="H12">
        <v>170992.97564125099</v>
      </c>
      <c r="I12">
        <v>170392.95809364301</v>
      </c>
      <c r="J12">
        <v>24352.382692337</v>
      </c>
      <c r="K12">
        <v>24352.382692337</v>
      </c>
      <c r="L12">
        <v>24352.382692337</v>
      </c>
      <c r="M12">
        <v>24352.382692337</v>
      </c>
      <c r="N12">
        <v>24352.382692337</v>
      </c>
      <c r="O12">
        <v>24352.382692337</v>
      </c>
      <c r="P12">
        <v>24352.382692337</v>
      </c>
      <c r="Q12">
        <v>28426.6043720245</v>
      </c>
      <c r="R12">
        <v>59825.978273391702</v>
      </c>
      <c r="S12">
        <v>59825.978273391702</v>
      </c>
      <c r="T12">
        <v>127971.696275711</v>
      </c>
      <c r="U12">
        <v>127971.696275711</v>
      </c>
      <c r="V12">
        <v>127971.696275711</v>
      </c>
      <c r="W12">
        <v>154385.27457618699</v>
      </c>
      <c r="Y12">
        <f t="shared" si="0"/>
        <v>171786.94376564</v>
      </c>
    </row>
    <row r="13" spans="1:25">
      <c r="E13">
        <v>170992.97564125099</v>
      </c>
      <c r="F13">
        <v>170392.95809364301</v>
      </c>
      <c r="G13">
        <v>171786.94376564</v>
      </c>
      <c r="H13">
        <v>170992.97564125099</v>
      </c>
      <c r="I13">
        <v>170392.95809364301</v>
      </c>
      <c r="J13">
        <v>24352.382692337</v>
      </c>
      <c r="K13">
        <v>24352.382692337</v>
      </c>
      <c r="L13">
        <v>24352.382692337</v>
      </c>
      <c r="M13">
        <v>24352.382692337</v>
      </c>
      <c r="N13">
        <v>24352.382692337</v>
      </c>
      <c r="O13">
        <v>24352.382692337</v>
      </c>
      <c r="P13">
        <v>24352.382692337</v>
      </c>
      <c r="Q13">
        <v>28426.6043720245</v>
      </c>
      <c r="R13">
        <v>59825.978273391702</v>
      </c>
      <c r="S13">
        <v>59825.978273391702</v>
      </c>
      <c r="T13">
        <v>90569.030733108506</v>
      </c>
      <c r="U13">
        <v>153877.17943763701</v>
      </c>
      <c r="V13">
        <v>153877.17943763701</v>
      </c>
      <c r="W13">
        <v>154385.27457618699</v>
      </c>
      <c r="Y13">
        <f t="shared" si="0"/>
        <v>171786.94376564</v>
      </c>
    </row>
    <row r="14" spans="1:25">
      <c r="E14">
        <v>170992.97564125099</v>
      </c>
      <c r="F14">
        <v>171655.24391365101</v>
      </c>
      <c r="G14">
        <v>171786.94376564</v>
      </c>
      <c r="H14">
        <v>170992.97564125099</v>
      </c>
      <c r="I14">
        <v>170392.95809364301</v>
      </c>
      <c r="J14">
        <v>24352.382692337</v>
      </c>
      <c r="K14">
        <v>24352.382692337</v>
      </c>
      <c r="L14">
        <v>24352.382692337</v>
      </c>
      <c r="M14">
        <v>24352.382692337</v>
      </c>
      <c r="N14">
        <v>24352.382692337</v>
      </c>
      <c r="O14">
        <v>24352.382692337</v>
      </c>
      <c r="P14">
        <v>24352.382692337</v>
      </c>
      <c r="Q14">
        <v>28426.6043720245</v>
      </c>
      <c r="R14">
        <v>59825.978273391702</v>
      </c>
      <c r="S14">
        <v>59825.978273391702</v>
      </c>
      <c r="T14">
        <v>90569.030733108506</v>
      </c>
      <c r="U14">
        <v>153708.55050087001</v>
      </c>
      <c r="V14">
        <v>153877.17943763701</v>
      </c>
      <c r="W14">
        <v>154385.27457618699</v>
      </c>
      <c r="Y14">
        <f t="shared" si="0"/>
        <v>171786.94376564</v>
      </c>
    </row>
    <row r="15" spans="1:25">
      <c r="E15">
        <v>171274.86296272301</v>
      </c>
      <c r="F15">
        <v>170392.95809364301</v>
      </c>
      <c r="G15">
        <v>171786.94376564</v>
      </c>
      <c r="H15">
        <v>170992.97564125099</v>
      </c>
      <c r="I15">
        <v>170392.95809364301</v>
      </c>
      <c r="J15">
        <v>24352.382692337</v>
      </c>
      <c r="K15">
        <v>24352.382692337</v>
      </c>
      <c r="L15">
        <v>24352.382692337</v>
      </c>
      <c r="M15">
        <v>24352.382692337</v>
      </c>
      <c r="N15">
        <v>24352.382692337</v>
      </c>
      <c r="O15">
        <v>24352.382692337</v>
      </c>
      <c r="P15">
        <v>24352.382692337</v>
      </c>
      <c r="Q15">
        <v>28426.6043720245</v>
      </c>
      <c r="R15">
        <v>59825.978273391702</v>
      </c>
      <c r="S15">
        <v>59825.978273391702</v>
      </c>
      <c r="T15">
        <v>90569.030733108506</v>
      </c>
      <c r="U15">
        <v>153708.55050087001</v>
      </c>
      <c r="V15">
        <v>153877.17943763701</v>
      </c>
      <c r="W15">
        <v>154385.27457618699</v>
      </c>
      <c r="Y15">
        <f t="shared" si="0"/>
        <v>171786.94376564</v>
      </c>
    </row>
    <row r="16" spans="1:25">
      <c r="E16">
        <v>170992.97564125099</v>
      </c>
      <c r="F16">
        <v>170392.95809364301</v>
      </c>
      <c r="G16">
        <v>171786.94376564</v>
      </c>
      <c r="H16">
        <v>170992.97564125099</v>
      </c>
      <c r="I16">
        <v>170392.95809364301</v>
      </c>
      <c r="J16">
        <v>24352.382692337</v>
      </c>
      <c r="K16">
        <v>24352.382692337</v>
      </c>
      <c r="L16">
        <v>24352.382692337</v>
      </c>
      <c r="M16">
        <v>24352.382692337</v>
      </c>
      <c r="N16">
        <v>24352.382692337</v>
      </c>
      <c r="O16">
        <v>24352.382692337</v>
      </c>
      <c r="P16">
        <v>24352.382692337</v>
      </c>
      <c r="Q16">
        <v>28426.6043720245</v>
      </c>
      <c r="R16">
        <v>59825.978273391702</v>
      </c>
      <c r="S16">
        <v>59825.978273391702</v>
      </c>
      <c r="T16">
        <v>90569.030733108506</v>
      </c>
      <c r="U16">
        <v>153534.696603775</v>
      </c>
      <c r="V16">
        <v>153877.17943763701</v>
      </c>
      <c r="W16">
        <v>154385.27457618699</v>
      </c>
      <c r="Y16">
        <f t="shared" si="0"/>
        <v>171786.94376564</v>
      </c>
    </row>
    <row r="17" spans="5:25">
      <c r="E17">
        <v>169952.75415992699</v>
      </c>
      <c r="F17">
        <v>171655.24391365101</v>
      </c>
      <c r="G17">
        <v>171786.94376564</v>
      </c>
      <c r="H17">
        <v>170992.97564125099</v>
      </c>
      <c r="I17">
        <v>170392.95809364301</v>
      </c>
      <c r="J17">
        <v>24352.382692337</v>
      </c>
      <c r="K17">
        <v>24352.382692337</v>
      </c>
      <c r="L17">
        <v>24352.382692337</v>
      </c>
      <c r="M17">
        <v>24352.382692337</v>
      </c>
      <c r="N17">
        <v>24352.382692337</v>
      </c>
      <c r="O17">
        <v>24352.382692337</v>
      </c>
      <c r="P17">
        <v>24352.382692337</v>
      </c>
      <c r="Q17">
        <v>28426.6043720245</v>
      </c>
      <c r="R17">
        <v>59825.978273391702</v>
      </c>
      <c r="S17">
        <v>59825.978273391702</v>
      </c>
      <c r="T17">
        <v>90359.484468460098</v>
      </c>
      <c r="U17">
        <v>153534.696603775</v>
      </c>
      <c r="V17">
        <v>153877.17943763701</v>
      </c>
      <c r="W17">
        <v>154385.27457618699</v>
      </c>
      <c r="Y17">
        <f t="shared" si="0"/>
        <v>171786.94376564</v>
      </c>
    </row>
    <row r="18" spans="5:25">
      <c r="E18">
        <v>170992.97564125099</v>
      </c>
      <c r="F18">
        <v>170392.886693954</v>
      </c>
      <c r="G18">
        <v>171786.872365952</v>
      </c>
      <c r="H18">
        <v>170992.90424156201</v>
      </c>
      <c r="I18">
        <v>170392.886693954</v>
      </c>
      <c r="J18">
        <v>24352.311292648301</v>
      </c>
      <c r="K18">
        <v>24352.311292648301</v>
      </c>
      <c r="L18">
        <v>24352.311292648301</v>
      </c>
      <c r="M18">
        <v>24352.311292648301</v>
      </c>
      <c r="N18">
        <v>24352.311292648301</v>
      </c>
      <c r="O18">
        <v>24352.311292648301</v>
      </c>
      <c r="P18">
        <v>24352.311292648301</v>
      </c>
      <c r="Q18">
        <v>33463.361753463701</v>
      </c>
      <c r="R18">
        <v>59825.906873703003</v>
      </c>
      <c r="S18">
        <v>59825.906873703003</v>
      </c>
      <c r="T18">
        <v>90359.413068771406</v>
      </c>
      <c r="U18">
        <v>153534.62520408601</v>
      </c>
      <c r="V18">
        <v>153877.10803794899</v>
      </c>
      <c r="W18">
        <v>154385.20317649801</v>
      </c>
      <c r="Y18">
        <f t="shared" si="0"/>
        <v>171786.872365952</v>
      </c>
    </row>
    <row r="19" spans="5:25">
      <c r="E19">
        <v>171315.02799797099</v>
      </c>
      <c r="F19">
        <v>171655.172513962</v>
      </c>
      <c r="G19">
        <v>171786.872365952</v>
      </c>
      <c r="H19">
        <v>170992.90424156201</v>
      </c>
      <c r="I19">
        <v>170392.779596329</v>
      </c>
      <c r="J19">
        <v>24352.204195022601</v>
      </c>
      <c r="K19">
        <v>24352.204195022601</v>
      </c>
      <c r="L19">
        <v>24352.204195022601</v>
      </c>
      <c r="M19">
        <v>24352.204195022601</v>
      </c>
      <c r="N19">
        <v>24352.204195022601</v>
      </c>
      <c r="O19">
        <v>24352.204195022601</v>
      </c>
      <c r="P19">
        <v>24352.204195022601</v>
      </c>
      <c r="Q19">
        <v>33463.254655837998</v>
      </c>
      <c r="R19">
        <v>59825.7997760773</v>
      </c>
      <c r="S19">
        <v>59825.7997760773</v>
      </c>
      <c r="T19">
        <v>90359.305971145601</v>
      </c>
      <c r="U19">
        <v>153534.51810646101</v>
      </c>
      <c r="V19">
        <v>153877.00094032299</v>
      </c>
      <c r="W19">
        <v>154385.096078873</v>
      </c>
      <c r="Y19">
        <f t="shared" si="0"/>
        <v>171786.872365952</v>
      </c>
    </row>
    <row r="20" spans="5:25">
      <c r="E20">
        <v>170592.97754478501</v>
      </c>
      <c r="F20">
        <v>171655.065416336</v>
      </c>
      <c r="G20">
        <v>171786.872365952</v>
      </c>
      <c r="H20">
        <v>170992.90424156201</v>
      </c>
      <c r="I20">
        <v>170392.779596329</v>
      </c>
      <c r="J20">
        <v>24352.030790329001</v>
      </c>
      <c r="K20">
        <v>24352.030790329001</v>
      </c>
      <c r="L20">
        <v>24352.030790329001</v>
      </c>
      <c r="M20">
        <v>24352.030790329001</v>
      </c>
      <c r="N20">
        <v>24352.030790329001</v>
      </c>
      <c r="O20">
        <v>24352.030790329001</v>
      </c>
      <c r="P20">
        <v>24352.030790329001</v>
      </c>
      <c r="Q20">
        <v>33463.081251144402</v>
      </c>
      <c r="R20">
        <v>59825.626371383703</v>
      </c>
      <c r="S20">
        <v>59825.626371383703</v>
      </c>
      <c r="T20">
        <v>90359.132566451997</v>
      </c>
      <c r="U20">
        <v>153534.344701767</v>
      </c>
      <c r="V20">
        <v>153876.82753562901</v>
      </c>
      <c r="W20">
        <v>154384.92267417899</v>
      </c>
      <c r="Y20">
        <f t="shared" si="0"/>
        <v>171786.872365952</v>
      </c>
    </row>
    <row r="21" spans="5:25">
      <c r="E21">
        <v>170703.82094001799</v>
      </c>
      <c r="F21">
        <v>170392.74899482701</v>
      </c>
      <c r="G21">
        <v>171786.73466682399</v>
      </c>
      <c r="H21">
        <v>170992.76654243501</v>
      </c>
      <c r="I21">
        <v>170392.60619163499</v>
      </c>
      <c r="J21">
        <v>24352.030790329001</v>
      </c>
      <c r="K21">
        <v>24351.785993576101</v>
      </c>
      <c r="L21">
        <v>24351.785993576101</v>
      </c>
      <c r="M21">
        <v>24351.785993576101</v>
      </c>
      <c r="N21">
        <v>24351.785993576101</v>
      </c>
      <c r="O21">
        <v>24351.785993576101</v>
      </c>
      <c r="P21">
        <v>24351.785993576101</v>
      </c>
      <c r="Q21">
        <v>26033.207532882701</v>
      </c>
      <c r="R21">
        <v>59825.381574630701</v>
      </c>
      <c r="S21">
        <v>59825.381574630701</v>
      </c>
      <c r="T21">
        <v>90358.887769699097</v>
      </c>
      <c r="U21">
        <v>153534.09990501401</v>
      </c>
      <c r="V21">
        <v>153534.09990501401</v>
      </c>
      <c r="W21">
        <v>154384.677877426</v>
      </c>
      <c r="Y21">
        <f t="shared" si="0"/>
        <v>171786.73466682399</v>
      </c>
    </row>
    <row r="22" spans="5:25">
      <c r="E22">
        <v>170992.90424156201</v>
      </c>
      <c r="F22">
        <v>170392.54499244699</v>
      </c>
      <c r="G22">
        <v>170992.562540054</v>
      </c>
      <c r="H22">
        <v>170992.562540054</v>
      </c>
      <c r="I22">
        <v>170392.54499244699</v>
      </c>
      <c r="J22">
        <v>24351.785993576101</v>
      </c>
      <c r="K22">
        <v>24351.459592819199</v>
      </c>
      <c r="L22">
        <v>24351.459592819199</v>
      </c>
      <c r="M22">
        <v>24351.459592819199</v>
      </c>
      <c r="N22">
        <v>24351.459592819199</v>
      </c>
      <c r="O22">
        <v>24351.459592819199</v>
      </c>
      <c r="P22">
        <v>24351.459592819199</v>
      </c>
      <c r="Q22">
        <v>26032.881132125902</v>
      </c>
      <c r="R22">
        <v>59825.055173873901</v>
      </c>
      <c r="S22">
        <v>59825.055173873901</v>
      </c>
      <c r="T22">
        <v>90358.561368942304</v>
      </c>
      <c r="U22">
        <v>153533.773504257</v>
      </c>
      <c r="V22">
        <v>153533.773504257</v>
      </c>
      <c r="W22">
        <v>154384.35147666899</v>
      </c>
      <c r="Y22">
        <f t="shared" si="0"/>
        <v>170992.90424156201</v>
      </c>
    </row>
    <row r="23" spans="5:25">
      <c r="E23">
        <v>170452.76833915699</v>
      </c>
      <c r="F23">
        <v>171655.05521202099</v>
      </c>
      <c r="G23">
        <v>170992.562540054</v>
      </c>
      <c r="H23">
        <v>170992.562540054</v>
      </c>
      <c r="I23">
        <v>170392.264493942</v>
      </c>
      <c r="J23">
        <v>24351.689092636101</v>
      </c>
      <c r="K23">
        <v>24351.459592819199</v>
      </c>
      <c r="L23">
        <v>24351.051591873202</v>
      </c>
      <c r="M23">
        <v>24351.051591873202</v>
      </c>
      <c r="N23">
        <v>24351.051591873202</v>
      </c>
      <c r="O23">
        <v>24351.051591873202</v>
      </c>
      <c r="P23">
        <v>24351.051591873202</v>
      </c>
      <c r="Q23">
        <v>26032.473131179799</v>
      </c>
      <c r="R23">
        <v>59824.6471729279</v>
      </c>
      <c r="S23">
        <v>59824.6471729279</v>
      </c>
      <c r="T23">
        <v>90358.153367996201</v>
      </c>
      <c r="U23">
        <v>153533.36550331101</v>
      </c>
      <c r="V23">
        <v>153533.36550331101</v>
      </c>
      <c r="W23">
        <v>154383.943475723</v>
      </c>
      <c r="Y23">
        <f t="shared" si="0"/>
        <v>171655.05521202099</v>
      </c>
    </row>
    <row r="24" spans="5:25">
      <c r="E24">
        <v>170992.94504356399</v>
      </c>
      <c r="F24">
        <v>171655.21331596401</v>
      </c>
      <c r="G24">
        <v>170992.28204155</v>
      </c>
      <c r="H24">
        <v>170992.28204155</v>
      </c>
      <c r="I24">
        <v>170392.264493942</v>
      </c>
      <c r="J24">
        <v>24351.459592819199</v>
      </c>
      <c r="K24">
        <v>24351.051591873202</v>
      </c>
      <c r="L24">
        <v>24351.051591873202</v>
      </c>
      <c r="M24">
        <v>24351.051591873202</v>
      </c>
      <c r="N24">
        <v>24351.051591873202</v>
      </c>
      <c r="O24">
        <v>24351.051591873202</v>
      </c>
      <c r="P24">
        <v>24351.051591873202</v>
      </c>
      <c r="Q24">
        <v>24351.051591873202</v>
      </c>
      <c r="R24">
        <v>59824.6471729279</v>
      </c>
      <c r="S24">
        <v>59824.6471729279</v>
      </c>
      <c r="T24">
        <v>90358.153367996201</v>
      </c>
      <c r="U24">
        <v>153533.36550331101</v>
      </c>
      <c r="V24">
        <v>153533.36550331101</v>
      </c>
      <c r="W24">
        <v>154383.943475723</v>
      </c>
      <c r="Y24">
        <f t="shared" si="0"/>
        <v>171655.21331596401</v>
      </c>
    </row>
    <row r="25" spans="5:25">
      <c r="E25">
        <v>169170.42437171901</v>
      </c>
      <c r="F25">
        <v>171654.851213455</v>
      </c>
      <c r="G25">
        <v>170991.91994285601</v>
      </c>
      <c r="H25">
        <v>170991.91994285601</v>
      </c>
      <c r="I25">
        <v>170391.90239524801</v>
      </c>
      <c r="J25">
        <v>24351.326993942301</v>
      </c>
      <c r="K25">
        <v>24350.546689987201</v>
      </c>
      <c r="L25">
        <v>24350.546689987201</v>
      </c>
      <c r="M25">
        <v>24350.546689987201</v>
      </c>
      <c r="N25">
        <v>24350.546689987201</v>
      </c>
      <c r="O25">
        <v>24350.546689987201</v>
      </c>
      <c r="P25">
        <v>24350.546689987201</v>
      </c>
      <c r="Q25">
        <v>24350.546689987201</v>
      </c>
      <c r="R25">
        <v>59824.142271041899</v>
      </c>
      <c r="S25">
        <v>59824.142271041899</v>
      </c>
      <c r="T25">
        <v>90357.6484661102</v>
      </c>
      <c r="U25">
        <v>153532.860601425</v>
      </c>
      <c r="V25">
        <v>153532.860601425</v>
      </c>
      <c r="W25">
        <v>154383.43857383699</v>
      </c>
      <c r="Y25">
        <f t="shared" si="0"/>
        <v>171654.851213455</v>
      </c>
    </row>
    <row r="26" spans="5:25">
      <c r="E26">
        <v>165638.79178810099</v>
      </c>
      <c r="F26">
        <v>171652.45931053199</v>
      </c>
      <c r="G26">
        <v>170991.46858787499</v>
      </c>
      <c r="H26">
        <v>170991.46858787499</v>
      </c>
      <c r="I26">
        <v>170391.451040268</v>
      </c>
      <c r="J26">
        <v>24350.875638961799</v>
      </c>
      <c r="K26">
        <v>24350.546689987201</v>
      </c>
      <c r="L26">
        <v>24349.909185409499</v>
      </c>
      <c r="M26">
        <v>24349.909185409499</v>
      </c>
      <c r="N26">
        <v>24349.909185409499</v>
      </c>
      <c r="O26">
        <v>24349.909185409499</v>
      </c>
      <c r="P26">
        <v>24349.909185409499</v>
      </c>
      <c r="Q26">
        <v>24349.909185409499</v>
      </c>
      <c r="R26">
        <v>59823.504766464197</v>
      </c>
      <c r="S26">
        <v>59823.504766464197</v>
      </c>
      <c r="T26">
        <v>90357.010961532593</v>
      </c>
      <c r="U26">
        <v>153532.223096848</v>
      </c>
      <c r="V26">
        <v>153532.223096848</v>
      </c>
      <c r="W26">
        <v>154382.80106925999</v>
      </c>
      <c r="Y26">
        <f t="shared" si="0"/>
        <v>171652.45931053199</v>
      </c>
    </row>
    <row r="27" spans="5:25">
      <c r="E27">
        <v>168555.68056678801</v>
      </c>
      <c r="F27">
        <v>171655.065416336</v>
      </c>
      <c r="G27">
        <v>170991.46858787499</v>
      </c>
      <c r="H27">
        <v>170991.46858787499</v>
      </c>
      <c r="I27">
        <v>170391.19858360299</v>
      </c>
      <c r="J27">
        <v>24350.2942333221</v>
      </c>
      <c r="K27">
        <v>24349.909185409499</v>
      </c>
      <c r="L27">
        <v>24349.909185409499</v>
      </c>
      <c r="M27">
        <v>24349.116140365601</v>
      </c>
      <c r="N27">
        <v>24349.116140365601</v>
      </c>
      <c r="O27">
        <v>24349.116140365601</v>
      </c>
      <c r="P27">
        <v>24349.116140365601</v>
      </c>
      <c r="Q27">
        <v>24349.116140365601</v>
      </c>
      <c r="R27">
        <v>59822.711721420303</v>
      </c>
      <c r="S27">
        <v>59822.711721420303</v>
      </c>
      <c r="T27">
        <v>90356.217916488604</v>
      </c>
      <c r="U27">
        <v>153531.430051804</v>
      </c>
      <c r="V27">
        <v>153531.430051804</v>
      </c>
      <c r="W27">
        <v>154382.00802421599</v>
      </c>
      <c r="Y27">
        <f t="shared" si="0"/>
        <v>171655.065416336</v>
      </c>
    </row>
    <row r="28" spans="5:25">
      <c r="E28">
        <v>168598.668478012</v>
      </c>
      <c r="F28">
        <v>168774.99076271101</v>
      </c>
      <c r="G28">
        <v>170992.154531479</v>
      </c>
      <c r="H28">
        <v>170990.88718223601</v>
      </c>
      <c r="I28">
        <v>170390.869634628</v>
      </c>
      <c r="J28">
        <v>24349.952535629302</v>
      </c>
      <c r="K28">
        <v>24349.5674877167</v>
      </c>
      <c r="L28">
        <v>24349.116140365601</v>
      </c>
      <c r="M28">
        <v>24348.144594192501</v>
      </c>
      <c r="N28">
        <v>24348.144594192501</v>
      </c>
      <c r="O28">
        <v>24348.144594192501</v>
      </c>
      <c r="P28">
        <v>24348.144594192501</v>
      </c>
      <c r="Q28">
        <v>24348.144594192501</v>
      </c>
      <c r="R28">
        <v>59821.7401752472</v>
      </c>
      <c r="S28">
        <v>59597.957262039199</v>
      </c>
      <c r="T28">
        <v>89929.437166214004</v>
      </c>
      <c r="U28">
        <v>153530.45850563</v>
      </c>
      <c r="V28">
        <v>153530.45850563</v>
      </c>
      <c r="W28">
        <v>154381.03647804301</v>
      </c>
      <c r="Y28">
        <f t="shared" si="0"/>
        <v>170992.154531479</v>
      </c>
    </row>
    <row r="29" spans="5:25">
      <c r="E29">
        <v>157723.08177375799</v>
      </c>
      <c r="F29">
        <v>168426.78315925601</v>
      </c>
      <c r="G29">
        <v>170992.22593116801</v>
      </c>
      <c r="H29">
        <v>170990.54548454299</v>
      </c>
      <c r="I29">
        <v>170390.142889023</v>
      </c>
      <c r="J29">
        <v>24349.5674877167</v>
      </c>
      <c r="K29">
        <v>24349.116140365601</v>
      </c>
      <c r="L29">
        <v>24349.116140365601</v>
      </c>
      <c r="M29">
        <v>24348.144594192501</v>
      </c>
      <c r="N29">
        <v>24348.144594192501</v>
      </c>
      <c r="O29">
        <v>24348.144594192501</v>
      </c>
      <c r="P29">
        <v>24348.144594192501</v>
      </c>
      <c r="Q29">
        <v>24348.144594192501</v>
      </c>
      <c r="R29">
        <v>59821.7401752472</v>
      </c>
      <c r="S29">
        <v>59597.957262039199</v>
      </c>
      <c r="T29">
        <v>89929.437166214004</v>
      </c>
      <c r="U29">
        <v>153530.45850563</v>
      </c>
      <c r="V29">
        <v>153530.45850563</v>
      </c>
      <c r="W29">
        <v>154381.03647804301</v>
      </c>
      <c r="Y29">
        <f t="shared" si="0"/>
        <v>170992.22593116801</v>
      </c>
    </row>
    <row r="30" spans="5:25">
      <c r="E30">
        <v>166396.399267197</v>
      </c>
      <c r="F30">
        <v>168342.847513199</v>
      </c>
      <c r="G30">
        <v>170991.70573615999</v>
      </c>
      <c r="H30">
        <v>170990.16043662999</v>
      </c>
      <c r="I30">
        <v>24349.5674877167</v>
      </c>
      <c r="J30">
        <v>24349.1186923981</v>
      </c>
      <c r="K30">
        <v>24348.667345047001</v>
      </c>
      <c r="L30">
        <v>24348.144594192501</v>
      </c>
      <c r="M30">
        <v>24346.9613857269</v>
      </c>
      <c r="N30">
        <v>24346.9613857269</v>
      </c>
      <c r="O30">
        <v>24346.9613857269</v>
      </c>
      <c r="P30">
        <v>24346.9613857269</v>
      </c>
      <c r="Q30">
        <v>24346.9613857269</v>
      </c>
      <c r="R30">
        <v>59596.774053573601</v>
      </c>
      <c r="S30">
        <v>59596.774053573601</v>
      </c>
      <c r="T30">
        <v>89928.253957748399</v>
      </c>
      <c r="U30">
        <v>153529.275297165</v>
      </c>
      <c r="V30">
        <v>153529.275297165</v>
      </c>
      <c r="W30">
        <v>154379.853269577</v>
      </c>
      <c r="Y30">
        <f t="shared" si="0"/>
        <v>170991.70573615999</v>
      </c>
    </row>
    <row r="31" spans="5:25">
      <c r="E31">
        <v>168238.59826469401</v>
      </c>
      <c r="F31">
        <v>167358.86870765701</v>
      </c>
      <c r="G31">
        <v>170770.58759498599</v>
      </c>
      <c r="H31">
        <v>170991.43543815601</v>
      </c>
      <c r="I31">
        <v>24348.667345047001</v>
      </c>
      <c r="J31">
        <v>24348.667345047001</v>
      </c>
      <c r="K31">
        <v>24347.568288803101</v>
      </c>
      <c r="L31">
        <v>24347.568288803101</v>
      </c>
      <c r="M31">
        <v>24346.9613857269</v>
      </c>
      <c r="N31">
        <v>24345.533384323098</v>
      </c>
      <c r="O31">
        <v>24345.533384323098</v>
      </c>
      <c r="P31">
        <v>24345.533384323098</v>
      </c>
      <c r="Q31">
        <v>24345.533384323098</v>
      </c>
      <c r="R31">
        <v>59595.3460521698</v>
      </c>
      <c r="S31">
        <v>59595.3460521698</v>
      </c>
      <c r="T31">
        <v>89926.825956344604</v>
      </c>
      <c r="U31">
        <v>153527.84729576099</v>
      </c>
      <c r="V31">
        <v>153527.84729576099</v>
      </c>
      <c r="W31">
        <v>154378.42526817301</v>
      </c>
      <c r="Y31">
        <f t="shared" si="0"/>
        <v>170991.43543815601</v>
      </c>
    </row>
    <row r="32" spans="5:25">
      <c r="E32">
        <v>164973.49155235299</v>
      </c>
      <c r="F32">
        <v>165504.98567390401</v>
      </c>
      <c r="G32">
        <v>170422.87723732</v>
      </c>
      <c r="H32">
        <v>170991.43543815601</v>
      </c>
      <c r="I32">
        <v>24348.667345047001</v>
      </c>
      <c r="J32">
        <v>24348.0910396576</v>
      </c>
      <c r="K32">
        <v>24347.568288803101</v>
      </c>
      <c r="L32">
        <v>24346.9613857269</v>
      </c>
      <c r="M32">
        <v>24345.533384323098</v>
      </c>
      <c r="N32">
        <v>24345.533384323098</v>
      </c>
      <c r="O32">
        <v>24345.533384323098</v>
      </c>
      <c r="P32">
        <v>24345.533384323098</v>
      </c>
      <c r="Q32">
        <v>24345.533384323098</v>
      </c>
      <c r="R32">
        <v>59595.3460521698</v>
      </c>
      <c r="S32">
        <v>59595.3460521698</v>
      </c>
      <c r="T32">
        <v>89926.825956344604</v>
      </c>
      <c r="U32">
        <v>153527.84729576099</v>
      </c>
      <c r="V32">
        <v>153527.84729576099</v>
      </c>
      <c r="W32">
        <v>166280.44318199201</v>
      </c>
      <c r="Y32">
        <f t="shared" si="0"/>
        <v>170991.43543815601</v>
      </c>
    </row>
    <row r="33" spans="5:25">
      <c r="E33">
        <v>164863.87214088399</v>
      </c>
      <c r="F33">
        <v>168074.44981193499</v>
      </c>
      <c r="G33">
        <v>170991.19318580601</v>
      </c>
      <c r="H33">
        <v>170990.787733078</v>
      </c>
      <c r="I33">
        <v>24347.568288803101</v>
      </c>
      <c r="J33">
        <v>24347.568288803101</v>
      </c>
      <c r="K33">
        <v>24346.234632492102</v>
      </c>
      <c r="L33">
        <v>24346.234632492102</v>
      </c>
      <c r="M33">
        <v>24345.533384323098</v>
      </c>
      <c r="N33">
        <v>24343.784078598001</v>
      </c>
      <c r="O33">
        <v>24343.784078598001</v>
      </c>
      <c r="P33">
        <v>24343.784078598001</v>
      </c>
      <c r="Q33">
        <v>24343.784078598001</v>
      </c>
      <c r="R33">
        <v>59593.596746444702</v>
      </c>
      <c r="S33">
        <v>59593.596746444702</v>
      </c>
      <c r="T33">
        <v>89925.076650619507</v>
      </c>
      <c r="U33">
        <v>153526.09799003601</v>
      </c>
      <c r="V33">
        <v>153348.19724845901</v>
      </c>
      <c r="W33">
        <v>154376.675962448</v>
      </c>
      <c r="Y33">
        <f t="shared" si="0"/>
        <v>170991.19318580601</v>
      </c>
    </row>
    <row r="34" spans="5:25">
      <c r="E34">
        <v>163106.27193260199</v>
      </c>
      <c r="F34">
        <v>167992.84718894999</v>
      </c>
      <c r="G34">
        <v>168909.43951225301</v>
      </c>
      <c r="H34">
        <v>170992.585493088</v>
      </c>
      <c r="I34">
        <v>24347.568288803101</v>
      </c>
      <c r="J34">
        <v>24346.841535568201</v>
      </c>
      <c r="K34">
        <v>24346.234632492102</v>
      </c>
      <c r="L34">
        <v>24345.533384323098</v>
      </c>
      <c r="M34">
        <v>24343.784078598001</v>
      </c>
      <c r="N34">
        <v>24343.784078598001</v>
      </c>
      <c r="O34">
        <v>24341.614034652699</v>
      </c>
      <c r="P34">
        <v>24341.614034652699</v>
      </c>
      <c r="Q34">
        <v>24341.614034652699</v>
      </c>
      <c r="R34">
        <v>59591.426702499397</v>
      </c>
      <c r="S34">
        <v>59591.426702499397</v>
      </c>
      <c r="T34">
        <v>89922.906606674194</v>
      </c>
      <c r="U34">
        <v>153346.02720451399</v>
      </c>
      <c r="V34">
        <v>153346.02720451399</v>
      </c>
      <c r="W34">
        <v>166276.52383232099</v>
      </c>
      <c r="Y34">
        <f t="shared" si="0"/>
        <v>170992.585493088</v>
      </c>
    </row>
    <row r="35" spans="5:25">
      <c r="E35">
        <v>168352.46085548401</v>
      </c>
      <c r="F35">
        <v>170700.13120079</v>
      </c>
      <c r="G35">
        <v>170771.49028968799</v>
      </c>
      <c r="H35">
        <v>170990.440935135</v>
      </c>
      <c r="I35">
        <v>24346.234632492102</v>
      </c>
      <c r="J35">
        <v>24346.234632492102</v>
      </c>
      <c r="K35">
        <v>24345.298772811901</v>
      </c>
      <c r="L35">
        <v>24344.597524642901</v>
      </c>
      <c r="M35">
        <v>24343.784078598001</v>
      </c>
      <c r="N35">
        <v>24343.784078598001</v>
      </c>
      <c r="O35">
        <v>24341.614034652699</v>
      </c>
      <c r="P35">
        <v>24341.614034652699</v>
      </c>
      <c r="Q35">
        <v>24341.614034652699</v>
      </c>
      <c r="R35">
        <v>59591.426702499397</v>
      </c>
      <c r="S35">
        <v>59591.426702499397</v>
      </c>
      <c r="T35">
        <v>89922.906606674194</v>
      </c>
      <c r="U35">
        <v>153346.02720451399</v>
      </c>
      <c r="V35">
        <v>153346.02720451399</v>
      </c>
      <c r="W35">
        <v>166276.52383232099</v>
      </c>
      <c r="Y35">
        <f t="shared" si="0"/>
        <v>170990.440935135</v>
      </c>
    </row>
    <row r="36" spans="5:25">
      <c r="E36">
        <v>168421.10177802999</v>
      </c>
      <c r="F36">
        <v>167774.23565864601</v>
      </c>
      <c r="G36">
        <v>170455.178098679</v>
      </c>
      <c r="H36">
        <v>170455.178098679</v>
      </c>
      <c r="I36">
        <v>24345.8852748871</v>
      </c>
      <c r="J36">
        <v>24345.8852748871</v>
      </c>
      <c r="K36">
        <v>24344.597524642901</v>
      </c>
      <c r="L36">
        <v>24343.365880966201</v>
      </c>
      <c r="M36">
        <v>24342.552434921301</v>
      </c>
      <c r="N36">
        <v>24341.614034652699</v>
      </c>
      <c r="O36">
        <v>24338.931425094601</v>
      </c>
      <c r="P36">
        <v>24338.931425094601</v>
      </c>
      <c r="Q36">
        <v>24338.931425094601</v>
      </c>
      <c r="R36">
        <v>59588.744092941299</v>
      </c>
      <c r="S36">
        <v>59588.744092941299</v>
      </c>
      <c r="T36">
        <v>89920.223997116103</v>
      </c>
      <c r="U36">
        <v>153343.34459495501</v>
      </c>
      <c r="V36">
        <v>153343.34459495501</v>
      </c>
      <c r="W36">
        <v>154371.82330894499</v>
      </c>
      <c r="Y36">
        <f t="shared" si="0"/>
        <v>170455.178098679</v>
      </c>
    </row>
    <row r="37" spans="5:25">
      <c r="E37">
        <v>165154.215181351</v>
      </c>
      <c r="F37">
        <v>165462.15064811701</v>
      </c>
      <c r="G37">
        <v>165677.58993721</v>
      </c>
      <c r="H37">
        <v>170123.76990318301</v>
      </c>
      <c r="I37">
        <v>24348.603570938099</v>
      </c>
      <c r="J37">
        <v>24344.597524642901</v>
      </c>
      <c r="K37">
        <v>24343.365880966201</v>
      </c>
      <c r="L37">
        <v>24342.552434921301</v>
      </c>
      <c r="M37">
        <v>24342.552434921301</v>
      </c>
      <c r="N37">
        <v>24341.614034652699</v>
      </c>
      <c r="O37">
        <v>24338.931425094601</v>
      </c>
      <c r="P37">
        <v>24338.931425094601</v>
      </c>
      <c r="Q37">
        <v>24338.931425094601</v>
      </c>
      <c r="R37">
        <v>59588.744092941299</v>
      </c>
      <c r="S37">
        <v>59588.744092941299</v>
      </c>
      <c r="T37">
        <v>89920.223997116103</v>
      </c>
      <c r="U37">
        <v>153343.34459495501</v>
      </c>
      <c r="V37">
        <v>153343.34459495501</v>
      </c>
      <c r="W37">
        <v>127958.24500846901</v>
      </c>
      <c r="Y37">
        <f t="shared" si="0"/>
        <v>170123.76990318301</v>
      </c>
    </row>
    <row r="38" spans="5:25">
      <c r="E38">
        <v>153474.56237602199</v>
      </c>
      <c r="F38">
        <v>168904.74765205401</v>
      </c>
      <c r="G38">
        <v>169342.039361954</v>
      </c>
      <c r="H38">
        <v>170776.83253288301</v>
      </c>
      <c r="I38">
        <v>24344.064580917398</v>
      </c>
      <c r="J38">
        <v>24344.064580917398</v>
      </c>
      <c r="K38">
        <v>24343.365880966201</v>
      </c>
      <c r="L38">
        <v>24342.552434921301</v>
      </c>
      <c r="M38">
        <v>24340.017728805498</v>
      </c>
      <c r="N38">
        <v>24340.017728805498</v>
      </c>
      <c r="O38">
        <v>24338.931425094601</v>
      </c>
      <c r="P38">
        <v>24338.931425094601</v>
      </c>
      <c r="Q38">
        <v>24335.652128219601</v>
      </c>
      <c r="R38">
        <v>59585.464796066299</v>
      </c>
      <c r="S38">
        <v>59585.464796066299</v>
      </c>
      <c r="T38">
        <v>89699.924390792803</v>
      </c>
      <c r="U38">
        <v>153340.06529808001</v>
      </c>
      <c r="V38">
        <v>153340.06529808001</v>
      </c>
      <c r="W38">
        <v>154354.28952598601</v>
      </c>
      <c r="Y38">
        <f t="shared" si="0"/>
        <v>170776.83253288301</v>
      </c>
    </row>
    <row r="39" spans="5:25">
      <c r="E39">
        <v>165745.07069587699</v>
      </c>
      <c r="F39">
        <v>168021.52711296099</v>
      </c>
      <c r="G39">
        <v>167159.10935783401</v>
      </c>
      <c r="H39">
        <v>170311.814558029</v>
      </c>
      <c r="I39">
        <v>24350.875631332401</v>
      </c>
      <c r="J39">
        <v>24348.070627212499</v>
      </c>
      <c r="K39">
        <v>24342.552434921301</v>
      </c>
      <c r="L39">
        <v>24342.552434921301</v>
      </c>
      <c r="M39">
        <v>24340.017728805498</v>
      </c>
      <c r="N39">
        <v>24340.017728805498</v>
      </c>
      <c r="O39">
        <v>24338.931425094601</v>
      </c>
      <c r="P39">
        <v>24335.652128219601</v>
      </c>
      <c r="Q39">
        <v>24335.652128219601</v>
      </c>
      <c r="R39">
        <v>59581.394971847498</v>
      </c>
      <c r="S39">
        <v>59581.394971847498</v>
      </c>
      <c r="T39">
        <v>89695.854566574097</v>
      </c>
      <c r="U39">
        <v>153131.10042381301</v>
      </c>
      <c r="V39">
        <v>153131.10042381301</v>
      </c>
      <c r="W39">
        <v>127950.89588737499</v>
      </c>
      <c r="Y39">
        <f t="shared" si="0"/>
        <v>170311.814558029</v>
      </c>
    </row>
    <row r="40" spans="5:25">
      <c r="E40">
        <v>166571.214502335</v>
      </c>
      <c r="F40">
        <v>166260.96875572199</v>
      </c>
      <c r="G40">
        <v>170586.15630912801</v>
      </c>
      <c r="H40">
        <v>170470.256261826</v>
      </c>
      <c r="I40">
        <v>24347.132226943999</v>
      </c>
      <c r="J40">
        <v>24342.6059780121</v>
      </c>
      <c r="K40">
        <v>24341.792531967199</v>
      </c>
      <c r="L40">
        <v>24340.9561290741</v>
      </c>
      <c r="M40">
        <v>24337.993032455401</v>
      </c>
      <c r="N40">
        <v>24336.9067287445</v>
      </c>
      <c r="O40">
        <v>24336.9067287445</v>
      </c>
      <c r="P40">
        <v>24335.652128219601</v>
      </c>
      <c r="Q40">
        <v>24331.582304000902</v>
      </c>
      <c r="R40">
        <v>59581.394971847498</v>
      </c>
      <c r="S40">
        <v>59354.546979904197</v>
      </c>
      <c r="T40">
        <v>89695.854566574097</v>
      </c>
      <c r="U40">
        <v>153131.10042381301</v>
      </c>
      <c r="V40">
        <v>153131.10042381301</v>
      </c>
      <c r="W40">
        <v>114088.715970993</v>
      </c>
      <c r="Y40">
        <f t="shared" si="0"/>
        <v>170586.15630912801</v>
      </c>
    </row>
    <row r="41" spans="5:25">
      <c r="E41">
        <v>158868.97774314901</v>
      </c>
      <c r="F41">
        <v>161438.913656235</v>
      </c>
      <c r="G41">
        <v>167496.20402717599</v>
      </c>
      <c r="H41">
        <v>168254.716859818</v>
      </c>
      <c r="I41">
        <v>24346.433526992801</v>
      </c>
      <c r="J41">
        <v>24346.540624618501</v>
      </c>
      <c r="K41">
        <v>24340.9561290741</v>
      </c>
      <c r="L41">
        <v>24340.017728805498</v>
      </c>
      <c r="M41">
        <v>24337.993032455401</v>
      </c>
      <c r="N41">
        <v>24336.9067287445</v>
      </c>
      <c r="O41">
        <v>24335.652128219601</v>
      </c>
      <c r="P41">
        <v>24335.652128219601</v>
      </c>
      <c r="Q41">
        <v>24331.582304000902</v>
      </c>
      <c r="R41">
        <v>59581.394971847498</v>
      </c>
      <c r="S41">
        <v>59349.480146408103</v>
      </c>
      <c r="T41">
        <v>89690.787733078003</v>
      </c>
      <c r="U41">
        <v>152910.42598533601</v>
      </c>
      <c r="V41">
        <v>139012.737226486</v>
      </c>
      <c r="W41">
        <v>114264.82153129599</v>
      </c>
      <c r="Y41">
        <f t="shared" si="0"/>
        <v>168254.716859818</v>
      </c>
    </row>
    <row r="42" spans="5:25">
      <c r="E42">
        <v>168940.29195976301</v>
      </c>
      <c r="F42">
        <v>168250.87395286601</v>
      </c>
      <c r="G42">
        <v>169069.22003746001</v>
      </c>
      <c r="H42">
        <v>167047.54686546299</v>
      </c>
      <c r="I42">
        <v>24344.464914321899</v>
      </c>
      <c r="J42">
        <v>24349.082983017001</v>
      </c>
      <c r="K42">
        <v>24338.984983444199</v>
      </c>
      <c r="L42">
        <v>24338.984983444199</v>
      </c>
      <c r="M42">
        <v>24336.9067287445</v>
      </c>
      <c r="N42">
        <v>24336.9067287445</v>
      </c>
      <c r="O42">
        <v>24333.028158187899</v>
      </c>
      <c r="P42">
        <v>24333.028158187899</v>
      </c>
      <c r="Q42">
        <v>24331.582304000902</v>
      </c>
      <c r="R42">
        <v>59581.394971847498</v>
      </c>
      <c r="S42">
        <v>59349.480146408103</v>
      </c>
      <c r="T42">
        <v>89690.787733078003</v>
      </c>
      <c r="U42">
        <v>152910.42598533601</v>
      </c>
      <c r="V42">
        <v>139012.737226486</v>
      </c>
      <c r="W42">
        <v>115503.912351608</v>
      </c>
      <c r="Y42">
        <f t="shared" si="0"/>
        <v>169069.22003746001</v>
      </c>
    </row>
    <row r="43" spans="5:25">
      <c r="E43">
        <v>168379.42201423601</v>
      </c>
      <c r="F43">
        <v>167726.846429825</v>
      </c>
      <c r="G43">
        <v>170777.23542594901</v>
      </c>
      <c r="H43">
        <v>170772.321577072</v>
      </c>
      <c r="I43">
        <v>24345.507879257199</v>
      </c>
      <c r="J43">
        <v>24339.923383712801</v>
      </c>
      <c r="K43">
        <v>24338.984983444199</v>
      </c>
      <c r="L43">
        <v>24338.984983444199</v>
      </c>
      <c r="M43">
        <v>24336.9067287445</v>
      </c>
      <c r="N43">
        <v>24334.282758712801</v>
      </c>
      <c r="O43">
        <v>24333.028158187899</v>
      </c>
      <c r="P43">
        <v>24333.028158187899</v>
      </c>
      <c r="Q43">
        <v>24331.582304000902</v>
      </c>
      <c r="R43">
        <v>59581.394971847498</v>
      </c>
      <c r="S43">
        <v>59349.480146408103</v>
      </c>
      <c r="T43">
        <v>89690.787733078003</v>
      </c>
      <c r="U43">
        <v>152677.73594474801</v>
      </c>
      <c r="V43">
        <v>139006.52543449399</v>
      </c>
      <c r="W43">
        <v>121464.718473434</v>
      </c>
      <c r="Y43">
        <f t="shared" si="0"/>
        <v>170777.23542594901</v>
      </c>
    </row>
    <row r="44" spans="5:25">
      <c r="E44">
        <v>170708.795988083</v>
      </c>
      <c r="F44">
        <v>170656.90360069301</v>
      </c>
      <c r="G44">
        <v>170399.88390159601</v>
      </c>
      <c r="H44">
        <v>171344.857801437</v>
      </c>
      <c r="I44">
        <v>24333.6121311188</v>
      </c>
      <c r="J44">
        <v>24349.082983017001</v>
      </c>
      <c r="K44">
        <v>24337.536573410001</v>
      </c>
      <c r="L44">
        <v>24336.544622421301</v>
      </c>
      <c r="M44">
        <v>24335.458318710302</v>
      </c>
      <c r="N44">
        <v>24334.282758712801</v>
      </c>
      <c r="O44">
        <v>24333.028158187899</v>
      </c>
      <c r="P44">
        <v>24329.629018783598</v>
      </c>
      <c r="Q44">
        <v>24328.183164596601</v>
      </c>
      <c r="R44">
        <v>30578.253477096601</v>
      </c>
      <c r="S44">
        <v>59349.480146408103</v>
      </c>
      <c r="T44">
        <v>89690.787733078003</v>
      </c>
      <c r="U44">
        <v>152677.73594474801</v>
      </c>
      <c r="V44">
        <v>149377.70434379601</v>
      </c>
      <c r="W44">
        <v>125959.169981003</v>
      </c>
      <c r="Y44">
        <f t="shared" si="0"/>
        <v>171344.857801437</v>
      </c>
    </row>
    <row r="45" spans="5:25">
      <c r="E45">
        <v>126314.257474899</v>
      </c>
      <c r="F45">
        <v>164688.12121391299</v>
      </c>
      <c r="G45">
        <v>169304.67166328401</v>
      </c>
      <c r="H45">
        <v>169550.98380851699</v>
      </c>
      <c r="I45">
        <v>24416.285676956199</v>
      </c>
      <c r="J45">
        <v>24338.984983444199</v>
      </c>
      <c r="K45">
        <v>24336.544622421301</v>
      </c>
      <c r="L45">
        <v>24335.458318710302</v>
      </c>
      <c r="M45">
        <v>24335.458318710302</v>
      </c>
      <c r="N45">
        <v>24334.282758712801</v>
      </c>
      <c r="O45">
        <v>24329.629018783598</v>
      </c>
      <c r="P45">
        <v>24328.183164596601</v>
      </c>
      <c r="Q45">
        <v>24323.883871078498</v>
      </c>
      <c r="R45">
        <v>30572.286489486702</v>
      </c>
      <c r="S45">
        <v>59345.18085289</v>
      </c>
      <c r="T45">
        <v>89686.488439559893</v>
      </c>
      <c r="U45">
        <v>127381.322813034</v>
      </c>
      <c r="V45">
        <v>115497.700559616</v>
      </c>
      <c r="W45">
        <v>135741.06169700599</v>
      </c>
      <c r="Y45">
        <f t="shared" si="0"/>
        <v>169550.98380851699</v>
      </c>
    </row>
    <row r="46" spans="5:25">
      <c r="E46">
        <v>168639.84596824599</v>
      </c>
      <c r="F46">
        <v>168349.47495079</v>
      </c>
      <c r="G46">
        <v>168180.01714134199</v>
      </c>
      <c r="H46">
        <v>168691.914297104</v>
      </c>
      <c r="I46">
        <v>24658.6300258636</v>
      </c>
      <c r="J46">
        <v>24529.482721328699</v>
      </c>
      <c r="K46">
        <v>24336.544622421301</v>
      </c>
      <c r="L46">
        <v>24335.458318710302</v>
      </c>
      <c r="M46">
        <v>24332.273366928101</v>
      </c>
      <c r="N46">
        <v>24331.018766403198</v>
      </c>
      <c r="O46">
        <v>24329.629018783598</v>
      </c>
      <c r="P46">
        <v>24328.183164596601</v>
      </c>
      <c r="Q46">
        <v>24323.883871078498</v>
      </c>
      <c r="R46">
        <v>30572.286489486702</v>
      </c>
      <c r="S46">
        <v>59345.18085289</v>
      </c>
      <c r="T46">
        <v>89684.575941085801</v>
      </c>
      <c r="U46">
        <v>114077.43734550499</v>
      </c>
      <c r="V46">
        <v>90327.405454635606</v>
      </c>
      <c r="W46">
        <v>143899.54704856899</v>
      </c>
      <c r="Y46">
        <f t="shared" si="0"/>
        <v>168691.914297104</v>
      </c>
    </row>
    <row r="47" spans="5:25">
      <c r="E47">
        <v>167245.99305534401</v>
      </c>
      <c r="F47">
        <v>166537.35558891299</v>
      </c>
      <c r="G47">
        <v>166801.84670066799</v>
      </c>
      <c r="H47">
        <v>169016.41456413301</v>
      </c>
      <c r="I47">
        <v>24455.456239700299</v>
      </c>
      <c r="J47">
        <v>24473.0486698151</v>
      </c>
      <c r="K47">
        <v>24347.603975295999</v>
      </c>
      <c r="L47">
        <v>24333.448926925699</v>
      </c>
      <c r="M47">
        <v>24331.018766403198</v>
      </c>
      <c r="N47">
        <v>24331.018766403198</v>
      </c>
      <c r="O47">
        <v>24329.629018783598</v>
      </c>
      <c r="P47">
        <v>24328.183164596601</v>
      </c>
      <c r="Q47">
        <v>24323.883871078498</v>
      </c>
      <c r="R47">
        <v>30572.286489486702</v>
      </c>
      <c r="S47">
        <v>59339.6320552826</v>
      </c>
      <c r="T47">
        <v>89679.027143478394</v>
      </c>
      <c r="U47">
        <v>127375.774015427</v>
      </c>
      <c r="V47">
        <v>127565.562864304</v>
      </c>
      <c r="W47">
        <v>124683.764455795</v>
      </c>
      <c r="Y47">
        <f t="shared" si="0"/>
        <v>169016.41456413301</v>
      </c>
    </row>
    <row r="48" spans="5:25">
      <c r="E48">
        <v>150357.95751762399</v>
      </c>
      <c r="F48">
        <v>151567.65202903701</v>
      </c>
      <c r="G48">
        <v>151846.690847397</v>
      </c>
      <c r="H48">
        <v>157028.58410453799</v>
      </c>
      <c r="I48">
        <v>24742.8514194489</v>
      </c>
      <c r="J48">
        <v>24412.8049373627</v>
      </c>
      <c r="K48">
        <v>24341.285070419301</v>
      </c>
      <c r="L48">
        <v>24333.448926925699</v>
      </c>
      <c r="M48">
        <v>24331.018766403198</v>
      </c>
      <c r="N48">
        <v>24328.3489208221</v>
      </c>
      <c r="O48">
        <v>24325.513319015499</v>
      </c>
      <c r="P48">
        <v>24325.513319015499</v>
      </c>
      <c r="Q48">
        <v>24322.216176986702</v>
      </c>
      <c r="R48">
        <v>30572.286489486702</v>
      </c>
      <c r="S48">
        <v>59339.6320552826</v>
      </c>
      <c r="T48">
        <v>89679.027143478394</v>
      </c>
      <c r="U48">
        <v>110340.90186882</v>
      </c>
      <c r="V48">
        <v>114071.888547897</v>
      </c>
      <c r="W48">
        <v>153799.789403915</v>
      </c>
      <c r="Y48">
        <f t="shared" si="0"/>
        <v>157028.58410453799</v>
      </c>
    </row>
    <row r="49" spans="5:25">
      <c r="E49">
        <v>161846.842214584</v>
      </c>
      <c r="F49">
        <v>161422.155012131</v>
      </c>
      <c r="G49">
        <v>162186.015180588</v>
      </c>
      <c r="H49">
        <v>162660.00407218901</v>
      </c>
      <c r="I49">
        <v>25124.6884174347</v>
      </c>
      <c r="J49">
        <v>24919.296136856101</v>
      </c>
      <c r="K49">
        <v>24340.293123245199</v>
      </c>
      <c r="L49">
        <v>24339.117563247699</v>
      </c>
      <c r="M49">
        <v>24331.018766403198</v>
      </c>
      <c r="N49">
        <v>24328.3489208221</v>
      </c>
      <c r="O49">
        <v>24325.513319015499</v>
      </c>
      <c r="P49">
        <v>24325.513319015499</v>
      </c>
      <c r="Q49">
        <v>24322.216176986702</v>
      </c>
      <c r="R49">
        <v>30572.286489486702</v>
      </c>
      <c r="S49">
        <v>59339.6320552826</v>
      </c>
      <c r="T49">
        <v>89679.027143478394</v>
      </c>
      <c r="U49">
        <v>107501.482030869</v>
      </c>
      <c r="V49">
        <v>116386.434309006</v>
      </c>
      <c r="W49">
        <v>119658.0460186</v>
      </c>
      <c r="Y49">
        <f t="shared" si="0"/>
        <v>162660.00407218901</v>
      </c>
    </row>
    <row r="50" spans="5:25">
      <c r="E50">
        <v>134217.383203506</v>
      </c>
      <c r="F50">
        <v>135531.44412422201</v>
      </c>
      <c r="G50">
        <v>138161.30500221299</v>
      </c>
      <c r="H50">
        <v>147953.27686881999</v>
      </c>
      <c r="I50">
        <v>25437.0787372589</v>
      </c>
      <c r="J50">
        <v>24700.687185287501</v>
      </c>
      <c r="K50">
        <v>24410.8133869171</v>
      </c>
      <c r="L50">
        <v>24337.743112564101</v>
      </c>
      <c r="M50">
        <v>24328.3489208221</v>
      </c>
      <c r="N50">
        <v>24326.9591732025</v>
      </c>
      <c r="O50">
        <v>24325.513319015499</v>
      </c>
      <c r="P50">
        <v>24321.8693752289</v>
      </c>
      <c r="Q50">
        <v>24318.572233200099</v>
      </c>
      <c r="R50">
        <v>30568.642545700099</v>
      </c>
      <c r="S50">
        <v>59337.719556808501</v>
      </c>
      <c r="T50">
        <v>89679.027143478394</v>
      </c>
      <c r="U50">
        <v>167890.752866745</v>
      </c>
      <c r="V50">
        <v>159935.492292404</v>
      </c>
      <c r="W50">
        <v>146448.31023216201</v>
      </c>
      <c r="Y50">
        <f t="shared" si="0"/>
        <v>167890.752866745</v>
      </c>
    </row>
    <row r="51" spans="5:25">
      <c r="E51">
        <v>169047.863759995</v>
      </c>
      <c r="F51">
        <v>133524.53548240699</v>
      </c>
      <c r="G51">
        <v>169431.786615372</v>
      </c>
      <c r="H51">
        <v>169738.123216629</v>
      </c>
      <c r="I51">
        <v>24412.4045848846</v>
      </c>
      <c r="J51">
        <v>24350.505895614599</v>
      </c>
      <c r="K51">
        <v>24344.220132827799</v>
      </c>
      <c r="L51">
        <v>24330.8989162445</v>
      </c>
      <c r="M51">
        <v>24328.3489208221</v>
      </c>
      <c r="N51">
        <v>24326.9591732025</v>
      </c>
      <c r="O51">
        <v>24321.8693752289</v>
      </c>
      <c r="P51">
        <v>24320.239927291899</v>
      </c>
      <c r="Q51">
        <v>24318.572233200099</v>
      </c>
      <c r="R51">
        <v>30568.642545700099</v>
      </c>
      <c r="S51">
        <v>59337.719556808501</v>
      </c>
      <c r="T51">
        <v>77625.7356395721</v>
      </c>
      <c r="U51">
        <v>113879.256444931</v>
      </c>
      <c r="V51">
        <v>169656.46210288999</v>
      </c>
      <c r="W51">
        <v>170306.752904892</v>
      </c>
      <c r="Y51">
        <f t="shared" si="0"/>
        <v>170306.752904892</v>
      </c>
    </row>
    <row r="52" spans="5:25">
      <c r="E52">
        <v>125890.381223679</v>
      </c>
      <c r="F52">
        <v>157657.166799545</v>
      </c>
      <c r="G52">
        <v>158203.22120475801</v>
      </c>
      <c r="H52">
        <v>158203.22120475801</v>
      </c>
      <c r="I52">
        <v>25361.420251846299</v>
      </c>
      <c r="J52">
        <v>24427.791276931799</v>
      </c>
      <c r="K52">
        <v>24330.8989162445</v>
      </c>
      <c r="L52">
        <v>24337.671712875399</v>
      </c>
      <c r="M52">
        <v>24328.3489208221</v>
      </c>
      <c r="N52">
        <v>24326.9591732025</v>
      </c>
      <c r="O52">
        <v>24321.8693752289</v>
      </c>
      <c r="P52">
        <v>24320.239927291899</v>
      </c>
      <c r="Q52">
        <v>24318.572233200099</v>
      </c>
      <c r="R52">
        <v>30563.8408946991</v>
      </c>
      <c r="S52">
        <v>59332.917905807502</v>
      </c>
      <c r="T52">
        <v>80736.942090988203</v>
      </c>
      <c r="U52">
        <v>127368.756414413</v>
      </c>
      <c r="V52">
        <v>130133.351636887</v>
      </c>
      <c r="W52">
        <v>147298.18699455299</v>
      </c>
      <c r="Y52">
        <f t="shared" si="0"/>
        <v>158203.22120475801</v>
      </c>
    </row>
    <row r="53" spans="5:25">
      <c r="E53">
        <v>151213.931276321</v>
      </c>
      <c r="F53">
        <v>151199.40395546</v>
      </c>
      <c r="G53">
        <v>151389.136720657</v>
      </c>
      <c r="H53">
        <v>157029.23436927801</v>
      </c>
      <c r="I53">
        <v>25264.683427810702</v>
      </c>
      <c r="J53">
        <v>24350.085149765</v>
      </c>
      <c r="K53">
        <v>24337.671712875399</v>
      </c>
      <c r="L53">
        <v>24327.5635204315</v>
      </c>
      <c r="M53">
        <v>24324.8783779144</v>
      </c>
      <c r="N53">
        <v>24323.432523727399</v>
      </c>
      <c r="O53">
        <v>24321.8693752289</v>
      </c>
      <c r="P53">
        <v>24320.239927291899</v>
      </c>
      <c r="Q53">
        <v>24313.7705821991</v>
      </c>
      <c r="R53">
        <v>30561.9360408783</v>
      </c>
      <c r="S53">
        <v>59103.700956344597</v>
      </c>
      <c r="T53">
        <v>167608.24085044899</v>
      </c>
      <c r="U53">
        <v>101311.239721298</v>
      </c>
      <c r="V53">
        <v>164185.36308860799</v>
      </c>
      <c r="W53">
        <v>128275.97500419601</v>
      </c>
      <c r="Y53">
        <f t="shared" si="0"/>
        <v>167608.24085044899</v>
      </c>
    </row>
    <row r="54" spans="5:25">
      <c r="E54">
        <v>165787.951524734</v>
      </c>
      <c r="F54">
        <v>164591.57297706601</v>
      </c>
      <c r="G54">
        <v>163933.85656928999</v>
      </c>
      <c r="H54">
        <v>163498.95917701701</v>
      </c>
      <c r="I54">
        <v>25578.182992935199</v>
      </c>
      <c r="J54">
        <v>25383.676630020102</v>
      </c>
      <c r="K54">
        <v>24556.976835250902</v>
      </c>
      <c r="L54">
        <v>24372.303285598799</v>
      </c>
      <c r="M54">
        <v>24324.8783779144</v>
      </c>
      <c r="N54">
        <v>24323.432523727399</v>
      </c>
      <c r="O54">
        <v>24320.239927291899</v>
      </c>
      <c r="P54">
        <v>24318.572233200099</v>
      </c>
      <c r="Q54">
        <v>24313.7705821991</v>
      </c>
      <c r="R54">
        <v>30561.9360408783</v>
      </c>
      <c r="S54">
        <v>59559.765897750898</v>
      </c>
      <c r="T54">
        <v>118793.70564842199</v>
      </c>
      <c r="U54">
        <v>125554.43141746501</v>
      </c>
      <c r="V54">
        <v>118967.834951401</v>
      </c>
      <c r="W54">
        <v>164707.42724418599</v>
      </c>
      <c r="Y54">
        <f t="shared" si="0"/>
        <v>165787.951524734</v>
      </c>
    </row>
    <row r="55" spans="5:25">
      <c r="E55">
        <v>141767.820993423</v>
      </c>
      <c r="F55">
        <v>141573.23814582801</v>
      </c>
      <c r="G55">
        <v>159693.433568954</v>
      </c>
      <c r="H55">
        <v>158721.61068534901</v>
      </c>
      <c r="I55">
        <v>24893.5385951996</v>
      </c>
      <c r="J55">
        <v>24426.319955825798</v>
      </c>
      <c r="K55">
        <v>24336.322771072399</v>
      </c>
      <c r="L55">
        <v>24344.8270130157</v>
      </c>
      <c r="M55">
        <v>24324.8783779144</v>
      </c>
      <c r="N55">
        <v>24320.500020980799</v>
      </c>
      <c r="O55">
        <v>24317.307424545299</v>
      </c>
      <c r="P55">
        <v>24315.639730453498</v>
      </c>
      <c r="Q55">
        <v>24313.7705821991</v>
      </c>
      <c r="R55">
        <v>30561.9360408783</v>
      </c>
      <c r="S55">
        <v>59332.917905807502</v>
      </c>
      <c r="T55">
        <v>114060.757772446</v>
      </c>
      <c r="U55">
        <v>170626.73199272199</v>
      </c>
      <c r="V55">
        <v>170626.73199272199</v>
      </c>
      <c r="W55">
        <v>170624.17178916899</v>
      </c>
      <c r="Y55">
        <f t="shared" si="0"/>
        <v>170626.73199272199</v>
      </c>
    </row>
    <row r="56" spans="5:25">
      <c r="E56">
        <v>150290.430959702</v>
      </c>
      <c r="F56">
        <v>158846.97378349301</v>
      </c>
      <c r="G56">
        <v>161603.37839317301</v>
      </c>
      <c r="H56">
        <v>160581.75409507801</v>
      </c>
      <c r="I56">
        <v>25337.213071823098</v>
      </c>
      <c r="J56">
        <v>24711.988771438599</v>
      </c>
      <c r="K56">
        <v>24713.7763576508</v>
      </c>
      <c r="L56">
        <v>24366.6499233246</v>
      </c>
      <c r="M56">
        <v>24323.432523727399</v>
      </c>
      <c r="N56">
        <v>24320.500020980799</v>
      </c>
      <c r="O56">
        <v>24317.307424545299</v>
      </c>
      <c r="P56">
        <v>24315.639730453498</v>
      </c>
      <c r="Q56">
        <v>24313.7705821991</v>
      </c>
      <c r="R56">
        <v>30561.9360408783</v>
      </c>
      <c r="S56">
        <v>68674.381330490098</v>
      </c>
      <c r="T56">
        <v>114060.757772446</v>
      </c>
      <c r="U56">
        <v>114056.34882164</v>
      </c>
      <c r="V56">
        <v>113870.73431968701</v>
      </c>
      <c r="W56">
        <v>161681.55888175999</v>
      </c>
      <c r="Y56">
        <f t="shared" si="0"/>
        <v>161681.55888175999</v>
      </c>
    </row>
    <row r="57" spans="5:25">
      <c r="E57">
        <v>143887.01372718799</v>
      </c>
      <c r="F57">
        <v>143327.648294449</v>
      </c>
      <c r="G57">
        <v>147942.75815772999</v>
      </c>
      <c r="H57">
        <v>161488.53664207499</v>
      </c>
      <c r="I57">
        <v>24796.582490920999</v>
      </c>
      <c r="J57">
        <v>24436.1884479523</v>
      </c>
      <c r="K57">
        <v>24600.8393650055</v>
      </c>
      <c r="L57">
        <v>24334.3669223785</v>
      </c>
      <c r="M57">
        <v>24340.843942642201</v>
      </c>
      <c r="N57">
        <v>24320.500020980799</v>
      </c>
      <c r="O57">
        <v>24317.307424545299</v>
      </c>
      <c r="P57">
        <v>24311.521459579501</v>
      </c>
      <c r="Q57">
        <v>24307.747457504302</v>
      </c>
      <c r="R57">
        <v>30555.905271530199</v>
      </c>
      <c r="S57">
        <v>82233.690107345596</v>
      </c>
      <c r="T57">
        <v>169626.122198105</v>
      </c>
      <c r="U57">
        <v>113681.157110214</v>
      </c>
      <c r="V57">
        <v>141632.56386375401</v>
      </c>
      <c r="W57">
        <v>160454.85328483599</v>
      </c>
      <c r="Y57">
        <f t="shared" si="0"/>
        <v>169626.122198105</v>
      </c>
    </row>
    <row r="58" spans="5:25">
      <c r="E58">
        <v>162581.95887565601</v>
      </c>
      <c r="F58">
        <v>162268.77799797099</v>
      </c>
      <c r="G58">
        <v>160196.84945487999</v>
      </c>
      <c r="H58">
        <v>158998.418333054</v>
      </c>
      <c r="I58">
        <v>27049.703840255701</v>
      </c>
      <c r="J58">
        <v>25056.129133224498</v>
      </c>
      <c r="K58">
        <v>24403.390310287501</v>
      </c>
      <c r="L58">
        <v>24585.8504810333</v>
      </c>
      <c r="M58">
        <v>24320.500020980799</v>
      </c>
      <c r="N58">
        <v>24318.9368724823</v>
      </c>
      <c r="O58">
        <v>24315.639730453498</v>
      </c>
      <c r="P58">
        <v>24311.521459579501</v>
      </c>
      <c r="Q58">
        <v>24307.747457504302</v>
      </c>
      <c r="R58">
        <v>30555.905271530199</v>
      </c>
      <c r="S58">
        <v>107894.786359787</v>
      </c>
      <c r="T58">
        <v>82458.735265731797</v>
      </c>
      <c r="U58">
        <v>114237.521215439</v>
      </c>
      <c r="V58">
        <v>160009.302007675</v>
      </c>
      <c r="W58">
        <v>153043.564008713</v>
      </c>
      <c r="Y58">
        <f t="shared" si="0"/>
        <v>162581.95887565601</v>
      </c>
    </row>
    <row r="59" spans="5:25">
      <c r="E59">
        <v>167153.61915779099</v>
      </c>
      <c r="F59">
        <v>166281.57795906099</v>
      </c>
      <c r="G59">
        <v>162699.46544075001</v>
      </c>
      <c r="H59">
        <v>161172.928308487</v>
      </c>
      <c r="I59">
        <v>24446.592428207401</v>
      </c>
      <c r="J59">
        <v>26525.222394943201</v>
      </c>
      <c r="K59">
        <v>25317.210886001601</v>
      </c>
      <c r="L59">
        <v>138748.439973831</v>
      </c>
      <c r="M59">
        <v>24343.205240249601</v>
      </c>
      <c r="N59">
        <v>24318.9368724823</v>
      </c>
      <c r="O59">
        <v>24315.639730453498</v>
      </c>
      <c r="P59">
        <v>24311.521459579501</v>
      </c>
      <c r="Q59">
        <v>24307.747457504302</v>
      </c>
      <c r="R59">
        <v>30555.905271530199</v>
      </c>
      <c r="S59">
        <v>63494.874975204497</v>
      </c>
      <c r="T59">
        <v>136659.21221733099</v>
      </c>
      <c r="U59">
        <v>113286.702749252</v>
      </c>
      <c r="V59">
        <v>153791.24439048799</v>
      </c>
      <c r="W59">
        <v>155666.603620529</v>
      </c>
      <c r="Y59">
        <f t="shared" si="0"/>
        <v>167153.61915779099</v>
      </c>
    </row>
    <row r="60" spans="5:25">
      <c r="E60">
        <v>159162.209897995</v>
      </c>
      <c r="F60">
        <v>156815.20525169399</v>
      </c>
      <c r="G60">
        <v>160539.883161545</v>
      </c>
      <c r="H60">
        <v>156672.65766716001</v>
      </c>
      <c r="I60">
        <v>24521.2411212921</v>
      </c>
      <c r="J60">
        <v>24520.996347427401</v>
      </c>
      <c r="K60">
        <v>24555.275983810399</v>
      </c>
      <c r="L60">
        <v>24382.9138278961</v>
      </c>
      <c r="M60">
        <v>24403.622362136801</v>
      </c>
      <c r="N60">
        <v>24316.618894577001</v>
      </c>
      <c r="O60">
        <v>24313.3217525482</v>
      </c>
      <c r="P60">
        <v>24311.521459579501</v>
      </c>
      <c r="Q60">
        <v>24307.747457504302</v>
      </c>
      <c r="R60">
        <v>30555.905271530199</v>
      </c>
      <c r="S60">
        <v>107888.722494125</v>
      </c>
      <c r="T60">
        <v>95275.389753341704</v>
      </c>
      <c r="U60">
        <v>116297.385763168</v>
      </c>
      <c r="V60">
        <v>135098.999792099</v>
      </c>
      <c r="W60">
        <v>155476.274183273</v>
      </c>
      <c r="Y60">
        <f t="shared" si="0"/>
        <v>160539.883161545</v>
      </c>
    </row>
    <row r="61" spans="5:25">
      <c r="E61">
        <v>159216.680517197</v>
      </c>
      <c r="F61">
        <v>165847.23122978199</v>
      </c>
      <c r="G61">
        <v>149432.965417862</v>
      </c>
      <c r="H61">
        <v>149577.61161994899</v>
      </c>
      <c r="I61">
        <v>27575.205270767201</v>
      </c>
      <c r="J61">
        <v>25351.3197002411</v>
      </c>
      <c r="K61">
        <v>25002.849424362201</v>
      </c>
      <c r="L61">
        <v>24406.6696338654</v>
      </c>
      <c r="M61">
        <v>24335.5934619904</v>
      </c>
      <c r="N61">
        <v>24334.030313491799</v>
      </c>
      <c r="O61">
        <v>24313.3217525482</v>
      </c>
      <c r="P61">
        <v>24311.521459579501</v>
      </c>
      <c r="Q61">
        <v>24307.747457504302</v>
      </c>
      <c r="R61">
        <v>33416.885419845603</v>
      </c>
      <c r="S61">
        <v>59771.640325546301</v>
      </c>
      <c r="T61">
        <v>126768.38444328299</v>
      </c>
      <c r="U61">
        <v>105337.126211166</v>
      </c>
      <c r="V61">
        <v>125760.351583481</v>
      </c>
      <c r="W61">
        <v>159530.95775413499</v>
      </c>
      <c r="Y61">
        <f t="shared" si="0"/>
        <v>165847.23122978199</v>
      </c>
    </row>
    <row r="62" spans="5:25">
      <c r="E62">
        <v>165812.28600883501</v>
      </c>
      <c r="F62">
        <v>162053.61929130601</v>
      </c>
      <c r="G62">
        <v>160449.86822318999</v>
      </c>
      <c r="H62">
        <v>157578.402357101</v>
      </c>
      <c r="I62">
        <v>25895.306035995502</v>
      </c>
      <c r="J62">
        <v>152176.05905723601</v>
      </c>
      <c r="K62">
        <v>24873.870462417599</v>
      </c>
      <c r="L62">
        <v>24345.066736221299</v>
      </c>
      <c r="M62">
        <v>24318.182043075602</v>
      </c>
      <c r="N62">
        <v>24326.0921459198</v>
      </c>
      <c r="O62">
        <v>24309.9200801849</v>
      </c>
      <c r="P62">
        <v>24308.119787216201</v>
      </c>
      <c r="Q62">
        <v>33415.396245956399</v>
      </c>
      <c r="R62">
        <v>37603.643735885598</v>
      </c>
      <c r="S62">
        <v>80790.379995346098</v>
      </c>
      <c r="T62">
        <v>94185.994092941299</v>
      </c>
      <c r="U62">
        <v>122067.051427841</v>
      </c>
      <c r="V62">
        <v>152272.90553855899</v>
      </c>
      <c r="W62">
        <v>149228.465597153</v>
      </c>
      <c r="Y62">
        <f t="shared" si="0"/>
        <v>165812.28600883501</v>
      </c>
    </row>
    <row r="63" spans="5:25">
      <c r="E63">
        <v>123597.936304092</v>
      </c>
      <c r="F63">
        <v>153186.74391746501</v>
      </c>
      <c r="G63">
        <v>158534.54268074001</v>
      </c>
      <c r="H63">
        <v>154761.63663673401</v>
      </c>
      <c r="I63">
        <v>24634.2494716644</v>
      </c>
      <c r="J63">
        <v>24508.659406661998</v>
      </c>
      <c r="K63">
        <v>25176.907327651999</v>
      </c>
      <c r="L63">
        <v>24940.9532604218</v>
      </c>
      <c r="M63">
        <v>24326.163545608499</v>
      </c>
      <c r="N63">
        <v>24334.0609111786</v>
      </c>
      <c r="O63">
        <v>24308.119787216201</v>
      </c>
      <c r="P63">
        <v>24306.250638961799</v>
      </c>
      <c r="Q63">
        <v>30552.503599166899</v>
      </c>
      <c r="R63">
        <v>59552.245954513601</v>
      </c>
      <c r="S63">
        <v>90092.795263290405</v>
      </c>
      <c r="T63">
        <v>118303.440137863</v>
      </c>
      <c r="U63">
        <v>114910.292852402</v>
      </c>
      <c r="V63">
        <v>148358.32402610799</v>
      </c>
      <c r="W63">
        <v>152754.36588096601</v>
      </c>
      <c r="Y63">
        <f t="shared" si="0"/>
        <v>158534.54268074001</v>
      </c>
    </row>
    <row r="64" spans="5:25">
      <c r="E64">
        <v>83884.886674880996</v>
      </c>
      <c r="F64">
        <v>141197.475248337</v>
      </c>
      <c r="G64">
        <v>142055.193243027</v>
      </c>
      <c r="H64">
        <v>140956.16874504101</v>
      </c>
      <c r="I64">
        <v>31686.881429672201</v>
      </c>
      <c r="J64">
        <v>40253.996564865098</v>
      </c>
      <c r="K64">
        <v>25433.3939876556</v>
      </c>
      <c r="L64">
        <v>24342.718156814601</v>
      </c>
      <c r="M64">
        <v>24428.4975986481</v>
      </c>
      <c r="N64">
        <v>24354.667448043801</v>
      </c>
      <c r="O64">
        <v>24308.119787216201</v>
      </c>
      <c r="P64">
        <v>24306.250638961799</v>
      </c>
      <c r="Q64">
        <v>27892.741468429602</v>
      </c>
      <c r="R64">
        <v>42556.893812179602</v>
      </c>
      <c r="S64">
        <v>105740.19450950599</v>
      </c>
      <c r="T64">
        <v>113677.77075004599</v>
      </c>
      <c r="U64">
        <v>114910.292852402</v>
      </c>
      <c r="V64">
        <v>143953.65555381801</v>
      </c>
      <c r="W64">
        <v>135994.776662827</v>
      </c>
      <c r="Y64">
        <f t="shared" si="0"/>
        <v>143953.65555381801</v>
      </c>
    </row>
    <row r="65" spans="5:25">
      <c r="E65">
        <v>155201.447916031</v>
      </c>
      <c r="F65">
        <v>160927.18214607201</v>
      </c>
      <c r="G65">
        <v>92023.435972213701</v>
      </c>
      <c r="H65">
        <v>112386.95814323401</v>
      </c>
      <c r="I65">
        <v>27280.091203689601</v>
      </c>
      <c r="J65">
        <v>25086.372163772601</v>
      </c>
      <c r="K65">
        <v>24412.169969558701</v>
      </c>
      <c r="L65">
        <v>24657.005674362201</v>
      </c>
      <c r="M65">
        <v>24332.3269290924</v>
      </c>
      <c r="N65">
        <v>24342.3713817596</v>
      </c>
      <c r="O65">
        <v>24308.119787216201</v>
      </c>
      <c r="P65">
        <v>24306.250638961799</v>
      </c>
      <c r="Q65">
        <v>27887.8301677704</v>
      </c>
      <c r="R65">
        <v>48703.974805831902</v>
      </c>
      <c r="S65">
        <v>110674.000776291</v>
      </c>
      <c r="T65">
        <v>133600.60959434501</v>
      </c>
      <c r="U65">
        <v>125349.342580795</v>
      </c>
      <c r="V65">
        <v>129663.432561874</v>
      </c>
      <c r="W65">
        <v>148176.61871910101</v>
      </c>
      <c r="Y65">
        <f t="shared" si="0"/>
        <v>160927.18214607201</v>
      </c>
    </row>
    <row r="66" spans="5:25">
      <c r="E66">
        <v>103915.473058701</v>
      </c>
      <c r="F66">
        <v>102241.913244247</v>
      </c>
      <c r="G66">
        <v>102836.991445541</v>
      </c>
      <c r="H66">
        <v>147804.471719742</v>
      </c>
      <c r="I66">
        <v>24763.338121414199</v>
      </c>
      <c r="J66">
        <v>24759.4264087677</v>
      </c>
      <c r="K66">
        <v>25369.174783706701</v>
      </c>
      <c r="L66">
        <v>25332.028913497899</v>
      </c>
      <c r="M66">
        <v>24528.676908492998</v>
      </c>
      <c r="N66">
        <v>24406.473279952999</v>
      </c>
      <c r="O66">
        <v>24308.119787216201</v>
      </c>
      <c r="P66">
        <v>24306.250638961799</v>
      </c>
      <c r="Q66">
        <v>104609.889173508</v>
      </c>
      <c r="R66">
        <v>113866.863462448</v>
      </c>
      <c r="S66">
        <v>114048.051160812</v>
      </c>
      <c r="T66">
        <v>114227.030553818</v>
      </c>
      <c r="U66">
        <v>134622.160024643</v>
      </c>
      <c r="V66">
        <v>141598.498357773</v>
      </c>
      <c r="W66">
        <v>140229.977315903</v>
      </c>
      <c r="Y66">
        <f t="shared" si="0"/>
        <v>147804.471719742</v>
      </c>
    </row>
    <row r="67" spans="5:25">
      <c r="E67">
        <v>24612.194581985499</v>
      </c>
      <c r="F67">
        <v>151461.429269791</v>
      </c>
      <c r="G67">
        <v>143346.22758674601</v>
      </c>
      <c r="H67">
        <v>141870.36410713199</v>
      </c>
      <c r="I67">
        <v>26362.6675205231</v>
      </c>
      <c r="J67">
        <v>25435.946512222301</v>
      </c>
      <c r="K67">
        <v>26171.399690628099</v>
      </c>
      <c r="L67">
        <v>116418.50570487999</v>
      </c>
      <c r="M67">
        <v>24757.603178024299</v>
      </c>
      <c r="N67">
        <v>24319.9670619965</v>
      </c>
      <c r="O67">
        <v>24305.327535629302</v>
      </c>
      <c r="P67">
        <v>24303.4583873749</v>
      </c>
      <c r="Q67">
        <v>52709.7162303925</v>
      </c>
      <c r="R67">
        <v>82440.2197551727</v>
      </c>
      <c r="S67">
        <v>101486.49360466001</v>
      </c>
      <c r="T67">
        <v>118440.387929916</v>
      </c>
      <c r="U67">
        <v>125558.707754135</v>
      </c>
      <c r="V67">
        <v>131746.15020561201</v>
      </c>
      <c r="W67">
        <v>143875.15877342201</v>
      </c>
      <c r="Y67">
        <f t="shared" si="0"/>
        <v>151461.429269791</v>
      </c>
    </row>
    <row r="68" spans="5:25">
      <c r="E68">
        <v>154924.66076088001</v>
      </c>
      <c r="F68">
        <v>157189.713670731</v>
      </c>
      <c r="G68">
        <v>151791.99596595799</v>
      </c>
      <c r="H68">
        <v>153534.14060401899</v>
      </c>
      <c r="I68">
        <v>25017.318136215199</v>
      </c>
      <c r="J68">
        <v>25017.318136215199</v>
      </c>
      <c r="K68">
        <v>25331.730569839499</v>
      </c>
      <c r="L68">
        <v>24468.999280929602</v>
      </c>
      <c r="M68">
        <v>25064.342664718599</v>
      </c>
      <c r="N68">
        <v>24562.892835617102</v>
      </c>
      <c r="O68">
        <v>24324.1669483185</v>
      </c>
      <c r="P68">
        <v>24301.553533554099</v>
      </c>
      <c r="Q68">
        <v>52709.7162303925</v>
      </c>
      <c r="R68">
        <v>68491.709623336807</v>
      </c>
      <c r="S68">
        <v>113862.43665885901</v>
      </c>
      <c r="T68">
        <v>130755.31456565901</v>
      </c>
      <c r="U68">
        <v>135862.41373252901</v>
      </c>
      <c r="V68">
        <v>140849.89741325399</v>
      </c>
      <c r="W68">
        <v>130779.394231796</v>
      </c>
      <c r="Y68">
        <f t="shared" si="0"/>
        <v>157189.713670731</v>
      </c>
    </row>
    <row r="69" spans="5:25">
      <c r="E69">
        <v>152141.25927543599</v>
      </c>
      <c r="F69">
        <v>151835.85854911801</v>
      </c>
      <c r="G69">
        <v>150153.348112106</v>
      </c>
      <c r="H69">
        <v>139387.99772834801</v>
      </c>
      <c r="I69">
        <v>31565.361131668102</v>
      </c>
      <c r="J69">
        <v>122489.466630936</v>
      </c>
      <c r="K69">
        <v>27011.7955646515</v>
      </c>
      <c r="L69">
        <v>24689.1662654877</v>
      </c>
      <c r="M69">
        <v>25230.633253097501</v>
      </c>
      <c r="N69">
        <v>24411.037771225001</v>
      </c>
      <c r="O69">
        <v>24303.4583873749</v>
      </c>
      <c r="P69">
        <v>24301.553533554099</v>
      </c>
      <c r="Q69">
        <v>48936.0579357147</v>
      </c>
      <c r="R69">
        <v>105338.83471489001</v>
      </c>
      <c r="S69">
        <v>114229.223554611</v>
      </c>
      <c r="T69">
        <v>118602.177755356</v>
      </c>
      <c r="U69">
        <v>130492.15703392</v>
      </c>
      <c r="V69">
        <v>129413.16538810699</v>
      </c>
      <c r="W69">
        <v>124422.42778587301</v>
      </c>
      <c r="Y69">
        <f t="shared" si="0"/>
        <v>152141.25927543599</v>
      </c>
    </row>
    <row r="70" spans="5:25">
      <c r="E70">
        <v>85227.415735244795</v>
      </c>
      <c r="F70">
        <v>85227.415735244795</v>
      </c>
      <c r="G70">
        <v>112108.408929825</v>
      </c>
      <c r="H70">
        <v>112108.408929825</v>
      </c>
      <c r="I70">
        <v>26244.936574935899</v>
      </c>
      <c r="J70">
        <v>26243.710027694699</v>
      </c>
      <c r="K70">
        <v>24968.761018753099</v>
      </c>
      <c r="L70">
        <v>24476.8685588837</v>
      </c>
      <c r="M70">
        <v>24778.3601779938</v>
      </c>
      <c r="N70">
        <v>24478.2226276398</v>
      </c>
      <c r="O70">
        <v>24314.599332809401</v>
      </c>
      <c r="P70">
        <v>30562.836191177401</v>
      </c>
      <c r="Q70">
        <v>105203.661771774</v>
      </c>
      <c r="R70">
        <v>108940.86021232601</v>
      </c>
      <c r="S70">
        <v>113423.32673454301</v>
      </c>
      <c r="T70">
        <v>113895.91554832501</v>
      </c>
      <c r="U70">
        <v>128214.096731186</v>
      </c>
      <c r="V70">
        <v>130392.169034958</v>
      </c>
      <c r="W70">
        <v>138910.314062119</v>
      </c>
      <c r="Y70">
        <f t="shared" si="0"/>
        <v>138910.314062119</v>
      </c>
    </row>
    <row r="71" spans="5:25">
      <c r="E71">
        <v>77790.865987777695</v>
      </c>
      <c r="F71">
        <v>134680.75396156299</v>
      </c>
      <c r="G71">
        <v>132160.389947891</v>
      </c>
      <c r="H71">
        <v>123940.33747673</v>
      </c>
      <c r="I71">
        <v>25095.266504287702</v>
      </c>
      <c r="J71">
        <v>25088.8405170441</v>
      </c>
      <c r="K71">
        <v>24864.912271499601</v>
      </c>
      <c r="L71">
        <v>24700.7815151215</v>
      </c>
      <c r="M71">
        <v>24542.153680801399</v>
      </c>
      <c r="N71">
        <v>24481.514684677099</v>
      </c>
      <c r="O71">
        <v>24332.8930454254</v>
      </c>
      <c r="P71">
        <v>27898.935434341402</v>
      </c>
      <c r="Q71">
        <v>117453.405363083</v>
      </c>
      <c r="R71">
        <v>109136.21060752901</v>
      </c>
      <c r="S71">
        <v>117446.785558701</v>
      </c>
      <c r="T71">
        <v>121200.581914902</v>
      </c>
      <c r="U71">
        <v>124046.11154747001</v>
      </c>
      <c r="V71">
        <v>125059.002164841</v>
      </c>
      <c r="W71">
        <v>131711.38602256801</v>
      </c>
      <c r="Y71">
        <f t="shared" ref="Y71:Y105" si="1">MAX(E71:W71)</f>
        <v>134680.75396156299</v>
      </c>
    </row>
    <row r="72" spans="5:25">
      <c r="E72">
        <v>64686.6913590431</v>
      </c>
      <c r="F72">
        <v>111041.065587997</v>
      </c>
      <c r="G72">
        <v>139312.102121353</v>
      </c>
      <c r="H72">
        <v>134025.095399857</v>
      </c>
      <c r="I72">
        <v>30512.828256607099</v>
      </c>
      <c r="J72">
        <v>27625.766664505001</v>
      </c>
      <c r="K72">
        <v>24972.241788864099</v>
      </c>
      <c r="L72">
        <v>24755.550436019901</v>
      </c>
      <c r="M72">
        <v>25017.922498702999</v>
      </c>
      <c r="N72">
        <v>24685.4891834259</v>
      </c>
      <c r="O72">
        <v>24366.1246356964</v>
      </c>
      <c r="P72">
        <v>28130.4779872894</v>
      </c>
      <c r="Q72">
        <v>116793.61070060699</v>
      </c>
      <c r="R72">
        <v>102642.59476280199</v>
      </c>
      <c r="S72">
        <v>117866.755163193</v>
      </c>
      <c r="T72">
        <v>124852.026327133</v>
      </c>
      <c r="U72">
        <v>127181.50478172299</v>
      </c>
      <c r="V72">
        <v>124101.607206345</v>
      </c>
      <c r="W72">
        <v>135220.22167015099</v>
      </c>
      <c r="Y72">
        <f t="shared" si="1"/>
        <v>139312.102121353</v>
      </c>
    </row>
    <row r="73" spans="5:25">
      <c r="E73">
        <v>142451.338258743</v>
      </c>
      <c r="F73">
        <v>139050.709337234</v>
      </c>
      <c r="G73">
        <v>138117.05227088899</v>
      </c>
      <c r="H73">
        <v>106491.40416908301</v>
      </c>
      <c r="I73">
        <v>26670.472913742102</v>
      </c>
      <c r="J73">
        <v>26666.675977706898</v>
      </c>
      <c r="K73">
        <v>111243.775396347</v>
      </c>
      <c r="L73">
        <v>98290.081430435195</v>
      </c>
      <c r="M73">
        <v>25464.039876937899</v>
      </c>
      <c r="N73">
        <v>24548.0059490204</v>
      </c>
      <c r="O73">
        <v>24986.006689071699</v>
      </c>
      <c r="P73">
        <v>56322.872411727898</v>
      </c>
      <c r="Q73">
        <v>125140.385404587</v>
      </c>
      <c r="R73">
        <v>105933.78030967699</v>
      </c>
      <c r="S73">
        <v>116456.992818832</v>
      </c>
      <c r="T73">
        <v>121298.254491806</v>
      </c>
      <c r="U73">
        <v>122994.231458664</v>
      </c>
      <c r="V73">
        <v>129831.990102768</v>
      </c>
      <c r="W73">
        <v>134696.47210502601</v>
      </c>
      <c r="Y73">
        <f t="shared" si="1"/>
        <v>142451.338258743</v>
      </c>
    </row>
    <row r="74" spans="5:25">
      <c r="E74">
        <v>121249.87586784401</v>
      </c>
      <c r="F74">
        <v>125409.038145065</v>
      </c>
      <c r="G74">
        <v>124025.54322624201</v>
      </c>
      <c r="H74">
        <v>110560.38549614001</v>
      </c>
      <c r="I74">
        <v>28572.599523544301</v>
      </c>
      <c r="J74">
        <v>25724.938051223799</v>
      </c>
      <c r="K74">
        <v>27831.962244033799</v>
      </c>
      <c r="L74">
        <v>26496.335988998399</v>
      </c>
      <c r="M74">
        <v>25233.805498123202</v>
      </c>
      <c r="N74">
        <v>24336.751207351699</v>
      </c>
      <c r="O74">
        <v>30580.8494205475</v>
      </c>
      <c r="P74">
        <v>54123.137899398796</v>
      </c>
      <c r="Q74">
        <v>101450.456998825</v>
      </c>
      <c r="R74">
        <v>101911.239507675</v>
      </c>
      <c r="S74">
        <v>112586.439596176</v>
      </c>
      <c r="T74">
        <v>116046.123998642</v>
      </c>
      <c r="U74">
        <v>118230.334119797</v>
      </c>
      <c r="V74">
        <v>122624.70581626899</v>
      </c>
      <c r="W74">
        <v>135222.38406944301</v>
      </c>
      <c r="Y74">
        <f t="shared" si="1"/>
        <v>135222.38406944301</v>
      </c>
    </row>
    <row r="75" spans="5:25">
      <c r="E75">
        <v>111766.06642341601</v>
      </c>
      <c r="F75">
        <v>125641.71533393901</v>
      </c>
      <c r="G75">
        <v>124996.32065773</v>
      </c>
      <c r="H75">
        <v>110772.390001297</v>
      </c>
      <c r="I75">
        <v>28539.250619888298</v>
      </c>
      <c r="J75">
        <v>25806.035661697399</v>
      </c>
      <c r="K75">
        <v>25458.3788776398</v>
      </c>
      <c r="L75">
        <v>25056.817636489901</v>
      </c>
      <c r="M75">
        <v>24462.529951095599</v>
      </c>
      <c r="N75">
        <v>24722.9181118011</v>
      </c>
      <c r="O75">
        <v>30619.645078659101</v>
      </c>
      <c r="P75">
        <v>35070.7465610504</v>
      </c>
      <c r="Q75">
        <v>98792.380414962798</v>
      </c>
      <c r="R75">
        <v>94567.017644882202</v>
      </c>
      <c r="S75">
        <v>106041.415777206</v>
      </c>
      <c r="T75">
        <v>105760.670980453</v>
      </c>
      <c r="U75">
        <v>124918.846418381</v>
      </c>
      <c r="V75">
        <v>131685.30458641099</v>
      </c>
      <c r="W75">
        <v>134881.064008713</v>
      </c>
      <c r="Y75">
        <f t="shared" si="1"/>
        <v>134881.064008713</v>
      </c>
    </row>
    <row r="76" spans="5:25">
      <c r="E76">
        <v>120344.393854141</v>
      </c>
      <c r="F76">
        <v>134501.34098243699</v>
      </c>
      <c r="G76">
        <v>120213.260034561</v>
      </c>
      <c r="H76">
        <v>109343.24505043001</v>
      </c>
      <c r="I76">
        <v>27252.6200580597</v>
      </c>
      <c r="J76">
        <v>26349.1397686005</v>
      </c>
      <c r="K76">
        <v>25262.880643844601</v>
      </c>
      <c r="L76">
        <v>26550.4036388397</v>
      </c>
      <c r="M76">
        <v>24788.486246109002</v>
      </c>
      <c r="N76">
        <v>100383.511465073</v>
      </c>
      <c r="O76">
        <v>30871.5825405121</v>
      </c>
      <c r="P76">
        <v>59508.725107193</v>
      </c>
      <c r="Q76">
        <v>97822.153837203994</v>
      </c>
      <c r="R76">
        <v>98656.541875839204</v>
      </c>
      <c r="S76">
        <v>115762.000509262</v>
      </c>
      <c r="T76">
        <v>111312.148504257</v>
      </c>
      <c r="U76">
        <v>126022.256986618</v>
      </c>
      <c r="V76">
        <v>117894.69295311</v>
      </c>
      <c r="W76">
        <v>124908.868307114</v>
      </c>
      <c r="Y76">
        <f t="shared" si="1"/>
        <v>134501.34098243699</v>
      </c>
    </row>
    <row r="77" spans="5:25">
      <c r="E77">
        <v>132216.949037552</v>
      </c>
      <c r="F77">
        <v>133111.83831596401</v>
      </c>
      <c r="G77">
        <v>128555.82475090001</v>
      </c>
      <c r="H77">
        <v>71535.501775741606</v>
      </c>
      <c r="I77">
        <v>27334.102750778198</v>
      </c>
      <c r="J77">
        <v>24746.8319721222</v>
      </c>
      <c r="K77">
        <v>25814.9148044586</v>
      </c>
      <c r="L77">
        <v>24419.037115096999</v>
      </c>
      <c r="M77">
        <v>24782.6544017792</v>
      </c>
      <c r="N77">
        <v>25662.006620407101</v>
      </c>
      <c r="O77">
        <v>28336.247663497899</v>
      </c>
      <c r="P77">
        <v>68573.304521560698</v>
      </c>
      <c r="Q77">
        <v>89509.617979049697</v>
      </c>
      <c r="R77">
        <v>98090.416395187407</v>
      </c>
      <c r="S77">
        <v>107815.565587997</v>
      </c>
      <c r="T77">
        <v>107741.508398056</v>
      </c>
      <c r="U77">
        <v>118083.316465378</v>
      </c>
      <c r="V77">
        <v>123849.853307724</v>
      </c>
      <c r="W77">
        <v>135895.999868393</v>
      </c>
      <c r="Y77">
        <f t="shared" si="1"/>
        <v>135895.999868393</v>
      </c>
    </row>
    <row r="78" spans="5:25">
      <c r="E78">
        <v>117363.678564072</v>
      </c>
      <c r="F78">
        <v>116777.29324913</v>
      </c>
      <c r="G78">
        <v>105344.534017563</v>
      </c>
      <c r="H78">
        <v>105134.873006821</v>
      </c>
      <c r="I78">
        <v>32023.042791366599</v>
      </c>
      <c r="J78">
        <v>28046.940008163499</v>
      </c>
      <c r="K78">
        <v>27253.081640243501</v>
      </c>
      <c r="L78">
        <v>25973.667581558198</v>
      </c>
      <c r="M78">
        <v>24934.098886489901</v>
      </c>
      <c r="N78">
        <v>24781.083597183198</v>
      </c>
      <c r="O78">
        <v>52789.521039962798</v>
      </c>
      <c r="P78">
        <v>97258.7083568573</v>
      </c>
      <c r="Q78">
        <v>103774.121587753</v>
      </c>
      <c r="R78">
        <v>100745.792570114</v>
      </c>
      <c r="S78">
        <v>104354.06549644499</v>
      </c>
      <c r="T78">
        <v>106506.21449852</v>
      </c>
      <c r="U78">
        <v>113239.277845383</v>
      </c>
      <c r="V78">
        <v>115847.264867783</v>
      </c>
      <c r="W78">
        <v>135559.412488937</v>
      </c>
      <c r="Y78">
        <f t="shared" si="1"/>
        <v>135559.412488937</v>
      </c>
    </row>
    <row r="79" spans="5:25">
      <c r="E79">
        <v>131284.041704178</v>
      </c>
      <c r="F79">
        <v>123917.45886421201</v>
      </c>
      <c r="G79">
        <v>120623.44282722499</v>
      </c>
      <c r="H79">
        <v>72268.784883499102</v>
      </c>
      <c r="I79">
        <v>27985.954164505001</v>
      </c>
      <c r="J79">
        <v>29161.613813400301</v>
      </c>
      <c r="K79">
        <v>25685.8388538361</v>
      </c>
      <c r="L79">
        <v>97700.850393295303</v>
      </c>
      <c r="M79">
        <v>24405.5272083282</v>
      </c>
      <c r="N79">
        <v>24299.684385299701</v>
      </c>
      <c r="O79">
        <v>54121.743040084802</v>
      </c>
      <c r="P79">
        <v>88286.795999527007</v>
      </c>
      <c r="Q79">
        <v>93851.632986068696</v>
      </c>
      <c r="R79">
        <v>102737.06464576699</v>
      </c>
      <c r="S79">
        <v>102136.090810776</v>
      </c>
      <c r="T79">
        <v>100168.44704246501</v>
      </c>
      <c r="U79">
        <v>117031.500135422</v>
      </c>
      <c r="V79">
        <v>119060.77725791901</v>
      </c>
      <c r="W79">
        <v>128556.926496506</v>
      </c>
      <c r="Y79">
        <f t="shared" si="1"/>
        <v>131284.041704178</v>
      </c>
    </row>
    <row r="80" spans="5:25">
      <c r="E80">
        <v>115830.656744003</v>
      </c>
      <c r="F80">
        <v>124068.130743027</v>
      </c>
      <c r="G80">
        <v>124012.186265945</v>
      </c>
      <c r="H80">
        <v>92789.774827957197</v>
      </c>
      <c r="I80">
        <v>29804.6677951813</v>
      </c>
      <c r="J80">
        <v>32172.016344070398</v>
      </c>
      <c r="K80">
        <v>91696.867681503296</v>
      </c>
      <c r="L80">
        <v>85276.883214950605</v>
      </c>
      <c r="M80">
        <v>24430.830888748202</v>
      </c>
      <c r="N80">
        <v>24701.906103134199</v>
      </c>
      <c r="O80">
        <v>59583.009180068999</v>
      </c>
      <c r="P80">
        <v>85846.305898666396</v>
      </c>
      <c r="Q80">
        <v>85073.701654434204</v>
      </c>
      <c r="R80">
        <v>90923.2436313629</v>
      </c>
      <c r="S80">
        <v>92079.337026596098</v>
      </c>
      <c r="T80">
        <v>108783.01003074599</v>
      </c>
      <c r="U80">
        <v>117412.78130149801</v>
      </c>
      <c r="V80">
        <v>128289.32941246001</v>
      </c>
      <c r="W80">
        <v>116393.68655204801</v>
      </c>
      <c r="Y80">
        <f t="shared" si="1"/>
        <v>128289.32941246001</v>
      </c>
    </row>
    <row r="81" spans="5:25">
      <c r="E81">
        <v>112485.53874015799</v>
      </c>
      <c r="F81">
        <v>107466.208021164</v>
      </c>
      <c r="G81">
        <v>121514.211450577</v>
      </c>
      <c r="H81">
        <v>72763.393152236895</v>
      </c>
      <c r="I81">
        <v>32368.2567005157</v>
      </c>
      <c r="J81">
        <v>41289.248048782298</v>
      </c>
      <c r="K81">
        <v>30867.438859939601</v>
      </c>
      <c r="L81">
        <v>25981.363477706898</v>
      </c>
      <c r="M81">
        <v>25742.900236129801</v>
      </c>
      <c r="N81">
        <v>24451.631246566802</v>
      </c>
      <c r="O81">
        <v>59674.923879623399</v>
      </c>
      <c r="P81">
        <v>68613.201818466201</v>
      </c>
      <c r="Q81">
        <v>89529.808946609497</v>
      </c>
      <c r="R81">
        <v>89668.702299117998</v>
      </c>
      <c r="S81">
        <v>103333.308172226</v>
      </c>
      <c r="T81">
        <v>104759.683797836</v>
      </c>
      <c r="U81">
        <v>117813.750799179</v>
      </c>
      <c r="V81">
        <v>114845.767644882</v>
      </c>
      <c r="W81">
        <v>112300.10770988499</v>
      </c>
      <c r="Y81">
        <f t="shared" si="1"/>
        <v>121514.211450577</v>
      </c>
    </row>
    <row r="82" spans="5:25">
      <c r="E82">
        <v>24033.255304336501</v>
      </c>
      <c r="F82">
        <v>23937.686445236199</v>
      </c>
      <c r="G82">
        <v>23937.686445236199</v>
      </c>
      <c r="H82">
        <v>23937.686445236199</v>
      </c>
      <c r="I82">
        <v>25351.526220321699</v>
      </c>
      <c r="J82">
        <v>25351.526220321699</v>
      </c>
      <c r="K82">
        <v>28098.189889907801</v>
      </c>
      <c r="L82">
        <v>24868.8724346161</v>
      </c>
      <c r="M82">
        <v>26449.640394210801</v>
      </c>
      <c r="N82">
        <v>29403.925027847301</v>
      </c>
      <c r="O82">
        <v>70657.161989212007</v>
      </c>
      <c r="P82">
        <v>86117.404043197603</v>
      </c>
      <c r="Q82">
        <v>88570.350938796997</v>
      </c>
      <c r="R82">
        <v>91263.898099899307</v>
      </c>
      <c r="S82">
        <v>98852.685262680097</v>
      </c>
      <c r="T82">
        <v>109887.667562485</v>
      </c>
      <c r="U82">
        <v>107906.442342758</v>
      </c>
      <c r="V82">
        <v>112170.71298026999</v>
      </c>
      <c r="W82">
        <v>125535.739995956</v>
      </c>
      <c r="Y82">
        <f t="shared" si="1"/>
        <v>125535.739995956</v>
      </c>
    </row>
    <row r="83" spans="5:25">
      <c r="E83">
        <v>112122.469579697</v>
      </c>
      <c r="F83">
        <v>114171.42517662</v>
      </c>
      <c r="G83">
        <v>96382.138189315796</v>
      </c>
      <c r="H83">
        <v>97184.681982040405</v>
      </c>
      <c r="I83">
        <v>90195.692853927598</v>
      </c>
      <c r="J83">
        <v>33862.518514633201</v>
      </c>
      <c r="K83">
        <v>25593.791505813599</v>
      </c>
      <c r="L83">
        <v>25277.665464401201</v>
      </c>
      <c r="M83">
        <v>25515.3280353546</v>
      </c>
      <c r="N83">
        <v>71179.167329788193</v>
      </c>
      <c r="O83">
        <v>78231.159162521406</v>
      </c>
      <c r="P83">
        <v>77608.461946487398</v>
      </c>
      <c r="Q83">
        <v>87368.612432479902</v>
      </c>
      <c r="R83">
        <v>94706.6887645721</v>
      </c>
      <c r="S83">
        <v>105464.18248557999</v>
      </c>
      <c r="T83">
        <v>110170.370672226</v>
      </c>
      <c r="U83">
        <v>99564.023046493501</v>
      </c>
      <c r="V83">
        <v>109555.407506943</v>
      </c>
      <c r="W83">
        <v>120202.876577377</v>
      </c>
      <c r="Y83">
        <f t="shared" si="1"/>
        <v>120202.876577377</v>
      </c>
    </row>
    <row r="84" spans="5:25">
      <c r="E84">
        <v>123500.55443763699</v>
      </c>
      <c r="F84">
        <v>115823.809923172</v>
      </c>
      <c r="G84">
        <v>90154.464471817002</v>
      </c>
      <c r="H84">
        <v>101346.202863693</v>
      </c>
      <c r="I84">
        <v>28152.074003219601</v>
      </c>
      <c r="J84">
        <v>28047.1057338715</v>
      </c>
      <c r="K84">
        <v>28070.032766342199</v>
      </c>
      <c r="L84">
        <v>25918.837461471601</v>
      </c>
      <c r="M84">
        <v>25030.983598709099</v>
      </c>
      <c r="N84">
        <v>36166.445863723799</v>
      </c>
      <c r="O84">
        <v>67596.483701705904</v>
      </c>
      <c r="P84">
        <v>82080.567815780596</v>
      </c>
      <c r="Q84">
        <v>87285.885362625093</v>
      </c>
      <c r="R84">
        <v>83160.112909317002</v>
      </c>
      <c r="S84">
        <v>96613.147848129302</v>
      </c>
      <c r="T84">
        <v>111103.989385605</v>
      </c>
      <c r="U84">
        <v>114142.38069725</v>
      </c>
      <c r="V84">
        <v>107446.52702140799</v>
      </c>
      <c r="W84">
        <v>102507.748220444</v>
      </c>
      <c r="Y84">
        <f t="shared" si="1"/>
        <v>123500.55443763699</v>
      </c>
    </row>
    <row r="85" spans="5:25">
      <c r="E85">
        <v>69343.613672256499</v>
      </c>
      <c r="F85">
        <v>69063.735895156904</v>
      </c>
      <c r="G85">
        <v>72008.802194595293</v>
      </c>
      <c r="H85">
        <v>86189.821481704697</v>
      </c>
      <c r="I85">
        <v>71670.021820068403</v>
      </c>
      <c r="J85">
        <v>71694.876670837402</v>
      </c>
      <c r="K85">
        <v>24924.671552658099</v>
      </c>
      <c r="L85">
        <v>29560.104860305801</v>
      </c>
      <c r="M85">
        <v>70759.613233566299</v>
      </c>
      <c r="N85">
        <v>51148.868909835801</v>
      </c>
      <c r="O85">
        <v>71021.131086349502</v>
      </c>
      <c r="P85">
        <v>78281.292203903198</v>
      </c>
      <c r="Q85">
        <v>94166.318250656099</v>
      </c>
      <c r="R85">
        <v>88422.10663414</v>
      </c>
      <c r="S85">
        <v>111640.81297493</v>
      </c>
      <c r="T85">
        <v>109875.84311485301</v>
      </c>
      <c r="U85">
        <v>109084.037649155</v>
      </c>
      <c r="V85">
        <v>120280.41692161599</v>
      </c>
      <c r="W85">
        <v>116885.724363327</v>
      </c>
      <c r="Y85">
        <f t="shared" si="1"/>
        <v>120280.41692161599</v>
      </c>
    </row>
    <row r="86" spans="5:25">
      <c r="E86">
        <v>123059.628759384</v>
      </c>
      <c r="F86">
        <v>110145.253248215</v>
      </c>
      <c r="G86">
        <v>77743.458860397295</v>
      </c>
      <c r="H86">
        <v>75823.650587081895</v>
      </c>
      <c r="I86">
        <v>29502.7094478607</v>
      </c>
      <c r="J86">
        <v>32442.8212757111</v>
      </c>
      <c r="K86">
        <v>72867.262136459394</v>
      </c>
      <c r="L86">
        <v>74712.676759719805</v>
      </c>
      <c r="M86">
        <v>56191.476072311401</v>
      </c>
      <c r="N86">
        <v>36691.031900405898</v>
      </c>
      <c r="O86">
        <v>70042.535371780396</v>
      </c>
      <c r="P86">
        <v>74906.8032627106</v>
      </c>
      <c r="Q86">
        <v>90818.588933944702</v>
      </c>
      <c r="R86">
        <v>95601.950403213501</v>
      </c>
      <c r="S86">
        <v>113502.843343735</v>
      </c>
      <c r="T86">
        <v>108264.41654777501</v>
      </c>
      <c r="U86">
        <v>106396.508428574</v>
      </c>
      <c r="V86">
        <v>119907.624662399</v>
      </c>
      <c r="W86">
        <v>112393.396902084</v>
      </c>
      <c r="Y86">
        <f t="shared" si="1"/>
        <v>123059.628759384</v>
      </c>
    </row>
    <row r="87" spans="5:25">
      <c r="E87">
        <v>106274.756231308</v>
      </c>
      <c r="F87">
        <v>47150.055940628103</v>
      </c>
      <c r="G87">
        <v>47856.9107837677</v>
      </c>
      <c r="H87">
        <v>47883.5455493927</v>
      </c>
      <c r="I87">
        <v>43646.088113784797</v>
      </c>
      <c r="J87">
        <v>41227.963907241799</v>
      </c>
      <c r="K87">
        <v>68748.211530685396</v>
      </c>
      <c r="L87">
        <v>27551.898260116599</v>
      </c>
      <c r="M87">
        <v>35821.147874832197</v>
      </c>
      <c r="N87">
        <v>71660.729658126802</v>
      </c>
      <c r="O87">
        <v>72140.568342208906</v>
      </c>
      <c r="P87">
        <v>74655.508489608794</v>
      </c>
      <c r="Q87">
        <v>82226.603754043594</v>
      </c>
      <c r="R87">
        <v>89745.296682357803</v>
      </c>
      <c r="S87">
        <v>90751.465433120698</v>
      </c>
      <c r="T87">
        <v>104003.13701057401</v>
      </c>
      <c r="U87">
        <v>99784.825101852402</v>
      </c>
      <c r="V87">
        <v>114287.86597251899</v>
      </c>
      <c r="W87">
        <v>109778.92274284401</v>
      </c>
      <c r="Y87">
        <f t="shared" si="1"/>
        <v>114287.86597251899</v>
      </c>
    </row>
    <row r="88" spans="5:25">
      <c r="E88">
        <v>94945.939947128296</v>
      </c>
      <c r="F88">
        <v>88906.530233383193</v>
      </c>
      <c r="G88">
        <v>85829.690038681001</v>
      </c>
      <c r="H88">
        <v>53738.3888607025</v>
      </c>
      <c r="I88">
        <v>26747.062170028701</v>
      </c>
      <c r="J88">
        <v>44468.037260055498</v>
      </c>
      <c r="K88">
        <v>43343.1047420502</v>
      </c>
      <c r="L88">
        <v>70313.490789413496</v>
      </c>
      <c r="M88">
        <v>30922.322526931799</v>
      </c>
      <c r="N88">
        <v>60026.959089279197</v>
      </c>
      <c r="O88">
        <v>72046.039899826093</v>
      </c>
      <c r="P88">
        <v>71732.397504806504</v>
      </c>
      <c r="Q88">
        <v>93002.1157436371</v>
      </c>
      <c r="R88">
        <v>90772.666154861494</v>
      </c>
      <c r="S88">
        <v>102643.37508201601</v>
      </c>
      <c r="T88">
        <v>97540.256345748901</v>
      </c>
      <c r="U88">
        <v>92191.605970382705</v>
      </c>
      <c r="V88">
        <v>104130.404958725</v>
      </c>
      <c r="W88">
        <v>111145.610570908</v>
      </c>
      <c r="Y88">
        <f t="shared" si="1"/>
        <v>111145.610570908</v>
      </c>
    </row>
    <row r="89" spans="5:25">
      <c r="E89">
        <v>100886.46852684001</v>
      </c>
      <c r="F89">
        <v>36647.600347518899</v>
      </c>
      <c r="G89">
        <v>42101.8566036224</v>
      </c>
      <c r="H89">
        <v>43321.702672958403</v>
      </c>
      <c r="I89">
        <v>28653.194852829001</v>
      </c>
      <c r="J89">
        <v>28653.194852829001</v>
      </c>
      <c r="K89">
        <v>27918.733606338501</v>
      </c>
      <c r="L89">
        <v>25735.660787582401</v>
      </c>
      <c r="M89">
        <v>35903.823957443201</v>
      </c>
      <c r="N89">
        <v>50294.598493576101</v>
      </c>
      <c r="O89">
        <v>67347.1166210175</v>
      </c>
      <c r="P89">
        <v>78232.378156662002</v>
      </c>
      <c r="Q89">
        <v>78382.777051925703</v>
      </c>
      <c r="R89">
        <v>89411.965684890703</v>
      </c>
      <c r="S89">
        <v>96184.956945419297</v>
      </c>
      <c r="T89">
        <v>104549.33441352801</v>
      </c>
      <c r="U89">
        <v>95101.273267746001</v>
      </c>
      <c r="V89">
        <v>109640.197721481</v>
      </c>
      <c r="W89">
        <v>101535.081418991</v>
      </c>
      <c r="Y89">
        <f t="shared" si="1"/>
        <v>109640.197721481</v>
      </c>
    </row>
    <row r="90" spans="5:25">
      <c r="E90">
        <v>103355.077409744</v>
      </c>
      <c r="F90">
        <v>107971.0058918</v>
      </c>
      <c r="G90">
        <v>61011.238603591897</v>
      </c>
      <c r="H90">
        <v>25884.435438156099</v>
      </c>
      <c r="I90">
        <v>25884.435438156099</v>
      </c>
      <c r="J90">
        <v>27134.904424667398</v>
      </c>
      <c r="K90">
        <v>25551.114709854101</v>
      </c>
      <c r="L90">
        <v>62973.937997818</v>
      </c>
      <c r="M90">
        <v>57836.197927474997</v>
      </c>
      <c r="N90">
        <v>57724.472303390503</v>
      </c>
      <c r="O90">
        <v>74681.059400558501</v>
      </c>
      <c r="P90">
        <v>80458.742322921797</v>
      </c>
      <c r="Q90">
        <v>88920.256929397598</v>
      </c>
      <c r="R90">
        <v>102373.138765335</v>
      </c>
      <c r="S90">
        <v>100380.176195145</v>
      </c>
      <c r="T90">
        <v>87791.506940841704</v>
      </c>
      <c r="U90">
        <v>95810.479276657104</v>
      </c>
      <c r="V90">
        <v>110007.11970329301</v>
      </c>
      <c r="W90">
        <v>98986.371572494507</v>
      </c>
      <c r="Y90">
        <f t="shared" si="1"/>
        <v>110007.11970329301</v>
      </c>
    </row>
    <row r="91" spans="5:25">
      <c r="E91">
        <v>106714.330282211</v>
      </c>
      <c r="F91">
        <v>35090.662221908598</v>
      </c>
      <c r="G91">
        <v>35090.662221908598</v>
      </c>
      <c r="H91">
        <v>35090.662221908598</v>
      </c>
      <c r="I91">
        <v>36200.121278762803</v>
      </c>
      <c r="J91">
        <v>35619.047655105598</v>
      </c>
      <c r="K91">
        <v>29728.221288681001</v>
      </c>
      <c r="L91">
        <v>25685.8439846039</v>
      </c>
      <c r="M91">
        <v>58470.015741348303</v>
      </c>
      <c r="N91">
        <v>63316.163286209099</v>
      </c>
      <c r="O91">
        <v>75745.210062027007</v>
      </c>
      <c r="P91">
        <v>82446.352590560899</v>
      </c>
      <c r="Q91">
        <v>92917.863752365098</v>
      </c>
      <c r="R91">
        <v>110436.09851265</v>
      </c>
      <c r="S91">
        <v>108163.45447731001</v>
      </c>
      <c r="T91">
        <v>113089.610784531</v>
      </c>
      <c r="U91">
        <v>114983.972547531</v>
      </c>
      <c r="V91">
        <v>116924.89735984799</v>
      </c>
      <c r="W91">
        <v>109842.63971519499</v>
      </c>
      <c r="Y91">
        <f t="shared" si="1"/>
        <v>116924.89735984799</v>
      </c>
    </row>
    <row r="92" spans="5:25">
      <c r="E92">
        <v>97028.532644271894</v>
      </c>
      <c r="F92">
        <v>95709.654760360703</v>
      </c>
      <c r="G92">
        <v>71233.727041244507</v>
      </c>
      <c r="H92">
        <v>47149.940969467199</v>
      </c>
      <c r="I92">
        <v>34491.748785018899</v>
      </c>
      <c r="J92">
        <v>71525.898435592695</v>
      </c>
      <c r="K92">
        <v>27621.783609390299</v>
      </c>
      <c r="L92">
        <v>18493.7016096115</v>
      </c>
      <c r="M92">
        <v>63452.142034530603</v>
      </c>
      <c r="N92">
        <v>61467.691228866599</v>
      </c>
      <c r="O92">
        <v>71162.548974990801</v>
      </c>
      <c r="P92">
        <v>90816.069681167603</v>
      </c>
      <c r="Q92">
        <v>84888.686426162705</v>
      </c>
      <c r="R92">
        <v>98124.259923934893</v>
      </c>
      <c r="S92">
        <v>96560.464845657305</v>
      </c>
      <c r="T92">
        <v>101316.645658493</v>
      </c>
      <c r="U92">
        <v>88881.8538036346</v>
      </c>
      <c r="V92">
        <v>98544.867132186904</v>
      </c>
      <c r="W92">
        <v>96742.756689071699</v>
      </c>
      <c r="Y92">
        <f t="shared" si="1"/>
        <v>101316.645658493</v>
      </c>
    </row>
    <row r="93" spans="5:25">
      <c r="E93">
        <v>47060.1404056549</v>
      </c>
      <c r="F93">
        <v>47059.974649429299</v>
      </c>
      <c r="G93">
        <v>47720.939783096299</v>
      </c>
      <c r="H93">
        <v>47895.525537490801</v>
      </c>
      <c r="I93">
        <v>35905.060808181799</v>
      </c>
      <c r="J93">
        <v>35903.660860061602</v>
      </c>
      <c r="K93">
        <v>43584.439268112197</v>
      </c>
      <c r="L93">
        <v>29865.7300205231</v>
      </c>
      <c r="M93">
        <v>53010.861051559397</v>
      </c>
      <c r="N93">
        <v>63084.687082290598</v>
      </c>
      <c r="O93">
        <v>107175.62018013</v>
      </c>
      <c r="P93">
        <v>85620.159017562895</v>
      </c>
      <c r="Q93">
        <v>91118.392583847002</v>
      </c>
      <c r="R93">
        <v>89118.889070510893</v>
      </c>
      <c r="S93">
        <v>118778.897924423</v>
      </c>
      <c r="T93">
        <v>93393.438669204697</v>
      </c>
      <c r="U93">
        <v>96013.102205276504</v>
      </c>
      <c r="V93">
        <v>105913.59698295601</v>
      </c>
      <c r="W93">
        <v>102612.216566086</v>
      </c>
      <c r="Y93">
        <f t="shared" si="1"/>
        <v>118778.897924423</v>
      </c>
    </row>
    <row r="94" spans="5:25">
      <c r="E94">
        <v>84676.521387100205</v>
      </c>
      <c r="F94">
        <v>86181.250848770098</v>
      </c>
      <c r="G94">
        <v>45755.019708633401</v>
      </c>
      <c r="H94">
        <v>26487.097360610998</v>
      </c>
      <c r="I94">
        <v>38400.5622119904</v>
      </c>
      <c r="J94">
        <v>38396.375108718901</v>
      </c>
      <c r="K94">
        <v>30120.296590805101</v>
      </c>
      <c r="L94">
        <v>39604.202901840203</v>
      </c>
      <c r="M94">
        <v>59251.636671066299</v>
      </c>
      <c r="N94">
        <v>88086.932176589995</v>
      </c>
      <c r="O94">
        <v>80609.370874404907</v>
      </c>
      <c r="P94">
        <v>94234.275758743301</v>
      </c>
      <c r="Q94">
        <v>89836.688512802095</v>
      </c>
      <c r="R94">
        <v>92008.969911575303</v>
      </c>
      <c r="S94">
        <v>88819.962720871001</v>
      </c>
      <c r="T94">
        <v>85482.436101913496</v>
      </c>
      <c r="U94">
        <v>102319.848882675</v>
      </c>
      <c r="V94">
        <v>91308.701635360703</v>
      </c>
      <c r="W94">
        <v>85024.336164474502</v>
      </c>
      <c r="Y94">
        <f t="shared" si="1"/>
        <v>102319.848882675</v>
      </c>
    </row>
    <row r="95" spans="5:25">
      <c r="E95">
        <v>87466.267190933198</v>
      </c>
      <c r="F95">
        <v>93615.778314590498</v>
      </c>
      <c r="G95">
        <v>55621.018171310403</v>
      </c>
      <c r="H95">
        <v>51629.5032176971</v>
      </c>
      <c r="I95">
        <v>30470.294256210302</v>
      </c>
      <c r="J95">
        <v>51698.480741500898</v>
      </c>
      <c r="K95">
        <v>26084.432001113899</v>
      </c>
      <c r="L95">
        <v>38640.907266616799</v>
      </c>
      <c r="M95">
        <v>59063.607446670503</v>
      </c>
      <c r="N95">
        <v>61816.130880355799</v>
      </c>
      <c r="O95">
        <v>81363.474557876601</v>
      </c>
      <c r="P95">
        <v>74854.117685317993</v>
      </c>
      <c r="Q95">
        <v>87662.482183456406</v>
      </c>
      <c r="R95">
        <v>85829.077810287505</v>
      </c>
      <c r="S95">
        <v>107723.574419022</v>
      </c>
      <c r="T95">
        <v>92130.859743118301</v>
      </c>
      <c r="U95">
        <v>91597.800222396894</v>
      </c>
      <c r="V95">
        <v>92322.382772445693</v>
      </c>
      <c r="W95">
        <v>95594.920026779204</v>
      </c>
      <c r="Y95">
        <f t="shared" si="1"/>
        <v>107723.574419022</v>
      </c>
    </row>
    <row r="96" spans="5:25">
      <c r="E96">
        <v>35784.037801742597</v>
      </c>
      <c r="F96">
        <v>35784.037801742597</v>
      </c>
      <c r="G96">
        <v>28653.7125415802</v>
      </c>
      <c r="H96">
        <v>28653.7125415802</v>
      </c>
      <c r="I96">
        <v>37940.445287704497</v>
      </c>
      <c r="J96">
        <v>37936.270925521902</v>
      </c>
      <c r="K96">
        <v>39174.464189529397</v>
      </c>
      <c r="L96">
        <v>29695.9637961388</v>
      </c>
      <c r="M96">
        <v>63454.350404739402</v>
      </c>
      <c r="N96">
        <v>85311.904870986895</v>
      </c>
      <c r="O96">
        <v>89527.304700851397</v>
      </c>
      <c r="P96">
        <v>80379.674367904707</v>
      </c>
      <c r="Q96">
        <v>101313.9198246</v>
      </c>
      <c r="R96">
        <v>79541.828622817993</v>
      </c>
      <c r="S96">
        <v>88983.234354019194</v>
      </c>
      <c r="T96">
        <v>99323.853910446196</v>
      </c>
      <c r="U96">
        <v>85866.815404891997</v>
      </c>
      <c r="V96">
        <v>86179.825361251802</v>
      </c>
      <c r="W96">
        <v>95064.586317062407</v>
      </c>
      <c r="Y96">
        <f t="shared" si="1"/>
        <v>101313.9198246</v>
      </c>
    </row>
    <row r="97" spans="5:25">
      <c r="E97">
        <v>49253.716661453203</v>
      </c>
      <c r="F97">
        <v>49253.716661453203</v>
      </c>
      <c r="G97">
        <v>53891.947271347002</v>
      </c>
      <c r="H97">
        <v>35783.061166763298</v>
      </c>
      <c r="I97">
        <v>35034.006341934197</v>
      </c>
      <c r="J97">
        <v>20578.964075088501</v>
      </c>
      <c r="K97">
        <v>34656.358858108499</v>
      </c>
      <c r="L97">
        <v>43301.368814468398</v>
      </c>
      <c r="M97">
        <v>58676.445917129502</v>
      </c>
      <c r="N97">
        <v>65852.413709640503</v>
      </c>
      <c r="O97">
        <v>87273.788152694702</v>
      </c>
      <c r="P97">
        <v>96555.772808074995</v>
      </c>
      <c r="Q97">
        <v>96014.598997116103</v>
      </c>
      <c r="R97">
        <v>98065.632932662993</v>
      </c>
      <c r="S97">
        <v>95420.956335067705</v>
      </c>
      <c r="T97">
        <v>76631.347757339507</v>
      </c>
      <c r="U97">
        <v>48515.6521854401</v>
      </c>
      <c r="V97">
        <v>93243.006612777695</v>
      </c>
      <c r="W97">
        <v>85357.475919723496</v>
      </c>
      <c r="Y97">
        <f t="shared" si="1"/>
        <v>98065.632932662993</v>
      </c>
    </row>
    <row r="98" spans="5:25">
      <c r="E98">
        <v>33751.863756179802</v>
      </c>
      <c r="F98">
        <v>33751.863756179802</v>
      </c>
      <c r="G98">
        <v>72756.181627273603</v>
      </c>
      <c r="H98">
        <v>32857.104448318503</v>
      </c>
      <c r="I98">
        <v>26473.602754592899</v>
      </c>
      <c r="J98">
        <v>51690.231367111199</v>
      </c>
      <c r="K98">
        <v>56957.401624679602</v>
      </c>
      <c r="L98">
        <v>52563.843450546301</v>
      </c>
      <c r="M98">
        <v>77195.5481014252</v>
      </c>
      <c r="N98">
        <v>77837.418767929106</v>
      </c>
      <c r="O98">
        <v>100368.178411484</v>
      </c>
      <c r="P98">
        <v>81279.334737777695</v>
      </c>
      <c r="Q98">
        <v>91148.094926834106</v>
      </c>
      <c r="R98">
        <v>67938.303491592407</v>
      </c>
      <c r="S98">
        <v>93412.681097030596</v>
      </c>
      <c r="T98">
        <v>83933.867059707598</v>
      </c>
      <c r="U98">
        <v>101942.45407295199</v>
      </c>
      <c r="V98">
        <v>84053.153470992998</v>
      </c>
      <c r="W98">
        <v>80161.075754165606</v>
      </c>
      <c r="Y98">
        <f t="shared" si="1"/>
        <v>101942.45407295199</v>
      </c>
    </row>
    <row r="99" spans="5:25">
      <c r="E99">
        <v>26081.030272960699</v>
      </c>
      <c r="F99">
        <v>26081.030272960699</v>
      </c>
      <c r="G99">
        <v>26081.030272960699</v>
      </c>
      <c r="H99">
        <v>30840.429319381699</v>
      </c>
      <c r="I99">
        <v>30840.429319381699</v>
      </c>
      <c r="J99">
        <v>45767.366853713997</v>
      </c>
      <c r="K99">
        <v>43654.222574234002</v>
      </c>
      <c r="L99">
        <v>53147.1508998871</v>
      </c>
      <c r="M99">
        <v>73461.738565444903</v>
      </c>
      <c r="N99">
        <v>80204.109518051104</v>
      </c>
      <c r="O99">
        <v>83264.887109756499</v>
      </c>
      <c r="P99">
        <v>85946.393373489394</v>
      </c>
      <c r="Q99">
        <v>78458.9863567352</v>
      </c>
      <c r="R99">
        <v>95312.910497665405</v>
      </c>
      <c r="S99">
        <v>92300.684675216704</v>
      </c>
      <c r="T99">
        <v>88817.626897811904</v>
      </c>
      <c r="U99">
        <v>97933.043107986494</v>
      </c>
      <c r="V99">
        <v>98761.859399795503</v>
      </c>
      <c r="W99">
        <v>93226.520845413193</v>
      </c>
      <c r="Y99">
        <f t="shared" si="1"/>
        <v>98761.859399795503</v>
      </c>
    </row>
    <row r="100" spans="5:25">
      <c r="E100">
        <v>77440.926965713501</v>
      </c>
      <c r="F100">
        <v>78703.148950576797</v>
      </c>
      <c r="G100">
        <v>37612.550889968901</v>
      </c>
      <c r="H100">
        <v>38130.7057666779</v>
      </c>
      <c r="I100">
        <v>27186.5036869049</v>
      </c>
      <c r="J100">
        <v>19620.107978820801</v>
      </c>
      <c r="K100">
        <v>52946.062963485703</v>
      </c>
      <c r="L100">
        <v>77773.092599868804</v>
      </c>
      <c r="M100">
        <v>68623.5776767731</v>
      </c>
      <c r="N100">
        <v>79599.2929782867</v>
      </c>
      <c r="O100">
        <v>87137.449781417803</v>
      </c>
      <c r="P100">
        <v>101595.345541</v>
      </c>
      <c r="Q100">
        <v>76711.846197128296</v>
      </c>
      <c r="R100">
        <v>82130.162729263306</v>
      </c>
      <c r="S100">
        <v>79976.889257431001</v>
      </c>
      <c r="T100">
        <v>95026.259923934893</v>
      </c>
      <c r="U100">
        <v>87756.031335830703</v>
      </c>
      <c r="V100">
        <v>96744.870725631699</v>
      </c>
      <c r="W100">
        <v>41701.924707412698</v>
      </c>
      <c r="Y100">
        <f t="shared" si="1"/>
        <v>101595.345541</v>
      </c>
    </row>
    <row r="101" spans="5:25">
      <c r="E101">
        <v>35507.0006580353</v>
      </c>
      <c r="F101">
        <v>35507.0006580353</v>
      </c>
      <c r="G101">
        <v>35507.0006580353</v>
      </c>
      <c r="H101">
        <v>35507.0006580353</v>
      </c>
      <c r="I101">
        <v>40464.476129531897</v>
      </c>
      <c r="J101">
        <v>45929.0954837799</v>
      </c>
      <c r="K101">
        <v>66594.109334945693</v>
      </c>
      <c r="L101">
        <v>72103.511745452895</v>
      </c>
      <c r="M101">
        <v>75347.068536758394</v>
      </c>
      <c r="N101">
        <v>80207.205060958906</v>
      </c>
      <c r="O101">
        <v>84213.216920852705</v>
      </c>
      <c r="P101">
        <v>62069.909364700303</v>
      </c>
      <c r="Q101">
        <v>83472.974901676207</v>
      </c>
      <c r="R101">
        <v>66022.327867507905</v>
      </c>
      <c r="S101">
        <v>86950.0529232025</v>
      </c>
      <c r="T101">
        <v>74256.300779342695</v>
      </c>
      <c r="U101">
        <v>83919.319337844805</v>
      </c>
      <c r="V101">
        <v>85834.950899124102</v>
      </c>
      <c r="W101">
        <v>91634.905393600493</v>
      </c>
      <c r="Y101">
        <f t="shared" si="1"/>
        <v>91634.905393600493</v>
      </c>
    </row>
    <row r="102" spans="5:25">
      <c r="E102">
        <v>39067.259717941299</v>
      </c>
      <c r="F102">
        <v>29235.336950302099</v>
      </c>
      <c r="G102">
        <v>38105.649660110503</v>
      </c>
      <c r="H102">
        <v>37726.780855178797</v>
      </c>
      <c r="I102">
        <v>45377.627447128303</v>
      </c>
      <c r="J102">
        <v>56732.759527206399</v>
      </c>
      <c r="K102">
        <v>35789.6656665802</v>
      </c>
      <c r="L102">
        <v>78752.407346725493</v>
      </c>
      <c r="M102">
        <v>74053.075933456406</v>
      </c>
      <c r="N102">
        <v>68392.2826652527</v>
      </c>
      <c r="O102">
        <v>58011.033620834402</v>
      </c>
      <c r="P102">
        <v>71511.315004348799</v>
      </c>
      <c r="Q102">
        <v>91662.524297714204</v>
      </c>
      <c r="R102">
        <v>91911.712789535493</v>
      </c>
      <c r="S102">
        <v>86161.421983718901</v>
      </c>
      <c r="T102">
        <v>84134.001176834106</v>
      </c>
      <c r="U102">
        <v>57306.649782180801</v>
      </c>
      <c r="V102">
        <v>98636.904470443696</v>
      </c>
      <c r="W102">
        <v>82213.963426589995</v>
      </c>
      <c r="Y102">
        <f t="shared" si="1"/>
        <v>98636.904470443696</v>
      </c>
    </row>
    <row r="103" spans="5:25">
      <c r="E103">
        <v>45172.347211837798</v>
      </c>
      <c r="F103">
        <v>45172.347211837798</v>
      </c>
      <c r="G103">
        <v>67091.203763961807</v>
      </c>
      <c r="H103">
        <v>59831.924985885598</v>
      </c>
      <c r="I103">
        <v>35796.629686355598</v>
      </c>
      <c r="J103">
        <v>59573.9057826996</v>
      </c>
      <c r="K103">
        <v>74116.183446884199</v>
      </c>
      <c r="L103">
        <v>46077.747793197603</v>
      </c>
      <c r="M103">
        <v>83801.371484756499</v>
      </c>
      <c r="N103">
        <v>68099.200860977202</v>
      </c>
      <c r="O103">
        <v>60447.857126235998</v>
      </c>
      <c r="P103">
        <v>68320.959093093901</v>
      </c>
      <c r="Q103">
        <v>83199.701742172198</v>
      </c>
      <c r="R103">
        <v>76830.959207534805</v>
      </c>
      <c r="S103">
        <v>78844.959686279297</v>
      </c>
      <c r="T103">
        <v>87400.199392318696</v>
      </c>
      <c r="U103">
        <v>83260.866003036499</v>
      </c>
      <c r="V103">
        <v>84708.556909561201</v>
      </c>
      <c r="W103">
        <v>57487.860467910803</v>
      </c>
      <c r="Y103">
        <f t="shared" si="1"/>
        <v>87400.199392318696</v>
      </c>
    </row>
    <row r="104" spans="5:25">
      <c r="E104">
        <v>48516.794717788704</v>
      </c>
      <c r="F104">
        <v>61565.754076003999</v>
      </c>
      <c r="G104">
        <v>47607.954286575303</v>
      </c>
      <c r="H104">
        <v>26407.894308090199</v>
      </c>
      <c r="I104">
        <v>26407.894308090199</v>
      </c>
      <c r="J104">
        <v>73904.755109787002</v>
      </c>
      <c r="K104">
        <v>93159.162691116304</v>
      </c>
      <c r="L104">
        <v>29989.904867172201</v>
      </c>
      <c r="M104">
        <v>78320.450071334795</v>
      </c>
      <c r="N104">
        <v>59361.182269096404</v>
      </c>
      <c r="O104">
        <v>59003.348291397102</v>
      </c>
      <c r="P104">
        <v>77778.763795852705</v>
      </c>
      <c r="Q104">
        <v>73744.903436660796</v>
      </c>
      <c r="R104">
        <v>89533.462999343901</v>
      </c>
      <c r="S104">
        <v>81246.595449447603</v>
      </c>
      <c r="T104">
        <v>72827.0334911346</v>
      </c>
      <c r="U104">
        <v>82199.096914291396</v>
      </c>
      <c r="V104">
        <v>79390.8942813873</v>
      </c>
      <c r="W104">
        <v>34301.857927322402</v>
      </c>
      <c r="Y104">
        <f t="shared" si="1"/>
        <v>93159.162691116304</v>
      </c>
    </row>
    <row r="105" spans="5:25">
      <c r="E105">
        <v>51144.702318191499</v>
      </c>
      <c r="F105">
        <v>51144.702318191499</v>
      </c>
      <c r="G105">
        <v>51144.702318191499</v>
      </c>
      <c r="H105">
        <v>54704.102087020903</v>
      </c>
      <c r="I105">
        <v>53608.836263656602</v>
      </c>
      <c r="J105">
        <v>38156.601129531897</v>
      </c>
      <c r="K105">
        <v>38156.601129531897</v>
      </c>
      <c r="L105">
        <v>69574.630990982099</v>
      </c>
      <c r="M105">
        <v>29697.815061569199</v>
      </c>
      <c r="N105">
        <v>71466.371305465698</v>
      </c>
      <c r="O105">
        <v>80661.2174243927</v>
      </c>
      <c r="P105">
        <v>74549.655450820894</v>
      </c>
      <c r="Q105">
        <v>60317.503622055097</v>
      </c>
      <c r="R105">
        <v>87311.492471694903</v>
      </c>
      <c r="S105">
        <v>63333.911401748701</v>
      </c>
      <c r="T105">
        <v>59677.708627700798</v>
      </c>
      <c r="U105">
        <v>76368.7106876373</v>
      </c>
      <c r="V105">
        <v>83732.608385086103</v>
      </c>
      <c r="W105">
        <v>56440.473489761403</v>
      </c>
      <c r="Y105">
        <f t="shared" si="1"/>
        <v>87311.492471694903</v>
      </c>
    </row>
    <row r="106" spans="5:25">
      <c r="E106" t="s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06"/>
  <sheetViews>
    <sheetView workbookViewId="0">
      <selection activeCell="E6" sqref="E6:W6"/>
    </sheetView>
  </sheetViews>
  <sheetFormatPr defaultRowHeight="15"/>
  <cols>
    <col min="1" max="1" width="6" customWidth="1"/>
    <col min="2" max="2" width="4.7109375" customWidth="1"/>
    <col min="3" max="4" width="3" bestFit="1" customWidth="1"/>
  </cols>
  <sheetData>
    <row r="1" spans="1:25">
      <c r="A1" t="s">
        <v>0</v>
      </c>
    </row>
    <row r="2" spans="1:25">
      <c r="A2" t="s">
        <v>1</v>
      </c>
      <c r="B2" t="s">
        <v>3</v>
      </c>
      <c r="C2">
        <v>16</v>
      </c>
      <c r="D2">
        <v>36</v>
      </c>
    </row>
    <row r="3" spans="1:25">
      <c r="A3" t="s">
        <v>2</v>
      </c>
      <c r="B3" t="s">
        <v>3</v>
      </c>
      <c r="C3">
        <v>0</v>
      </c>
      <c r="D3">
        <v>0</v>
      </c>
    </row>
    <row r="4" spans="1:25">
      <c r="A4" t="s">
        <v>4</v>
      </c>
      <c r="B4">
        <v>600</v>
      </c>
    </row>
    <row r="5" spans="1:25">
      <c r="Y5" t="s">
        <v>6</v>
      </c>
    </row>
    <row r="6" spans="1:25">
      <c r="E6">
        <v>126524.96394348099</v>
      </c>
      <c r="F6">
        <v>126524.96394348099</v>
      </c>
      <c r="G6">
        <v>126524.96394348099</v>
      </c>
      <c r="H6">
        <v>126524.96394348099</v>
      </c>
      <c r="I6">
        <v>126524.96394348099</v>
      </c>
      <c r="J6">
        <v>126524.96394348099</v>
      </c>
      <c r="K6">
        <v>126524.96394348099</v>
      </c>
      <c r="L6">
        <v>126524.96394348099</v>
      </c>
      <c r="M6">
        <v>126524.96394348099</v>
      </c>
      <c r="N6">
        <v>126524.96394348099</v>
      </c>
      <c r="O6">
        <v>126524.96394348099</v>
      </c>
      <c r="P6">
        <v>126524.96394348099</v>
      </c>
      <c r="Q6">
        <v>126524.96394348099</v>
      </c>
      <c r="R6">
        <v>126524.96394348099</v>
      </c>
      <c r="S6">
        <v>126524.96394348099</v>
      </c>
      <c r="T6">
        <v>126524.96394348099</v>
      </c>
      <c r="U6">
        <v>126524.96394348099</v>
      </c>
      <c r="V6">
        <v>126524.96394348099</v>
      </c>
      <c r="W6">
        <v>126524.96394348099</v>
      </c>
      <c r="X6" t="s">
        <v>5</v>
      </c>
      <c r="Y6">
        <f>MAX(E6:W6)</f>
        <v>126524.96394348099</v>
      </c>
    </row>
    <row r="7" spans="1:25">
      <c r="E7">
        <v>126524.96394348099</v>
      </c>
      <c r="F7">
        <v>126524.96394348099</v>
      </c>
      <c r="G7">
        <v>126524.96394348099</v>
      </c>
      <c r="H7">
        <v>126524.96394348099</v>
      </c>
      <c r="I7">
        <v>126524.96394348099</v>
      </c>
      <c r="J7">
        <v>126524.96394348099</v>
      </c>
      <c r="K7">
        <v>126524.96394348099</v>
      </c>
      <c r="L7">
        <v>126524.96394348099</v>
      </c>
      <c r="M7">
        <v>126524.96394348099</v>
      </c>
      <c r="N7">
        <v>126524.96394348099</v>
      </c>
      <c r="O7">
        <v>126524.96394348099</v>
      </c>
      <c r="P7">
        <v>126524.96394348099</v>
      </c>
      <c r="Q7">
        <v>126524.96394348099</v>
      </c>
      <c r="R7">
        <v>126524.96394348099</v>
      </c>
      <c r="S7">
        <v>126524.96394348099</v>
      </c>
      <c r="T7">
        <v>126524.96394348099</v>
      </c>
      <c r="U7">
        <v>126524.96394348099</v>
      </c>
      <c r="V7">
        <v>126524.96394348099</v>
      </c>
      <c r="W7">
        <v>126524.96394348099</v>
      </c>
      <c r="X7" t="s">
        <v>5</v>
      </c>
      <c r="Y7">
        <f t="shared" ref="Y7:Y70" si="0">MAX(E7:W7)</f>
        <v>126524.96394348099</v>
      </c>
    </row>
    <row r="8" spans="1:25">
      <c r="E8">
        <v>126524.96394348099</v>
      </c>
      <c r="F8">
        <v>126524.96394348099</v>
      </c>
      <c r="G8">
        <v>126524.96394348099</v>
      </c>
      <c r="H8">
        <v>126524.96394348099</v>
      </c>
      <c r="I8">
        <v>126524.96394348099</v>
      </c>
      <c r="J8">
        <v>126524.96394348099</v>
      </c>
      <c r="K8">
        <v>126524.96394348099</v>
      </c>
      <c r="L8">
        <v>126524.96394348099</v>
      </c>
      <c r="M8">
        <v>126524.96394348099</v>
      </c>
      <c r="N8">
        <v>126524.96394348099</v>
      </c>
      <c r="O8">
        <v>126524.96394348099</v>
      </c>
      <c r="P8">
        <v>126524.96394348099</v>
      </c>
      <c r="Q8">
        <v>126524.96394348099</v>
      </c>
      <c r="R8">
        <v>126524.96394348099</v>
      </c>
      <c r="S8">
        <v>126524.96394348099</v>
      </c>
      <c r="T8">
        <v>126524.96394348099</v>
      </c>
      <c r="U8">
        <v>126524.96394348099</v>
      </c>
      <c r="V8">
        <v>126524.96394348099</v>
      </c>
      <c r="W8">
        <v>126524.96394348099</v>
      </c>
      <c r="X8" t="s">
        <v>5</v>
      </c>
      <c r="Y8">
        <f t="shared" si="0"/>
        <v>126524.96394348099</v>
      </c>
    </row>
    <row r="9" spans="1:25">
      <c r="E9">
        <v>126524.96394348099</v>
      </c>
      <c r="F9">
        <v>126524.96394348099</v>
      </c>
      <c r="G9">
        <v>126524.96394348099</v>
      </c>
      <c r="H9">
        <v>126524.96394348099</v>
      </c>
      <c r="I9">
        <v>126524.96394348099</v>
      </c>
      <c r="J9">
        <v>126524.96394348099</v>
      </c>
      <c r="K9">
        <v>126524.96394348099</v>
      </c>
      <c r="L9">
        <v>126524.96394348099</v>
      </c>
      <c r="M9">
        <v>126524.96394348099</v>
      </c>
      <c r="N9">
        <v>126524.96394348099</v>
      </c>
      <c r="O9">
        <v>126524.96394348099</v>
      </c>
      <c r="P9">
        <v>126524.96394348099</v>
      </c>
      <c r="Q9">
        <v>126524.96394348099</v>
      </c>
      <c r="R9">
        <v>126524.96394348099</v>
      </c>
      <c r="S9">
        <v>126524.96394348099</v>
      </c>
      <c r="T9">
        <v>126524.96394348099</v>
      </c>
      <c r="U9">
        <v>126524.96394348099</v>
      </c>
      <c r="V9">
        <v>126524.96394348099</v>
      </c>
      <c r="W9">
        <v>126524.96394348099</v>
      </c>
      <c r="X9" t="s">
        <v>5</v>
      </c>
      <c r="Y9">
        <f t="shared" si="0"/>
        <v>126524.96394348099</v>
      </c>
    </row>
    <row r="10" spans="1:25">
      <c r="E10">
        <v>126524.96394348099</v>
      </c>
      <c r="F10">
        <v>126524.96394348099</v>
      </c>
      <c r="G10">
        <v>126524.96394348099</v>
      </c>
      <c r="H10">
        <v>126524.96394348099</v>
      </c>
      <c r="I10">
        <v>126524.96394348099</v>
      </c>
      <c r="J10">
        <v>126524.96394348099</v>
      </c>
      <c r="K10">
        <v>126524.96394348099</v>
      </c>
      <c r="L10">
        <v>126524.96394348099</v>
      </c>
      <c r="M10">
        <v>126524.96394348099</v>
      </c>
      <c r="N10">
        <v>126524.96394348099</v>
      </c>
      <c r="O10">
        <v>126524.96394348099</v>
      </c>
      <c r="P10">
        <v>126524.96394348099</v>
      </c>
      <c r="Q10">
        <v>126524.96394348099</v>
      </c>
      <c r="R10">
        <v>126524.96394348099</v>
      </c>
      <c r="S10">
        <v>126524.96394348099</v>
      </c>
      <c r="T10">
        <v>126524.96394348099</v>
      </c>
      <c r="U10">
        <v>126524.96394348099</v>
      </c>
      <c r="V10">
        <v>126524.96394348099</v>
      </c>
      <c r="W10">
        <v>126524.96394348099</v>
      </c>
      <c r="X10" t="s">
        <v>5</v>
      </c>
      <c r="Y10">
        <f t="shared" si="0"/>
        <v>126524.96394348099</v>
      </c>
    </row>
    <row r="11" spans="1:25">
      <c r="E11">
        <v>126524.96394348099</v>
      </c>
      <c r="F11">
        <v>126524.96394348099</v>
      </c>
      <c r="G11">
        <v>126524.96394348099</v>
      </c>
      <c r="H11">
        <v>126524.96394348099</v>
      </c>
      <c r="I11">
        <v>126524.96394348099</v>
      </c>
      <c r="J11">
        <v>126524.96394348099</v>
      </c>
      <c r="K11">
        <v>126524.96394348099</v>
      </c>
      <c r="L11">
        <v>126524.96394348099</v>
      </c>
      <c r="M11">
        <v>126524.96394348099</v>
      </c>
      <c r="N11">
        <v>126524.96394348099</v>
      </c>
      <c r="O11">
        <v>126524.96394348099</v>
      </c>
      <c r="P11">
        <v>126524.96394348099</v>
      </c>
      <c r="Q11">
        <v>126524.96394348099</v>
      </c>
      <c r="R11">
        <v>126524.96394348099</v>
      </c>
      <c r="S11">
        <v>126524.96394348099</v>
      </c>
      <c r="T11">
        <v>126524.96394348099</v>
      </c>
      <c r="U11">
        <v>126524.96394348099</v>
      </c>
      <c r="V11">
        <v>126524.96394348099</v>
      </c>
      <c r="W11">
        <v>126524.96394348099</v>
      </c>
      <c r="X11" t="s">
        <v>5</v>
      </c>
      <c r="Y11">
        <f t="shared" si="0"/>
        <v>126524.96394348099</v>
      </c>
    </row>
    <row r="12" spans="1:25">
      <c r="E12">
        <v>126524.96394348099</v>
      </c>
      <c r="F12">
        <v>126524.96394348099</v>
      </c>
      <c r="G12">
        <v>126524.96394348099</v>
      </c>
      <c r="H12">
        <v>126524.96394348099</v>
      </c>
      <c r="I12">
        <v>126524.96394348099</v>
      </c>
      <c r="J12">
        <v>126524.96394348099</v>
      </c>
      <c r="K12">
        <v>126524.96394348099</v>
      </c>
      <c r="L12">
        <v>126524.96394348099</v>
      </c>
      <c r="M12">
        <v>126524.96394348099</v>
      </c>
      <c r="N12">
        <v>126524.96394348099</v>
      </c>
      <c r="O12">
        <v>126524.96394348099</v>
      </c>
      <c r="P12">
        <v>126524.96394348099</v>
      </c>
      <c r="Q12">
        <v>126524.96394348099</v>
      </c>
      <c r="R12">
        <v>126524.96394348099</v>
      </c>
      <c r="S12">
        <v>126524.96394348099</v>
      </c>
      <c r="T12">
        <v>126524.96394348099</v>
      </c>
      <c r="U12">
        <v>126524.96394348099</v>
      </c>
      <c r="V12">
        <v>126524.96394348099</v>
      </c>
      <c r="W12">
        <v>126524.96394348099</v>
      </c>
      <c r="X12" t="s">
        <v>5</v>
      </c>
      <c r="Y12">
        <f t="shared" si="0"/>
        <v>126524.96394348099</v>
      </c>
    </row>
    <row r="13" spans="1:25">
      <c r="E13">
        <v>126524.96394348099</v>
      </c>
      <c r="F13">
        <v>126524.96394348099</v>
      </c>
      <c r="G13">
        <v>126524.96394348099</v>
      </c>
      <c r="H13">
        <v>126524.96394348099</v>
      </c>
      <c r="I13">
        <v>126524.96394348099</v>
      </c>
      <c r="J13">
        <v>126524.96394348099</v>
      </c>
      <c r="K13">
        <v>126524.96394348099</v>
      </c>
      <c r="L13">
        <v>126524.96394348099</v>
      </c>
      <c r="M13">
        <v>126524.96394348099</v>
      </c>
      <c r="N13">
        <v>126524.96394348099</v>
      </c>
      <c r="O13">
        <v>126524.96394348099</v>
      </c>
      <c r="P13">
        <v>126524.96394348099</v>
      </c>
      <c r="Q13">
        <v>126524.96394348099</v>
      </c>
      <c r="R13">
        <v>126524.96394348099</v>
      </c>
      <c r="S13">
        <v>126524.96394348099</v>
      </c>
      <c r="T13">
        <v>126524.96394348099</v>
      </c>
      <c r="U13">
        <v>126524.96394348099</v>
      </c>
      <c r="V13">
        <v>126524.96394348099</v>
      </c>
      <c r="W13">
        <v>126524.96394348099</v>
      </c>
      <c r="X13" t="s">
        <v>5</v>
      </c>
      <c r="Y13">
        <f t="shared" si="0"/>
        <v>126524.96394348099</v>
      </c>
    </row>
    <row r="14" spans="1:25">
      <c r="E14">
        <v>126524.96394348099</v>
      </c>
      <c r="F14">
        <v>126524.96394348099</v>
      </c>
      <c r="G14">
        <v>126524.96394348099</v>
      </c>
      <c r="H14">
        <v>126524.96394348099</v>
      </c>
      <c r="I14">
        <v>126524.96394348099</v>
      </c>
      <c r="J14">
        <v>126524.96394348099</v>
      </c>
      <c r="K14">
        <v>126524.96394348099</v>
      </c>
      <c r="L14">
        <v>126524.96394348099</v>
      </c>
      <c r="M14">
        <v>126524.96394348099</v>
      </c>
      <c r="N14">
        <v>126524.96394348099</v>
      </c>
      <c r="O14">
        <v>126524.96394348099</v>
      </c>
      <c r="P14">
        <v>126524.96394348099</v>
      </c>
      <c r="Q14">
        <v>126524.96394348099</v>
      </c>
      <c r="R14">
        <v>126524.96394348099</v>
      </c>
      <c r="S14">
        <v>126524.96394348099</v>
      </c>
      <c r="T14">
        <v>126524.96394348099</v>
      </c>
      <c r="U14">
        <v>126524.96394348099</v>
      </c>
      <c r="V14">
        <v>126524.96394348099</v>
      </c>
      <c r="W14">
        <v>126524.96394348099</v>
      </c>
      <c r="X14" t="s">
        <v>5</v>
      </c>
      <c r="Y14">
        <f t="shared" si="0"/>
        <v>126524.96394348099</v>
      </c>
    </row>
    <row r="15" spans="1:25">
      <c r="E15">
        <v>126524.96394348099</v>
      </c>
      <c r="F15">
        <v>126524.96394348099</v>
      </c>
      <c r="G15">
        <v>126524.96394348099</v>
      </c>
      <c r="H15">
        <v>126524.96394348099</v>
      </c>
      <c r="I15">
        <v>126524.96394348099</v>
      </c>
      <c r="J15">
        <v>126524.96394348099</v>
      </c>
      <c r="K15">
        <v>126524.96394348099</v>
      </c>
      <c r="L15">
        <v>126524.96394348099</v>
      </c>
      <c r="M15">
        <v>126524.96394348099</v>
      </c>
      <c r="N15">
        <v>126524.96394348099</v>
      </c>
      <c r="O15">
        <v>126524.96394348099</v>
      </c>
      <c r="P15">
        <v>126524.96394348099</v>
      </c>
      <c r="Q15">
        <v>126524.96394348099</v>
      </c>
      <c r="R15">
        <v>126524.96394348099</v>
      </c>
      <c r="S15">
        <v>126524.96394348099</v>
      </c>
      <c r="T15">
        <v>126524.96394348099</v>
      </c>
      <c r="U15">
        <v>126524.96394348099</v>
      </c>
      <c r="V15">
        <v>126524.96394348099</v>
      </c>
      <c r="W15">
        <v>126524.96394348099</v>
      </c>
      <c r="X15" t="s">
        <v>5</v>
      </c>
      <c r="Y15">
        <f t="shared" si="0"/>
        <v>126524.96394348099</v>
      </c>
    </row>
    <row r="16" spans="1:25">
      <c r="E16">
        <v>126524.96394348099</v>
      </c>
      <c r="F16">
        <v>126524.96394348099</v>
      </c>
      <c r="G16">
        <v>126524.96394348099</v>
      </c>
      <c r="H16">
        <v>126524.96394348099</v>
      </c>
      <c r="I16">
        <v>126524.96394348099</v>
      </c>
      <c r="J16">
        <v>126524.96394348099</v>
      </c>
      <c r="K16">
        <v>126524.96394348099</v>
      </c>
      <c r="L16">
        <v>126524.96394348099</v>
      </c>
      <c r="M16">
        <v>126524.96394348099</v>
      </c>
      <c r="N16">
        <v>126524.96394348099</v>
      </c>
      <c r="O16">
        <v>126524.96394348099</v>
      </c>
      <c r="P16">
        <v>126524.96394348099</v>
      </c>
      <c r="Q16">
        <v>126524.96394348099</v>
      </c>
      <c r="R16">
        <v>126524.96394348099</v>
      </c>
      <c r="S16">
        <v>126524.96394348099</v>
      </c>
      <c r="T16">
        <v>126524.96394348099</v>
      </c>
      <c r="U16">
        <v>126524.96394348099</v>
      </c>
      <c r="V16">
        <v>126524.96394348099</v>
      </c>
      <c r="W16">
        <v>126524.96394348099</v>
      </c>
      <c r="X16" t="s">
        <v>5</v>
      </c>
      <c r="Y16">
        <f t="shared" si="0"/>
        <v>126524.96394348099</v>
      </c>
    </row>
    <row r="17" spans="5:25">
      <c r="E17">
        <v>126524.96394348099</v>
      </c>
      <c r="F17">
        <v>126524.96394348099</v>
      </c>
      <c r="G17">
        <v>126524.96394348099</v>
      </c>
      <c r="H17">
        <v>126524.96394348099</v>
      </c>
      <c r="I17">
        <v>126524.96394348099</v>
      </c>
      <c r="J17">
        <v>126524.96394348099</v>
      </c>
      <c r="K17">
        <v>126524.96394348099</v>
      </c>
      <c r="L17">
        <v>126524.96394348099</v>
      </c>
      <c r="M17">
        <v>126524.96394348099</v>
      </c>
      <c r="N17">
        <v>126524.96394348099</v>
      </c>
      <c r="O17">
        <v>126524.96394348099</v>
      </c>
      <c r="P17">
        <v>126524.96394348099</v>
      </c>
      <c r="Q17">
        <v>126524.96394348099</v>
      </c>
      <c r="R17">
        <v>126524.96394348099</v>
      </c>
      <c r="S17">
        <v>126524.96394348099</v>
      </c>
      <c r="T17">
        <v>126524.96394348099</v>
      </c>
      <c r="U17">
        <v>126524.96394348099</v>
      </c>
      <c r="V17">
        <v>126524.96394348099</v>
      </c>
      <c r="W17">
        <v>126524.96394348099</v>
      </c>
      <c r="X17" t="s">
        <v>5</v>
      </c>
      <c r="Y17">
        <f t="shared" si="0"/>
        <v>126524.96394348099</v>
      </c>
    </row>
    <row r="18" spans="5:25">
      <c r="E18">
        <v>126524.96394348099</v>
      </c>
      <c r="F18">
        <v>126524.96394348099</v>
      </c>
      <c r="G18">
        <v>126524.96394348099</v>
      </c>
      <c r="H18">
        <v>126524.96394348099</v>
      </c>
      <c r="I18">
        <v>126524.96394348099</v>
      </c>
      <c r="J18">
        <v>126524.96394348099</v>
      </c>
      <c r="K18">
        <v>126524.96394348099</v>
      </c>
      <c r="L18">
        <v>126524.96394348099</v>
      </c>
      <c r="M18">
        <v>126524.96394348099</v>
      </c>
      <c r="N18">
        <v>126524.96394348099</v>
      </c>
      <c r="O18">
        <v>126524.96394348099</v>
      </c>
      <c r="P18">
        <v>126524.96394348099</v>
      </c>
      <c r="Q18">
        <v>126524.96394348099</v>
      </c>
      <c r="R18">
        <v>126524.96394348099</v>
      </c>
      <c r="S18">
        <v>126524.96394348099</v>
      </c>
      <c r="T18">
        <v>126524.96394348099</v>
      </c>
      <c r="U18">
        <v>126524.96394348099</v>
      </c>
      <c r="V18">
        <v>126524.96394348099</v>
      </c>
      <c r="W18">
        <v>126524.96394348099</v>
      </c>
      <c r="X18" t="s">
        <v>5</v>
      </c>
      <c r="Y18">
        <f t="shared" si="0"/>
        <v>126524.96394348099</v>
      </c>
    </row>
    <row r="19" spans="5:25">
      <c r="E19">
        <v>126524.96394348099</v>
      </c>
      <c r="F19">
        <v>126524.96394348099</v>
      </c>
      <c r="G19">
        <v>126524.96394348099</v>
      </c>
      <c r="H19">
        <v>126524.96394348099</v>
      </c>
      <c r="I19">
        <v>126524.96394348099</v>
      </c>
      <c r="J19">
        <v>126524.96394348099</v>
      </c>
      <c r="K19">
        <v>126524.96394348099</v>
      </c>
      <c r="L19">
        <v>126524.96394348099</v>
      </c>
      <c r="M19">
        <v>126524.96394348099</v>
      </c>
      <c r="N19">
        <v>126524.96394348099</v>
      </c>
      <c r="O19">
        <v>126524.96394348099</v>
      </c>
      <c r="P19">
        <v>126524.96394348099</v>
      </c>
      <c r="Q19">
        <v>126524.96394348099</v>
      </c>
      <c r="R19">
        <v>126524.96394348099</v>
      </c>
      <c r="S19">
        <v>126524.96394348099</v>
      </c>
      <c r="T19">
        <v>126524.96394348099</v>
      </c>
      <c r="U19">
        <v>126524.96394348099</v>
      </c>
      <c r="V19">
        <v>126524.96394348099</v>
      </c>
      <c r="W19">
        <v>126524.96394348099</v>
      </c>
      <c r="X19" t="s">
        <v>5</v>
      </c>
      <c r="Y19">
        <f t="shared" si="0"/>
        <v>126524.96394348099</v>
      </c>
    </row>
    <row r="20" spans="5:25">
      <c r="E20">
        <v>126524.96394348099</v>
      </c>
      <c r="F20">
        <v>126524.96394348099</v>
      </c>
      <c r="G20">
        <v>126524.96394348099</v>
      </c>
      <c r="H20">
        <v>126524.96394348099</v>
      </c>
      <c r="I20">
        <v>126524.96394348099</v>
      </c>
      <c r="J20">
        <v>126524.96394348099</v>
      </c>
      <c r="K20">
        <v>126524.96394348099</v>
      </c>
      <c r="L20">
        <v>126524.96394348099</v>
      </c>
      <c r="M20">
        <v>126524.96394348099</v>
      </c>
      <c r="N20">
        <v>126524.96394348099</v>
      </c>
      <c r="O20">
        <v>126524.96394348099</v>
      </c>
      <c r="P20">
        <v>126524.96394348099</v>
      </c>
      <c r="Q20">
        <v>126524.96394348099</v>
      </c>
      <c r="R20">
        <v>126524.96394348099</v>
      </c>
      <c r="S20">
        <v>126524.96394348099</v>
      </c>
      <c r="T20">
        <v>126524.96394348099</v>
      </c>
      <c r="U20">
        <v>126524.96394348099</v>
      </c>
      <c r="V20">
        <v>126524.96394348099</v>
      </c>
      <c r="W20">
        <v>126524.96394348099</v>
      </c>
      <c r="X20" t="s">
        <v>5</v>
      </c>
      <c r="Y20">
        <f t="shared" si="0"/>
        <v>126524.96394348099</v>
      </c>
    </row>
    <row r="21" spans="5:25">
      <c r="E21">
        <v>126524.96394348099</v>
      </c>
      <c r="F21">
        <v>126524.96394348099</v>
      </c>
      <c r="G21">
        <v>126524.96394348099</v>
      </c>
      <c r="H21">
        <v>126524.96394348099</v>
      </c>
      <c r="I21">
        <v>126524.96394348099</v>
      </c>
      <c r="J21">
        <v>126524.96394348099</v>
      </c>
      <c r="K21">
        <v>126524.96394348099</v>
      </c>
      <c r="L21">
        <v>126524.96394348099</v>
      </c>
      <c r="M21">
        <v>126524.96394348099</v>
      </c>
      <c r="N21">
        <v>126524.96394348099</v>
      </c>
      <c r="O21">
        <v>126524.96394348099</v>
      </c>
      <c r="P21">
        <v>126524.96394348099</v>
      </c>
      <c r="Q21">
        <v>126524.96394348099</v>
      </c>
      <c r="R21">
        <v>126524.96394348099</v>
      </c>
      <c r="S21">
        <v>126524.96394348099</v>
      </c>
      <c r="T21">
        <v>126524.96394348099</v>
      </c>
      <c r="U21">
        <v>126524.96394348099</v>
      </c>
      <c r="V21">
        <v>126524.96394348099</v>
      </c>
      <c r="W21">
        <v>126524.96394348099</v>
      </c>
      <c r="X21" t="s">
        <v>5</v>
      </c>
      <c r="Y21">
        <f t="shared" si="0"/>
        <v>126524.96394348099</v>
      </c>
    </row>
    <row r="22" spans="5:25">
      <c r="E22">
        <v>126524.96394348099</v>
      </c>
      <c r="F22">
        <v>126524.96394348099</v>
      </c>
      <c r="G22">
        <v>126524.96394348099</v>
      </c>
      <c r="H22">
        <v>126524.96394348099</v>
      </c>
      <c r="I22">
        <v>126524.96394348099</v>
      </c>
      <c r="J22">
        <v>126524.96394348099</v>
      </c>
      <c r="K22">
        <v>126524.96394348099</v>
      </c>
      <c r="L22">
        <v>126524.96394348099</v>
      </c>
      <c r="M22">
        <v>126524.96394348099</v>
      </c>
      <c r="N22">
        <v>126524.96394348099</v>
      </c>
      <c r="O22">
        <v>126524.96394348099</v>
      </c>
      <c r="P22">
        <v>126524.96394348099</v>
      </c>
      <c r="Q22">
        <v>126524.96394348099</v>
      </c>
      <c r="R22">
        <v>126524.96394348099</v>
      </c>
      <c r="S22">
        <v>126524.96394348099</v>
      </c>
      <c r="T22">
        <v>126524.96394348099</v>
      </c>
      <c r="U22">
        <v>126524.96394348099</v>
      </c>
      <c r="V22">
        <v>126524.96394348099</v>
      </c>
      <c r="W22">
        <v>126524.96394348099</v>
      </c>
      <c r="X22" t="s">
        <v>5</v>
      </c>
      <c r="Y22">
        <f t="shared" si="0"/>
        <v>126524.96394348099</v>
      </c>
    </row>
    <row r="23" spans="5:25">
      <c r="E23">
        <v>126524.96394348099</v>
      </c>
      <c r="F23">
        <v>126524.96394348099</v>
      </c>
      <c r="G23">
        <v>126524.96394348099</v>
      </c>
      <c r="H23">
        <v>126524.96394348099</v>
      </c>
      <c r="I23">
        <v>126524.96394348099</v>
      </c>
      <c r="J23">
        <v>126524.96394348099</v>
      </c>
      <c r="K23">
        <v>126524.96394348099</v>
      </c>
      <c r="L23">
        <v>126524.96394348099</v>
      </c>
      <c r="M23">
        <v>126524.96394348099</v>
      </c>
      <c r="N23">
        <v>126524.96394348099</v>
      </c>
      <c r="O23">
        <v>126524.96394348099</v>
      </c>
      <c r="P23">
        <v>126524.96394348099</v>
      </c>
      <c r="Q23">
        <v>126524.96394348099</v>
      </c>
      <c r="R23">
        <v>126524.96394348099</v>
      </c>
      <c r="S23">
        <v>126524.96394348099</v>
      </c>
      <c r="T23">
        <v>126524.96394348099</v>
      </c>
      <c r="U23">
        <v>126524.96394348099</v>
      </c>
      <c r="V23">
        <v>126524.96394348099</v>
      </c>
      <c r="W23">
        <v>126524.96394348099</v>
      </c>
      <c r="X23" t="s">
        <v>5</v>
      </c>
      <c r="Y23">
        <f t="shared" si="0"/>
        <v>126524.96394348099</v>
      </c>
    </row>
    <row r="24" spans="5:25">
      <c r="E24">
        <v>126524.96394348099</v>
      </c>
      <c r="F24">
        <v>126524.96394348099</v>
      </c>
      <c r="G24">
        <v>126524.96394348099</v>
      </c>
      <c r="H24">
        <v>126524.96394348099</v>
      </c>
      <c r="I24">
        <v>126524.96394348099</v>
      </c>
      <c r="J24">
        <v>126524.96394348099</v>
      </c>
      <c r="K24">
        <v>126524.96394348099</v>
      </c>
      <c r="L24">
        <v>126524.96394348099</v>
      </c>
      <c r="M24">
        <v>126524.96394348099</v>
      </c>
      <c r="N24">
        <v>126524.96394348099</v>
      </c>
      <c r="O24">
        <v>126524.96394348099</v>
      </c>
      <c r="P24">
        <v>126524.96394348099</v>
      </c>
      <c r="Q24">
        <v>126524.96394348099</v>
      </c>
      <c r="R24">
        <v>126524.96394348099</v>
      </c>
      <c r="S24">
        <v>126524.96394348099</v>
      </c>
      <c r="T24">
        <v>126524.96394348099</v>
      </c>
      <c r="U24">
        <v>126524.96394348099</v>
      </c>
      <c r="V24">
        <v>126524.96394348099</v>
      </c>
      <c r="W24">
        <v>126524.96394348099</v>
      </c>
      <c r="X24" t="s">
        <v>5</v>
      </c>
      <c r="Y24">
        <f t="shared" si="0"/>
        <v>126524.96394348099</v>
      </c>
    </row>
    <row r="25" spans="5:25">
      <c r="E25">
        <v>126524.96394348099</v>
      </c>
      <c r="F25">
        <v>126524.96394348099</v>
      </c>
      <c r="G25">
        <v>126524.96394348099</v>
      </c>
      <c r="H25">
        <v>126524.96394348099</v>
      </c>
      <c r="I25">
        <v>126524.96394348099</v>
      </c>
      <c r="J25">
        <v>126524.96394348099</v>
      </c>
      <c r="K25">
        <v>126524.96394348099</v>
      </c>
      <c r="L25">
        <v>126524.96394348099</v>
      </c>
      <c r="M25">
        <v>126524.96394348099</v>
      </c>
      <c r="N25">
        <v>126524.96394348099</v>
      </c>
      <c r="O25">
        <v>126524.96394348099</v>
      </c>
      <c r="P25">
        <v>126524.96394348099</v>
      </c>
      <c r="Q25">
        <v>126524.96394348099</v>
      </c>
      <c r="R25">
        <v>126524.96394348099</v>
      </c>
      <c r="S25">
        <v>126524.96394348099</v>
      </c>
      <c r="T25">
        <v>126524.96394348099</v>
      </c>
      <c r="U25">
        <v>126524.96394348099</v>
      </c>
      <c r="V25">
        <v>126524.96394348099</v>
      </c>
      <c r="W25">
        <v>126524.96394348099</v>
      </c>
      <c r="X25" t="s">
        <v>5</v>
      </c>
      <c r="Y25">
        <f t="shared" si="0"/>
        <v>126524.96394348099</v>
      </c>
    </row>
    <row r="26" spans="5:25">
      <c r="E26">
        <v>126524.96394348099</v>
      </c>
      <c r="F26">
        <v>126524.96394348099</v>
      </c>
      <c r="G26">
        <v>126524.96394348099</v>
      </c>
      <c r="H26">
        <v>126524.96394348099</v>
      </c>
      <c r="I26">
        <v>126524.96394348099</v>
      </c>
      <c r="J26">
        <v>126524.96394348099</v>
      </c>
      <c r="K26">
        <v>126524.96394348099</v>
      </c>
      <c r="L26">
        <v>126524.96394348099</v>
      </c>
      <c r="M26">
        <v>126524.96394348099</v>
      </c>
      <c r="N26">
        <v>126524.96394348099</v>
      </c>
      <c r="O26">
        <v>126524.96394348099</v>
      </c>
      <c r="P26">
        <v>126524.96394348099</v>
      </c>
      <c r="Q26">
        <v>126524.96394348099</v>
      </c>
      <c r="R26">
        <v>126524.96394348099</v>
      </c>
      <c r="S26">
        <v>126524.96394348099</v>
      </c>
      <c r="T26">
        <v>126524.96394348099</v>
      </c>
      <c r="U26">
        <v>126524.96394348099</v>
      </c>
      <c r="V26">
        <v>126524.96394348099</v>
      </c>
      <c r="W26">
        <v>126524.96394348099</v>
      </c>
      <c r="X26" t="s">
        <v>5</v>
      </c>
      <c r="Y26">
        <f t="shared" si="0"/>
        <v>126524.96394348099</v>
      </c>
    </row>
    <row r="27" spans="5:25">
      <c r="E27">
        <v>126524.96394348099</v>
      </c>
      <c r="F27">
        <v>126524.96394348099</v>
      </c>
      <c r="G27">
        <v>126524.96394348099</v>
      </c>
      <c r="H27">
        <v>126524.96394348099</v>
      </c>
      <c r="I27">
        <v>126524.96394348099</v>
      </c>
      <c r="J27">
        <v>126524.96394348099</v>
      </c>
      <c r="K27">
        <v>126524.96394348099</v>
      </c>
      <c r="L27">
        <v>126524.96394348099</v>
      </c>
      <c r="M27">
        <v>126524.96394348099</v>
      </c>
      <c r="N27">
        <v>126524.96394348099</v>
      </c>
      <c r="O27">
        <v>126524.96394348099</v>
      </c>
      <c r="P27">
        <v>126524.96394348099</v>
      </c>
      <c r="Q27">
        <v>126524.96394348099</v>
      </c>
      <c r="R27">
        <v>126524.96394348099</v>
      </c>
      <c r="S27">
        <v>126524.96394348099</v>
      </c>
      <c r="T27">
        <v>126524.96394348099</v>
      </c>
      <c r="U27">
        <v>126524.96394348099</v>
      </c>
      <c r="V27">
        <v>126524.96394348099</v>
      </c>
      <c r="W27">
        <v>126524.96394348099</v>
      </c>
      <c r="X27" t="s">
        <v>5</v>
      </c>
      <c r="Y27">
        <f t="shared" si="0"/>
        <v>126524.96394348099</v>
      </c>
    </row>
    <row r="28" spans="5:25">
      <c r="E28">
        <v>126524.96394348099</v>
      </c>
      <c r="F28">
        <v>126524.96394348099</v>
      </c>
      <c r="G28">
        <v>126524.96394348099</v>
      </c>
      <c r="H28">
        <v>126524.96394348099</v>
      </c>
      <c r="I28">
        <v>126524.96394348099</v>
      </c>
      <c r="J28">
        <v>126524.96394348099</v>
      </c>
      <c r="K28">
        <v>126524.96394348099</v>
      </c>
      <c r="L28">
        <v>126524.96394348099</v>
      </c>
      <c r="M28">
        <v>126524.96394348099</v>
      </c>
      <c r="N28">
        <v>126524.96394348099</v>
      </c>
      <c r="O28">
        <v>126524.96394348099</v>
      </c>
      <c r="P28">
        <v>126524.96394348099</v>
      </c>
      <c r="Q28">
        <v>126524.96394348099</v>
      </c>
      <c r="R28">
        <v>126524.96394348099</v>
      </c>
      <c r="S28">
        <v>126524.96394348099</v>
      </c>
      <c r="T28">
        <v>126524.96394348099</v>
      </c>
      <c r="U28">
        <v>126524.96394348099</v>
      </c>
      <c r="V28">
        <v>126524.96394348099</v>
      </c>
      <c r="W28">
        <v>126524.96394348099</v>
      </c>
      <c r="X28" t="s">
        <v>5</v>
      </c>
      <c r="Y28">
        <f t="shared" si="0"/>
        <v>126524.96394348099</v>
      </c>
    </row>
    <row r="29" spans="5:25">
      <c r="E29">
        <v>126524.96394348099</v>
      </c>
      <c r="F29">
        <v>126524.96394348099</v>
      </c>
      <c r="G29">
        <v>126524.96394348099</v>
      </c>
      <c r="H29">
        <v>126524.96394348099</v>
      </c>
      <c r="I29">
        <v>126524.96394348099</v>
      </c>
      <c r="J29">
        <v>126524.96394348099</v>
      </c>
      <c r="K29">
        <v>126524.96394348099</v>
      </c>
      <c r="L29">
        <v>126524.96394348099</v>
      </c>
      <c r="M29">
        <v>126524.96394348099</v>
      </c>
      <c r="N29">
        <v>126524.96394348099</v>
      </c>
      <c r="O29">
        <v>126524.96394348099</v>
      </c>
      <c r="P29">
        <v>126524.96394348099</v>
      </c>
      <c r="Q29">
        <v>126524.96394348099</v>
      </c>
      <c r="R29">
        <v>126524.96394348099</v>
      </c>
      <c r="S29">
        <v>126524.96394348099</v>
      </c>
      <c r="T29">
        <v>126524.96394348099</v>
      </c>
      <c r="U29">
        <v>126524.96394348099</v>
      </c>
      <c r="V29">
        <v>126524.96394348099</v>
      </c>
      <c r="W29">
        <v>126524.96394348099</v>
      </c>
      <c r="X29" t="s">
        <v>5</v>
      </c>
      <c r="Y29">
        <f t="shared" si="0"/>
        <v>126524.96394348099</v>
      </c>
    </row>
    <row r="30" spans="5:25">
      <c r="E30">
        <v>126524.96394348099</v>
      </c>
      <c r="F30">
        <v>126524.96394348099</v>
      </c>
      <c r="G30">
        <v>126524.96394348099</v>
      </c>
      <c r="H30">
        <v>126524.96394348099</v>
      </c>
      <c r="I30">
        <v>126524.96394348099</v>
      </c>
      <c r="J30">
        <v>126524.96394348099</v>
      </c>
      <c r="K30">
        <v>126524.96394348099</v>
      </c>
      <c r="L30">
        <v>126524.96394348099</v>
      </c>
      <c r="M30">
        <v>126524.96394348099</v>
      </c>
      <c r="N30">
        <v>126524.96394348099</v>
      </c>
      <c r="O30">
        <v>126524.96394348099</v>
      </c>
      <c r="P30">
        <v>126524.96394348099</v>
      </c>
      <c r="Q30">
        <v>126524.96394348099</v>
      </c>
      <c r="R30">
        <v>126524.96394348099</v>
      </c>
      <c r="S30">
        <v>126524.96394348099</v>
      </c>
      <c r="T30">
        <v>126524.96394348099</v>
      </c>
      <c r="U30">
        <v>126524.96394348099</v>
      </c>
      <c r="V30">
        <v>126524.96394348099</v>
      </c>
      <c r="W30">
        <v>126524.96394348099</v>
      </c>
      <c r="X30" t="s">
        <v>5</v>
      </c>
      <c r="Y30">
        <f t="shared" si="0"/>
        <v>126524.96394348099</v>
      </c>
    </row>
    <row r="31" spans="5:25">
      <c r="E31">
        <v>126524.96394348099</v>
      </c>
      <c r="F31">
        <v>126524.96394348099</v>
      </c>
      <c r="G31">
        <v>126524.96394348099</v>
      </c>
      <c r="H31">
        <v>126524.96394348099</v>
      </c>
      <c r="I31">
        <v>126524.96394348099</v>
      </c>
      <c r="J31">
        <v>126524.96394348099</v>
      </c>
      <c r="K31">
        <v>126524.96394348099</v>
      </c>
      <c r="L31">
        <v>126524.96394348099</v>
      </c>
      <c r="M31">
        <v>126524.96394348099</v>
      </c>
      <c r="N31">
        <v>126524.96394348099</v>
      </c>
      <c r="O31">
        <v>126524.96394348099</v>
      </c>
      <c r="P31">
        <v>126524.96394348099</v>
      </c>
      <c r="Q31">
        <v>126524.96394348099</v>
      </c>
      <c r="R31">
        <v>126524.96394348099</v>
      </c>
      <c r="S31">
        <v>126524.96394348099</v>
      </c>
      <c r="T31">
        <v>126524.96394348099</v>
      </c>
      <c r="U31">
        <v>126524.96394348099</v>
      </c>
      <c r="V31">
        <v>126524.96394348099</v>
      </c>
      <c r="W31">
        <v>126524.96394348099</v>
      </c>
      <c r="X31" t="s">
        <v>5</v>
      </c>
      <c r="Y31">
        <f t="shared" si="0"/>
        <v>126524.96394348099</v>
      </c>
    </row>
    <row r="32" spans="5:25">
      <c r="E32">
        <v>126524.96394348099</v>
      </c>
      <c r="F32">
        <v>126524.96394348099</v>
      </c>
      <c r="G32">
        <v>126524.96394348099</v>
      </c>
      <c r="H32">
        <v>126524.96394348099</v>
      </c>
      <c r="I32">
        <v>126524.96394348099</v>
      </c>
      <c r="J32">
        <v>126524.96394348099</v>
      </c>
      <c r="K32">
        <v>126524.96394348099</v>
      </c>
      <c r="L32">
        <v>126524.96394348099</v>
      </c>
      <c r="M32">
        <v>126524.96394348099</v>
      </c>
      <c r="N32">
        <v>126524.96394348099</v>
      </c>
      <c r="O32">
        <v>126524.96394348099</v>
      </c>
      <c r="P32">
        <v>126524.96394348099</v>
      </c>
      <c r="Q32">
        <v>126524.96394348099</v>
      </c>
      <c r="R32">
        <v>126524.96394348099</v>
      </c>
      <c r="S32">
        <v>126524.96394348099</v>
      </c>
      <c r="T32">
        <v>126524.96394348099</v>
      </c>
      <c r="U32">
        <v>126524.96394348099</v>
      </c>
      <c r="V32">
        <v>126524.96394348099</v>
      </c>
      <c r="W32">
        <v>126524.96394348099</v>
      </c>
      <c r="X32" t="s">
        <v>5</v>
      </c>
      <c r="Y32">
        <f t="shared" si="0"/>
        <v>126524.96394348099</v>
      </c>
    </row>
    <row r="33" spans="5:25">
      <c r="E33">
        <v>126524.96394348099</v>
      </c>
      <c r="F33">
        <v>126524.96394348099</v>
      </c>
      <c r="G33">
        <v>126524.96394348099</v>
      </c>
      <c r="H33">
        <v>126524.96394348099</v>
      </c>
      <c r="I33">
        <v>126524.96394348099</v>
      </c>
      <c r="J33">
        <v>126524.96394348099</v>
      </c>
      <c r="K33">
        <v>126524.96394348099</v>
      </c>
      <c r="L33">
        <v>126524.96394348099</v>
      </c>
      <c r="M33">
        <v>126524.96394348099</v>
      </c>
      <c r="N33">
        <v>126524.96394348099</v>
      </c>
      <c r="O33">
        <v>126524.96394348099</v>
      </c>
      <c r="P33">
        <v>126524.96394348099</v>
      </c>
      <c r="Q33">
        <v>126524.96394348099</v>
      </c>
      <c r="R33">
        <v>126524.96394348099</v>
      </c>
      <c r="S33">
        <v>126524.96394348099</v>
      </c>
      <c r="T33">
        <v>126524.96394348099</v>
      </c>
      <c r="U33">
        <v>126524.96394348099</v>
      </c>
      <c r="V33">
        <v>126524.96394348099</v>
      </c>
      <c r="W33">
        <v>126524.96394348099</v>
      </c>
      <c r="X33" t="s">
        <v>5</v>
      </c>
      <c r="Y33">
        <f t="shared" si="0"/>
        <v>126524.96394348099</v>
      </c>
    </row>
    <row r="34" spans="5:25">
      <c r="E34">
        <v>126524.96394348099</v>
      </c>
      <c r="F34">
        <v>126524.96394348099</v>
      </c>
      <c r="G34">
        <v>126524.96394348099</v>
      </c>
      <c r="H34">
        <v>126524.96394348099</v>
      </c>
      <c r="I34">
        <v>126524.96394348099</v>
      </c>
      <c r="J34">
        <v>126524.96394348099</v>
      </c>
      <c r="K34">
        <v>126524.96394348099</v>
      </c>
      <c r="L34">
        <v>126524.96394348099</v>
      </c>
      <c r="M34">
        <v>126524.96394348099</v>
      </c>
      <c r="N34">
        <v>126524.96394348099</v>
      </c>
      <c r="O34">
        <v>126524.96394348099</v>
      </c>
      <c r="P34">
        <v>126524.96394348099</v>
      </c>
      <c r="Q34">
        <v>126524.96394348099</v>
      </c>
      <c r="R34">
        <v>126524.96394348099</v>
      </c>
      <c r="S34">
        <v>126524.96394348099</v>
      </c>
      <c r="T34">
        <v>126524.96394348099</v>
      </c>
      <c r="U34">
        <v>126524.96394348099</v>
      </c>
      <c r="V34">
        <v>126524.96394348099</v>
      </c>
      <c r="W34">
        <v>126524.96394348099</v>
      </c>
      <c r="X34" t="s">
        <v>5</v>
      </c>
      <c r="Y34">
        <f t="shared" si="0"/>
        <v>126524.96394348099</v>
      </c>
    </row>
    <row r="35" spans="5:25">
      <c r="E35">
        <v>126524.96394348099</v>
      </c>
      <c r="F35">
        <v>126524.96394348099</v>
      </c>
      <c r="G35">
        <v>126524.96394348099</v>
      </c>
      <c r="H35">
        <v>126524.96394348099</v>
      </c>
      <c r="I35">
        <v>126524.96394348099</v>
      </c>
      <c r="J35">
        <v>126524.96394348099</v>
      </c>
      <c r="K35">
        <v>126524.96394348099</v>
      </c>
      <c r="L35">
        <v>126524.96394348099</v>
      </c>
      <c r="M35">
        <v>126524.96394348099</v>
      </c>
      <c r="N35">
        <v>126524.96394348099</v>
      </c>
      <c r="O35">
        <v>126524.96394348099</v>
      </c>
      <c r="P35">
        <v>126524.96394348099</v>
      </c>
      <c r="Q35">
        <v>126524.96394348099</v>
      </c>
      <c r="R35">
        <v>126524.96394348099</v>
      </c>
      <c r="S35">
        <v>126524.96394348099</v>
      </c>
      <c r="T35">
        <v>126524.96394348099</v>
      </c>
      <c r="U35">
        <v>126524.96394348099</v>
      </c>
      <c r="V35">
        <v>126524.96394348099</v>
      </c>
      <c r="W35">
        <v>126524.96394348099</v>
      </c>
      <c r="X35" t="s">
        <v>5</v>
      </c>
      <c r="Y35">
        <f t="shared" si="0"/>
        <v>126524.96394348099</v>
      </c>
    </row>
    <row r="36" spans="5:25">
      <c r="E36">
        <v>126524.96394348099</v>
      </c>
      <c r="F36">
        <v>126524.96394348099</v>
      </c>
      <c r="G36">
        <v>126524.96394348099</v>
      </c>
      <c r="H36">
        <v>126524.96394348099</v>
      </c>
      <c r="I36">
        <v>126524.96394348099</v>
      </c>
      <c r="J36">
        <v>126524.96394348099</v>
      </c>
      <c r="K36">
        <v>126524.96394348099</v>
      </c>
      <c r="L36">
        <v>126524.96394348099</v>
      </c>
      <c r="M36">
        <v>126524.96394348099</v>
      </c>
      <c r="N36">
        <v>126524.96394348099</v>
      </c>
      <c r="O36">
        <v>126524.96394348099</v>
      </c>
      <c r="P36">
        <v>126524.96394348099</v>
      </c>
      <c r="Q36">
        <v>126524.96394348099</v>
      </c>
      <c r="R36">
        <v>126524.96394348099</v>
      </c>
      <c r="S36">
        <v>126524.96394348099</v>
      </c>
      <c r="T36">
        <v>126524.96394348099</v>
      </c>
      <c r="U36">
        <v>126524.96394348099</v>
      </c>
      <c r="V36">
        <v>126524.96394348099</v>
      </c>
      <c r="W36">
        <v>126524.96394348099</v>
      </c>
      <c r="X36" t="s">
        <v>5</v>
      </c>
      <c r="Y36">
        <f t="shared" si="0"/>
        <v>126524.96394348099</v>
      </c>
    </row>
    <row r="37" spans="5:25">
      <c r="E37">
        <v>126524.96394348099</v>
      </c>
      <c r="F37">
        <v>126524.96394348099</v>
      </c>
      <c r="G37">
        <v>126524.96394348099</v>
      </c>
      <c r="H37">
        <v>126524.96394348099</v>
      </c>
      <c r="I37">
        <v>126524.96394348099</v>
      </c>
      <c r="J37">
        <v>126524.96394348099</v>
      </c>
      <c r="K37">
        <v>126524.96394348099</v>
      </c>
      <c r="L37">
        <v>126524.96394348099</v>
      </c>
      <c r="M37">
        <v>126524.96394348099</v>
      </c>
      <c r="N37">
        <v>126524.96394348099</v>
      </c>
      <c r="O37">
        <v>126524.96394348099</v>
      </c>
      <c r="P37">
        <v>126524.96394348099</v>
      </c>
      <c r="Q37">
        <v>126524.96394348099</v>
      </c>
      <c r="R37">
        <v>126524.96394348099</v>
      </c>
      <c r="S37">
        <v>126524.96394348099</v>
      </c>
      <c r="T37">
        <v>126524.96394348099</v>
      </c>
      <c r="U37">
        <v>126524.96394348099</v>
      </c>
      <c r="V37">
        <v>126524.96394348099</v>
      </c>
      <c r="W37">
        <v>126524.96394348099</v>
      </c>
      <c r="X37" t="s">
        <v>5</v>
      </c>
      <c r="Y37">
        <f t="shared" si="0"/>
        <v>126524.96394348099</v>
      </c>
    </row>
    <row r="38" spans="5:25">
      <c r="E38">
        <v>126524.96394348099</v>
      </c>
      <c r="F38">
        <v>126524.96394348099</v>
      </c>
      <c r="G38">
        <v>126524.96394348099</v>
      </c>
      <c r="H38">
        <v>126524.96394348099</v>
      </c>
      <c r="I38">
        <v>126524.96394348099</v>
      </c>
      <c r="J38">
        <v>126524.96394348099</v>
      </c>
      <c r="K38">
        <v>126524.96394348099</v>
      </c>
      <c r="L38">
        <v>126524.96394348099</v>
      </c>
      <c r="M38">
        <v>126524.96394348099</v>
      </c>
      <c r="N38">
        <v>126524.96394348099</v>
      </c>
      <c r="O38">
        <v>126524.96394348099</v>
      </c>
      <c r="P38">
        <v>126524.96394348099</v>
      </c>
      <c r="Q38">
        <v>126524.96394348099</v>
      </c>
      <c r="R38">
        <v>126524.96394348099</v>
      </c>
      <c r="S38">
        <v>126524.96394348099</v>
      </c>
      <c r="T38">
        <v>126524.96394348099</v>
      </c>
      <c r="U38">
        <v>126524.96394348099</v>
      </c>
      <c r="V38">
        <v>126524.96394348099</v>
      </c>
      <c r="W38">
        <v>126524.96394348099</v>
      </c>
      <c r="X38" t="s">
        <v>5</v>
      </c>
      <c r="Y38">
        <f t="shared" si="0"/>
        <v>126524.96394348099</v>
      </c>
    </row>
    <row r="39" spans="5:25">
      <c r="E39">
        <v>126524.96394348099</v>
      </c>
      <c r="F39">
        <v>126524.96394348099</v>
      </c>
      <c r="G39">
        <v>126524.96394348099</v>
      </c>
      <c r="H39">
        <v>126524.96394348099</v>
      </c>
      <c r="I39">
        <v>126524.96394348099</v>
      </c>
      <c r="J39">
        <v>126524.96394348099</v>
      </c>
      <c r="K39">
        <v>126524.96394348099</v>
      </c>
      <c r="L39">
        <v>126524.96394348099</v>
      </c>
      <c r="M39">
        <v>126524.96394348099</v>
      </c>
      <c r="N39">
        <v>126524.96394348099</v>
      </c>
      <c r="O39">
        <v>126524.96394348099</v>
      </c>
      <c r="P39">
        <v>126524.96394348099</v>
      </c>
      <c r="Q39">
        <v>126524.96394348099</v>
      </c>
      <c r="R39">
        <v>126524.96394348099</v>
      </c>
      <c r="S39">
        <v>126524.96394348099</v>
      </c>
      <c r="T39">
        <v>126524.96394348099</v>
      </c>
      <c r="U39">
        <v>126524.96394348099</v>
      </c>
      <c r="V39">
        <v>126524.96394348099</v>
      </c>
      <c r="W39">
        <v>126524.96394348099</v>
      </c>
      <c r="X39" t="s">
        <v>5</v>
      </c>
      <c r="Y39">
        <f t="shared" si="0"/>
        <v>126524.96394348099</v>
      </c>
    </row>
    <row r="40" spans="5:25">
      <c r="E40">
        <v>126524.96394348099</v>
      </c>
      <c r="F40">
        <v>126524.96394348099</v>
      </c>
      <c r="G40">
        <v>126524.96394348099</v>
      </c>
      <c r="H40">
        <v>126524.96394348099</v>
      </c>
      <c r="I40">
        <v>126524.96394348099</v>
      </c>
      <c r="J40">
        <v>126524.96394348099</v>
      </c>
      <c r="K40">
        <v>126524.96394348099</v>
      </c>
      <c r="L40">
        <v>126524.96394348099</v>
      </c>
      <c r="M40">
        <v>126524.96394348099</v>
      </c>
      <c r="N40">
        <v>126524.96394348099</v>
      </c>
      <c r="O40">
        <v>126524.96394348099</v>
      </c>
      <c r="P40">
        <v>126524.96394348099</v>
      </c>
      <c r="Q40">
        <v>126524.96394348099</v>
      </c>
      <c r="R40">
        <v>126524.96394348099</v>
      </c>
      <c r="S40">
        <v>126524.96394348099</v>
      </c>
      <c r="T40">
        <v>126524.96394348099</v>
      </c>
      <c r="U40">
        <v>126524.96394348099</v>
      </c>
      <c r="V40">
        <v>126524.96394348099</v>
      </c>
      <c r="W40">
        <v>126524.96394348099</v>
      </c>
      <c r="X40" t="s">
        <v>5</v>
      </c>
      <c r="Y40">
        <f t="shared" si="0"/>
        <v>126524.96394348099</v>
      </c>
    </row>
    <row r="41" spans="5:25">
      <c r="E41">
        <v>126524.96394348099</v>
      </c>
      <c r="F41">
        <v>126524.96394348099</v>
      </c>
      <c r="G41">
        <v>126524.96394348099</v>
      </c>
      <c r="H41">
        <v>126524.96394348099</v>
      </c>
      <c r="I41">
        <v>126524.96394348099</v>
      </c>
      <c r="J41">
        <v>126524.96394348099</v>
      </c>
      <c r="K41">
        <v>126524.96394348099</v>
      </c>
      <c r="L41">
        <v>126524.96394348099</v>
      </c>
      <c r="M41">
        <v>126524.96394348099</v>
      </c>
      <c r="N41">
        <v>126524.96394348099</v>
      </c>
      <c r="O41">
        <v>126524.96394348099</v>
      </c>
      <c r="P41">
        <v>126524.96394348099</v>
      </c>
      <c r="Q41">
        <v>126524.96394348099</v>
      </c>
      <c r="R41">
        <v>126524.96394348099</v>
      </c>
      <c r="S41">
        <v>126524.96394348099</v>
      </c>
      <c r="T41">
        <v>126524.96394348099</v>
      </c>
      <c r="U41">
        <v>126524.96394348099</v>
      </c>
      <c r="V41">
        <v>126524.96394348099</v>
      </c>
      <c r="W41">
        <v>126524.96394348099</v>
      </c>
      <c r="X41" t="s">
        <v>5</v>
      </c>
      <c r="Y41">
        <f t="shared" si="0"/>
        <v>126524.96394348099</v>
      </c>
    </row>
    <row r="42" spans="5:25">
      <c r="E42">
        <v>126524.96394348099</v>
      </c>
      <c r="F42">
        <v>126524.96394348099</v>
      </c>
      <c r="G42">
        <v>126524.96394348099</v>
      </c>
      <c r="H42">
        <v>126524.96394348099</v>
      </c>
      <c r="I42">
        <v>126524.96394348099</v>
      </c>
      <c r="J42">
        <v>126524.96394348099</v>
      </c>
      <c r="K42">
        <v>126524.96394348099</v>
      </c>
      <c r="L42">
        <v>126524.96394348099</v>
      </c>
      <c r="M42">
        <v>126524.96394348099</v>
      </c>
      <c r="N42">
        <v>126524.96394348099</v>
      </c>
      <c r="O42">
        <v>126524.96394348099</v>
      </c>
      <c r="P42">
        <v>126524.96394348099</v>
      </c>
      <c r="Q42">
        <v>126524.96394348099</v>
      </c>
      <c r="R42">
        <v>126524.96394348099</v>
      </c>
      <c r="S42">
        <v>126524.96394348099</v>
      </c>
      <c r="T42">
        <v>126524.96394348099</v>
      </c>
      <c r="U42">
        <v>126524.96394348099</v>
      </c>
      <c r="V42">
        <v>126524.96394348099</v>
      </c>
      <c r="W42">
        <v>126524.96394348099</v>
      </c>
      <c r="X42" t="s">
        <v>5</v>
      </c>
      <c r="Y42">
        <f t="shared" si="0"/>
        <v>126524.96394348099</v>
      </c>
    </row>
    <row r="43" spans="5:25">
      <c r="E43">
        <v>126524.96394348099</v>
      </c>
      <c r="F43">
        <v>126524.96394348099</v>
      </c>
      <c r="G43">
        <v>126524.96394348099</v>
      </c>
      <c r="H43">
        <v>126524.96394348099</v>
      </c>
      <c r="I43">
        <v>126524.96394348099</v>
      </c>
      <c r="J43">
        <v>126524.96394348099</v>
      </c>
      <c r="K43">
        <v>126524.96394348099</v>
      </c>
      <c r="L43">
        <v>126524.96394348099</v>
      </c>
      <c r="M43">
        <v>126524.96394348099</v>
      </c>
      <c r="N43">
        <v>126524.96394348099</v>
      </c>
      <c r="O43">
        <v>126524.96394348099</v>
      </c>
      <c r="P43">
        <v>126524.96394348099</v>
      </c>
      <c r="Q43">
        <v>126524.96394348099</v>
      </c>
      <c r="R43">
        <v>126524.96394348099</v>
      </c>
      <c r="S43">
        <v>126524.96394348099</v>
      </c>
      <c r="T43">
        <v>126524.96394348099</v>
      </c>
      <c r="U43">
        <v>126524.96394348099</v>
      </c>
      <c r="V43">
        <v>126524.96394348099</v>
      </c>
      <c r="W43">
        <v>126524.96394348099</v>
      </c>
      <c r="X43" t="s">
        <v>5</v>
      </c>
      <c r="Y43">
        <f t="shared" si="0"/>
        <v>126524.96394348099</v>
      </c>
    </row>
    <row r="44" spans="5:25">
      <c r="E44">
        <v>126524.96394348099</v>
      </c>
      <c r="F44">
        <v>126524.96394348099</v>
      </c>
      <c r="G44">
        <v>126524.96394348099</v>
      </c>
      <c r="H44">
        <v>126524.96394348099</v>
      </c>
      <c r="I44">
        <v>126524.96394348099</v>
      </c>
      <c r="J44">
        <v>126524.96394348099</v>
      </c>
      <c r="K44">
        <v>126524.96394348099</v>
      </c>
      <c r="L44">
        <v>126524.96394348099</v>
      </c>
      <c r="M44">
        <v>126524.96394348099</v>
      </c>
      <c r="N44">
        <v>126524.96394348099</v>
      </c>
      <c r="O44">
        <v>126524.96394348099</v>
      </c>
      <c r="P44">
        <v>126524.96394348099</v>
      </c>
      <c r="Q44">
        <v>126524.96394348099</v>
      </c>
      <c r="R44">
        <v>126524.96394348099</v>
      </c>
      <c r="S44">
        <v>126524.96394348099</v>
      </c>
      <c r="T44">
        <v>126524.96394348099</v>
      </c>
      <c r="U44">
        <v>126524.96394348099</v>
      </c>
      <c r="V44">
        <v>126524.96394348099</v>
      </c>
      <c r="W44">
        <v>126524.96394348099</v>
      </c>
      <c r="X44" t="s">
        <v>5</v>
      </c>
      <c r="Y44">
        <f t="shared" si="0"/>
        <v>126524.96394348099</v>
      </c>
    </row>
    <row r="45" spans="5:25">
      <c r="E45">
        <v>126524.96394348099</v>
      </c>
      <c r="F45">
        <v>126524.96394348099</v>
      </c>
      <c r="G45">
        <v>126524.96394348099</v>
      </c>
      <c r="H45">
        <v>126524.96394348099</v>
      </c>
      <c r="I45">
        <v>126524.96394348099</v>
      </c>
      <c r="J45">
        <v>126524.96394348099</v>
      </c>
      <c r="K45">
        <v>126524.96394348099</v>
      </c>
      <c r="L45">
        <v>126524.96394348099</v>
      </c>
      <c r="M45">
        <v>126524.96394348099</v>
      </c>
      <c r="N45">
        <v>126524.96394348099</v>
      </c>
      <c r="O45">
        <v>126524.96394348099</v>
      </c>
      <c r="P45">
        <v>126524.96394348099</v>
      </c>
      <c r="Q45">
        <v>126524.96394348099</v>
      </c>
      <c r="R45">
        <v>126524.96394348099</v>
      </c>
      <c r="S45">
        <v>126524.96394348099</v>
      </c>
      <c r="T45">
        <v>126524.96394348099</v>
      </c>
      <c r="U45">
        <v>126524.96394348099</v>
      </c>
      <c r="V45">
        <v>126524.96394348099</v>
      </c>
      <c r="W45">
        <v>126524.96394348099</v>
      </c>
      <c r="X45" t="s">
        <v>5</v>
      </c>
      <c r="Y45">
        <f t="shared" si="0"/>
        <v>126524.96394348099</v>
      </c>
    </row>
    <row r="46" spans="5:25">
      <c r="E46">
        <v>126524.96394348099</v>
      </c>
      <c r="F46">
        <v>126524.96394348099</v>
      </c>
      <c r="G46">
        <v>126524.96394348099</v>
      </c>
      <c r="H46">
        <v>126524.96394348099</v>
      </c>
      <c r="I46">
        <v>126524.96394348099</v>
      </c>
      <c r="J46">
        <v>126524.96394348099</v>
      </c>
      <c r="K46">
        <v>126524.96394348099</v>
      </c>
      <c r="L46">
        <v>126524.96394348099</v>
      </c>
      <c r="M46">
        <v>126524.96394348099</v>
      </c>
      <c r="N46">
        <v>126524.96394348099</v>
      </c>
      <c r="O46">
        <v>126524.96394348099</v>
      </c>
      <c r="P46">
        <v>126524.96394348099</v>
      </c>
      <c r="Q46">
        <v>126524.96394348099</v>
      </c>
      <c r="R46">
        <v>126524.96394348099</v>
      </c>
      <c r="S46">
        <v>126524.96394348099</v>
      </c>
      <c r="T46">
        <v>126524.96394348099</v>
      </c>
      <c r="U46">
        <v>126524.96394348099</v>
      </c>
      <c r="V46">
        <v>126524.96394348099</v>
      </c>
      <c r="W46">
        <v>126524.96394348099</v>
      </c>
      <c r="X46" t="s">
        <v>5</v>
      </c>
      <c r="Y46">
        <f t="shared" si="0"/>
        <v>126524.96394348099</v>
      </c>
    </row>
    <row r="47" spans="5:25">
      <c r="E47">
        <v>126524.96394348099</v>
      </c>
      <c r="F47">
        <v>126524.96394348099</v>
      </c>
      <c r="G47">
        <v>126524.96394348099</v>
      </c>
      <c r="H47">
        <v>126524.96394348099</v>
      </c>
      <c r="I47">
        <v>126524.96394348099</v>
      </c>
      <c r="J47">
        <v>126524.96394348099</v>
      </c>
      <c r="K47">
        <v>126524.96394348099</v>
      </c>
      <c r="L47">
        <v>126524.96394348099</v>
      </c>
      <c r="M47">
        <v>126524.96394348099</v>
      </c>
      <c r="N47">
        <v>126524.96394348099</v>
      </c>
      <c r="O47">
        <v>126524.96394348099</v>
      </c>
      <c r="P47">
        <v>126524.96394348099</v>
      </c>
      <c r="Q47">
        <v>126524.96394348099</v>
      </c>
      <c r="R47">
        <v>126524.96394348099</v>
      </c>
      <c r="S47">
        <v>126524.96394348099</v>
      </c>
      <c r="T47">
        <v>126524.96394348099</v>
      </c>
      <c r="U47">
        <v>126524.96394348099</v>
      </c>
      <c r="V47">
        <v>126524.96394348099</v>
      </c>
      <c r="W47">
        <v>126524.96394348099</v>
      </c>
      <c r="X47" t="s">
        <v>5</v>
      </c>
      <c r="Y47">
        <f t="shared" si="0"/>
        <v>126524.96394348099</v>
      </c>
    </row>
    <row r="48" spans="5:25">
      <c r="E48">
        <v>126524.96394348099</v>
      </c>
      <c r="F48">
        <v>126524.96394348099</v>
      </c>
      <c r="G48">
        <v>126524.96394348099</v>
      </c>
      <c r="H48">
        <v>126524.96394348099</v>
      </c>
      <c r="I48">
        <v>126524.96394348099</v>
      </c>
      <c r="J48">
        <v>126524.96394348099</v>
      </c>
      <c r="K48">
        <v>126524.96394348099</v>
      </c>
      <c r="L48">
        <v>126524.96394348099</v>
      </c>
      <c r="M48">
        <v>126524.96394348099</v>
      </c>
      <c r="N48">
        <v>126524.96394348099</v>
      </c>
      <c r="O48">
        <v>126524.96394348099</v>
      </c>
      <c r="P48">
        <v>126524.96394348099</v>
      </c>
      <c r="Q48">
        <v>126524.96394348099</v>
      </c>
      <c r="R48">
        <v>126524.96394348099</v>
      </c>
      <c r="S48">
        <v>126524.96394348099</v>
      </c>
      <c r="T48">
        <v>126524.96394348099</v>
      </c>
      <c r="U48">
        <v>126524.96394348099</v>
      </c>
      <c r="V48">
        <v>126524.96394348099</v>
      </c>
      <c r="W48">
        <v>126524.96394348099</v>
      </c>
      <c r="X48" t="s">
        <v>5</v>
      </c>
      <c r="Y48">
        <f t="shared" si="0"/>
        <v>126524.96394348099</v>
      </c>
    </row>
    <row r="49" spans="5:25">
      <c r="E49">
        <v>126524.96394348099</v>
      </c>
      <c r="F49">
        <v>126524.96394348099</v>
      </c>
      <c r="G49">
        <v>126524.96394348099</v>
      </c>
      <c r="H49">
        <v>126524.96394348099</v>
      </c>
      <c r="I49">
        <v>126524.96394348099</v>
      </c>
      <c r="J49">
        <v>126524.96394348099</v>
      </c>
      <c r="K49">
        <v>126524.96394348099</v>
      </c>
      <c r="L49">
        <v>126524.96394348099</v>
      </c>
      <c r="M49">
        <v>126524.96394348099</v>
      </c>
      <c r="N49">
        <v>126524.96394348099</v>
      </c>
      <c r="O49">
        <v>126524.96394348099</v>
      </c>
      <c r="P49">
        <v>126524.96394348099</v>
      </c>
      <c r="Q49">
        <v>126524.96394348099</v>
      </c>
      <c r="R49">
        <v>126524.96394348099</v>
      </c>
      <c r="S49">
        <v>126524.96394348099</v>
      </c>
      <c r="T49">
        <v>126524.96394348099</v>
      </c>
      <c r="U49">
        <v>126524.96394348099</v>
      </c>
      <c r="V49">
        <v>126524.96394348099</v>
      </c>
      <c r="W49">
        <v>126524.96394348099</v>
      </c>
      <c r="X49" t="s">
        <v>5</v>
      </c>
      <c r="Y49">
        <f t="shared" si="0"/>
        <v>126524.96394348099</v>
      </c>
    </row>
    <row r="50" spans="5:25">
      <c r="E50">
        <v>126524.96394348099</v>
      </c>
      <c r="F50">
        <v>126524.96394348099</v>
      </c>
      <c r="G50">
        <v>126524.96394348099</v>
      </c>
      <c r="H50">
        <v>126524.96394348099</v>
      </c>
      <c r="I50">
        <v>126524.96394348099</v>
      </c>
      <c r="J50">
        <v>126524.96394348099</v>
      </c>
      <c r="K50">
        <v>126524.96394348099</v>
      </c>
      <c r="L50">
        <v>126524.96394348099</v>
      </c>
      <c r="M50">
        <v>126524.96394348099</v>
      </c>
      <c r="N50">
        <v>126524.96394348099</v>
      </c>
      <c r="O50">
        <v>126524.96394348099</v>
      </c>
      <c r="P50">
        <v>126524.96394348099</v>
      </c>
      <c r="Q50">
        <v>126524.96394348099</v>
      </c>
      <c r="R50">
        <v>126524.96394348099</v>
      </c>
      <c r="S50">
        <v>126524.96394348099</v>
      </c>
      <c r="T50">
        <v>126524.96394348099</v>
      </c>
      <c r="U50">
        <v>126524.96394348099</v>
      </c>
      <c r="V50">
        <v>126524.96394348099</v>
      </c>
      <c r="W50">
        <v>126524.96394348099</v>
      </c>
      <c r="X50" t="s">
        <v>5</v>
      </c>
      <c r="Y50">
        <f t="shared" si="0"/>
        <v>126524.96394348099</v>
      </c>
    </row>
    <row r="51" spans="5:25">
      <c r="E51">
        <v>126524.96394348099</v>
      </c>
      <c r="F51">
        <v>126524.96394348099</v>
      </c>
      <c r="G51">
        <v>126524.96394348099</v>
      </c>
      <c r="H51">
        <v>126524.96394348099</v>
      </c>
      <c r="I51">
        <v>126524.96394348099</v>
      </c>
      <c r="J51">
        <v>126524.96394348099</v>
      </c>
      <c r="K51">
        <v>126524.96394348099</v>
      </c>
      <c r="L51">
        <v>126524.96394348099</v>
      </c>
      <c r="M51">
        <v>126524.96394348099</v>
      </c>
      <c r="N51">
        <v>126524.96394348099</v>
      </c>
      <c r="O51">
        <v>126524.96394348099</v>
      </c>
      <c r="P51">
        <v>126524.96394348099</v>
      </c>
      <c r="Q51">
        <v>126524.96394348099</v>
      </c>
      <c r="R51">
        <v>126524.96394348099</v>
      </c>
      <c r="S51">
        <v>126524.96394348099</v>
      </c>
      <c r="T51">
        <v>126524.96394348099</v>
      </c>
      <c r="U51">
        <v>126524.96394348099</v>
      </c>
      <c r="V51">
        <v>126524.96394348099</v>
      </c>
      <c r="W51">
        <v>126524.96394348099</v>
      </c>
      <c r="X51" t="s">
        <v>5</v>
      </c>
      <c r="Y51">
        <f t="shared" si="0"/>
        <v>126524.96394348099</v>
      </c>
    </row>
    <row r="52" spans="5:25">
      <c r="E52">
        <v>126524.96394348099</v>
      </c>
      <c r="F52">
        <v>126524.96394348099</v>
      </c>
      <c r="G52">
        <v>126524.96394348099</v>
      </c>
      <c r="H52">
        <v>126524.96394348099</v>
      </c>
      <c r="I52">
        <v>126524.96394348099</v>
      </c>
      <c r="J52">
        <v>126524.96394348099</v>
      </c>
      <c r="K52">
        <v>126524.96394348099</v>
      </c>
      <c r="L52">
        <v>126524.96394348099</v>
      </c>
      <c r="M52">
        <v>126524.96394348099</v>
      </c>
      <c r="N52">
        <v>126524.96394348099</v>
      </c>
      <c r="O52">
        <v>126524.96394348099</v>
      </c>
      <c r="P52">
        <v>126524.96394348099</v>
      </c>
      <c r="Q52">
        <v>126524.96394348099</v>
      </c>
      <c r="R52">
        <v>126524.96394348099</v>
      </c>
      <c r="S52">
        <v>126524.96394348099</v>
      </c>
      <c r="T52">
        <v>126524.96394348099</v>
      </c>
      <c r="U52">
        <v>126524.96394348099</v>
      </c>
      <c r="V52">
        <v>126524.96394348099</v>
      </c>
      <c r="W52">
        <v>126524.96394348099</v>
      </c>
      <c r="X52" t="s">
        <v>5</v>
      </c>
      <c r="Y52">
        <f t="shared" si="0"/>
        <v>126524.96394348099</v>
      </c>
    </row>
    <row r="53" spans="5:25">
      <c r="E53">
        <v>126524.96394348099</v>
      </c>
      <c r="F53">
        <v>126524.96394348099</v>
      </c>
      <c r="G53">
        <v>126524.96394348099</v>
      </c>
      <c r="H53">
        <v>126524.96394348099</v>
      </c>
      <c r="I53">
        <v>126524.96394348099</v>
      </c>
      <c r="J53">
        <v>126524.96394348099</v>
      </c>
      <c r="K53">
        <v>126524.96394348099</v>
      </c>
      <c r="L53">
        <v>126524.96394348099</v>
      </c>
      <c r="M53">
        <v>126524.96394348099</v>
      </c>
      <c r="N53">
        <v>126524.96394348099</v>
      </c>
      <c r="O53">
        <v>126524.96394348099</v>
      </c>
      <c r="P53">
        <v>126524.96394348099</v>
      </c>
      <c r="Q53">
        <v>126524.96394348099</v>
      </c>
      <c r="R53">
        <v>126524.96394348099</v>
      </c>
      <c r="S53">
        <v>126524.96394348099</v>
      </c>
      <c r="T53">
        <v>126524.96394348099</v>
      </c>
      <c r="U53">
        <v>126524.96394348099</v>
      </c>
      <c r="V53">
        <v>126524.96394348099</v>
      </c>
      <c r="W53">
        <v>126524.96394348099</v>
      </c>
      <c r="X53" t="s">
        <v>5</v>
      </c>
      <c r="Y53">
        <f t="shared" si="0"/>
        <v>126524.96394348099</v>
      </c>
    </row>
    <row r="54" spans="5:25">
      <c r="E54">
        <v>126524.96394348099</v>
      </c>
      <c r="F54">
        <v>126524.96394348099</v>
      </c>
      <c r="G54">
        <v>126524.96394348099</v>
      </c>
      <c r="H54">
        <v>126524.96394348099</v>
      </c>
      <c r="I54">
        <v>126524.96394348099</v>
      </c>
      <c r="J54">
        <v>126524.96394348099</v>
      </c>
      <c r="K54">
        <v>126524.96394348099</v>
      </c>
      <c r="L54">
        <v>126524.96394348099</v>
      </c>
      <c r="M54">
        <v>126524.96394348099</v>
      </c>
      <c r="N54">
        <v>126524.96394348099</v>
      </c>
      <c r="O54">
        <v>126524.96394348099</v>
      </c>
      <c r="P54">
        <v>126524.96394348099</v>
      </c>
      <c r="Q54">
        <v>126524.96394348099</v>
      </c>
      <c r="R54">
        <v>126524.96394348099</v>
      </c>
      <c r="S54">
        <v>126524.96394348099</v>
      </c>
      <c r="T54">
        <v>126524.96394348099</v>
      </c>
      <c r="U54">
        <v>126524.96394348099</v>
      </c>
      <c r="V54">
        <v>126524.96394348099</v>
      </c>
      <c r="W54">
        <v>126524.96394348099</v>
      </c>
      <c r="X54" t="s">
        <v>5</v>
      </c>
      <c r="Y54">
        <f t="shared" si="0"/>
        <v>126524.96394348099</v>
      </c>
    </row>
    <row r="55" spans="5:25">
      <c r="E55">
        <v>126524.96394348099</v>
      </c>
      <c r="F55">
        <v>126524.96394348099</v>
      </c>
      <c r="G55">
        <v>126524.96394348099</v>
      </c>
      <c r="H55">
        <v>126524.96394348099</v>
      </c>
      <c r="I55">
        <v>126524.96394348099</v>
      </c>
      <c r="J55">
        <v>126524.96394348099</v>
      </c>
      <c r="K55">
        <v>126524.96394348099</v>
      </c>
      <c r="L55">
        <v>126524.96394348099</v>
      </c>
      <c r="M55">
        <v>126524.96394348099</v>
      </c>
      <c r="N55">
        <v>126524.96394348099</v>
      </c>
      <c r="O55">
        <v>126524.96394348099</v>
      </c>
      <c r="P55">
        <v>126524.96394348099</v>
      </c>
      <c r="Q55">
        <v>126524.96394348099</v>
      </c>
      <c r="R55">
        <v>126524.96394348099</v>
      </c>
      <c r="S55">
        <v>126524.96394348099</v>
      </c>
      <c r="T55">
        <v>126524.96394348099</v>
      </c>
      <c r="U55">
        <v>126524.96394348099</v>
      </c>
      <c r="V55">
        <v>126524.96394348099</v>
      </c>
      <c r="W55">
        <v>126524.96394348099</v>
      </c>
      <c r="X55" t="s">
        <v>5</v>
      </c>
      <c r="Y55">
        <f t="shared" si="0"/>
        <v>126524.96394348099</v>
      </c>
    </row>
    <row r="56" spans="5:25">
      <c r="E56">
        <v>126524.96394348099</v>
      </c>
      <c r="F56">
        <v>126524.96394348099</v>
      </c>
      <c r="G56">
        <v>126524.96394348099</v>
      </c>
      <c r="H56">
        <v>126524.96394348099</v>
      </c>
      <c r="I56">
        <v>126524.96394348099</v>
      </c>
      <c r="J56">
        <v>126524.96394348099</v>
      </c>
      <c r="K56">
        <v>126524.96394348099</v>
      </c>
      <c r="L56">
        <v>126524.96394348099</v>
      </c>
      <c r="M56">
        <v>126524.96394348099</v>
      </c>
      <c r="N56">
        <v>126524.96394348099</v>
      </c>
      <c r="O56">
        <v>126524.96394348099</v>
      </c>
      <c r="P56">
        <v>126524.96394348099</v>
      </c>
      <c r="Q56">
        <v>126524.96394348099</v>
      </c>
      <c r="R56">
        <v>126524.96394348099</v>
      </c>
      <c r="S56">
        <v>126524.96394348099</v>
      </c>
      <c r="T56">
        <v>126524.96394348099</v>
      </c>
      <c r="U56">
        <v>126524.96394348099</v>
      </c>
      <c r="V56">
        <v>126524.96394348099</v>
      </c>
      <c r="W56">
        <v>126524.96394348099</v>
      </c>
      <c r="X56" t="s">
        <v>5</v>
      </c>
      <c r="Y56">
        <f t="shared" si="0"/>
        <v>126524.96394348099</v>
      </c>
    </row>
    <row r="57" spans="5:25">
      <c r="E57">
        <v>126524.96394348099</v>
      </c>
      <c r="F57">
        <v>126524.96394348099</v>
      </c>
      <c r="G57">
        <v>126524.96394348099</v>
      </c>
      <c r="H57">
        <v>126524.96394348099</v>
      </c>
      <c r="I57">
        <v>126524.96394348099</v>
      </c>
      <c r="J57">
        <v>126524.96394348099</v>
      </c>
      <c r="K57">
        <v>126524.96394348099</v>
      </c>
      <c r="L57">
        <v>126524.96394348099</v>
      </c>
      <c r="M57">
        <v>126524.96394348099</v>
      </c>
      <c r="N57">
        <v>126524.96394348099</v>
      </c>
      <c r="O57">
        <v>126524.96394348099</v>
      </c>
      <c r="P57">
        <v>126524.96394348099</v>
      </c>
      <c r="Q57">
        <v>126524.96394348099</v>
      </c>
      <c r="R57">
        <v>126524.96394348099</v>
      </c>
      <c r="S57">
        <v>126524.96394348099</v>
      </c>
      <c r="T57">
        <v>126524.96394348099</v>
      </c>
      <c r="U57">
        <v>126524.96394348099</v>
      </c>
      <c r="V57">
        <v>126524.96394348099</v>
      </c>
      <c r="W57">
        <v>126524.96394348099</v>
      </c>
      <c r="X57" t="s">
        <v>5</v>
      </c>
      <c r="Y57">
        <f t="shared" si="0"/>
        <v>126524.96394348099</v>
      </c>
    </row>
    <row r="58" spans="5:25">
      <c r="E58">
        <v>126524.96394348099</v>
      </c>
      <c r="F58">
        <v>126524.96394348099</v>
      </c>
      <c r="G58">
        <v>126524.96394348099</v>
      </c>
      <c r="H58">
        <v>126524.96394348099</v>
      </c>
      <c r="I58">
        <v>126524.96394348099</v>
      </c>
      <c r="J58">
        <v>126524.96394348099</v>
      </c>
      <c r="K58">
        <v>126524.96394348099</v>
      </c>
      <c r="L58">
        <v>126524.96394348099</v>
      </c>
      <c r="M58">
        <v>126524.96394348099</v>
      </c>
      <c r="N58">
        <v>126524.96394348099</v>
      </c>
      <c r="O58">
        <v>126524.96394348099</v>
      </c>
      <c r="P58">
        <v>126524.96394348099</v>
      </c>
      <c r="Q58">
        <v>126524.96394348099</v>
      </c>
      <c r="R58">
        <v>126524.96394348099</v>
      </c>
      <c r="S58">
        <v>126524.96394348099</v>
      </c>
      <c r="T58">
        <v>126524.96394348099</v>
      </c>
      <c r="U58">
        <v>126524.96394348099</v>
      </c>
      <c r="V58">
        <v>126524.96394348099</v>
      </c>
      <c r="W58">
        <v>126524.96394348099</v>
      </c>
      <c r="X58" t="s">
        <v>5</v>
      </c>
      <c r="Y58">
        <f t="shared" si="0"/>
        <v>126524.96394348099</v>
      </c>
    </row>
    <row r="59" spans="5:25">
      <c r="E59">
        <v>126524.96394348099</v>
      </c>
      <c r="F59">
        <v>126524.96394348099</v>
      </c>
      <c r="G59">
        <v>126524.96394348099</v>
      </c>
      <c r="H59">
        <v>126524.96394348099</v>
      </c>
      <c r="I59">
        <v>126524.96394348099</v>
      </c>
      <c r="J59">
        <v>126524.96394348099</v>
      </c>
      <c r="K59">
        <v>126524.96394348099</v>
      </c>
      <c r="L59">
        <v>126524.96394348099</v>
      </c>
      <c r="M59">
        <v>126524.96394348099</v>
      </c>
      <c r="N59">
        <v>126524.96394348099</v>
      </c>
      <c r="O59">
        <v>126524.96394348099</v>
      </c>
      <c r="P59">
        <v>126524.96394348099</v>
      </c>
      <c r="Q59">
        <v>126524.96394348099</v>
      </c>
      <c r="R59">
        <v>126524.96394348099</v>
      </c>
      <c r="S59">
        <v>126524.96394348099</v>
      </c>
      <c r="T59">
        <v>126524.96394348099</v>
      </c>
      <c r="U59">
        <v>126524.96394348099</v>
      </c>
      <c r="V59">
        <v>126524.96394348099</v>
      </c>
      <c r="W59">
        <v>126524.96394348099</v>
      </c>
      <c r="X59" t="s">
        <v>5</v>
      </c>
      <c r="Y59">
        <f t="shared" si="0"/>
        <v>126524.96394348099</v>
      </c>
    </row>
    <row r="60" spans="5:25">
      <c r="E60">
        <v>126389.775695801</v>
      </c>
      <c r="F60">
        <v>126389.775695801</v>
      </c>
      <c r="G60">
        <v>126389.775695801</v>
      </c>
      <c r="H60">
        <v>126389.775695801</v>
      </c>
      <c r="I60">
        <v>126389.775695801</v>
      </c>
      <c r="J60">
        <v>126389.775695801</v>
      </c>
      <c r="K60">
        <v>126389.775695801</v>
      </c>
      <c r="L60">
        <v>126389.775695801</v>
      </c>
      <c r="M60">
        <v>126389.775695801</v>
      </c>
      <c r="N60">
        <v>126389.775695801</v>
      </c>
      <c r="O60">
        <v>126389.775695801</v>
      </c>
      <c r="P60">
        <v>126389.775695801</v>
      </c>
      <c r="Q60">
        <v>126389.775695801</v>
      </c>
      <c r="R60">
        <v>126389.775695801</v>
      </c>
      <c r="S60">
        <v>126389.775695801</v>
      </c>
      <c r="T60">
        <v>126389.775695801</v>
      </c>
      <c r="U60">
        <v>126389.775695801</v>
      </c>
      <c r="V60">
        <v>126389.775695801</v>
      </c>
      <c r="W60">
        <v>126389.775695801</v>
      </c>
      <c r="X60" t="s">
        <v>5</v>
      </c>
      <c r="Y60">
        <f t="shared" si="0"/>
        <v>126389.775695801</v>
      </c>
    </row>
    <row r="61" spans="5:25">
      <c r="E61">
        <v>126389.775695801</v>
      </c>
      <c r="F61">
        <v>126389.775695801</v>
      </c>
      <c r="G61">
        <v>126389.775695801</v>
      </c>
      <c r="H61">
        <v>126389.775695801</v>
      </c>
      <c r="I61">
        <v>126389.775695801</v>
      </c>
      <c r="J61">
        <v>126389.775695801</v>
      </c>
      <c r="K61">
        <v>126389.775695801</v>
      </c>
      <c r="L61">
        <v>126389.775695801</v>
      </c>
      <c r="M61">
        <v>126389.775695801</v>
      </c>
      <c r="N61">
        <v>126389.775695801</v>
      </c>
      <c r="O61">
        <v>126389.775695801</v>
      </c>
      <c r="P61">
        <v>126389.775695801</v>
      </c>
      <c r="Q61">
        <v>126389.775695801</v>
      </c>
      <c r="R61">
        <v>126389.775695801</v>
      </c>
      <c r="S61">
        <v>126389.775695801</v>
      </c>
      <c r="T61">
        <v>126389.775695801</v>
      </c>
      <c r="U61">
        <v>126389.775695801</v>
      </c>
      <c r="V61">
        <v>126389.775695801</v>
      </c>
      <c r="W61">
        <v>126389.775695801</v>
      </c>
      <c r="X61" t="s">
        <v>5</v>
      </c>
      <c r="Y61">
        <f t="shared" si="0"/>
        <v>126389.775695801</v>
      </c>
    </row>
    <row r="62" spans="5:25">
      <c r="E62">
        <v>125983.091567993</v>
      </c>
      <c r="F62">
        <v>125959.412200928</v>
      </c>
      <c r="G62">
        <v>125133.05155944799</v>
      </c>
      <c r="H62">
        <v>124576.687454224</v>
      </c>
      <c r="I62">
        <v>121868.14633178699</v>
      </c>
      <c r="J62">
        <v>121868.14633178699</v>
      </c>
      <c r="K62">
        <v>119008.357055664</v>
      </c>
      <c r="L62">
        <v>119008.357055664</v>
      </c>
      <c r="M62">
        <v>119008.357055664</v>
      </c>
      <c r="N62">
        <v>119008.357055664</v>
      </c>
      <c r="O62">
        <v>119008.357055664</v>
      </c>
      <c r="P62">
        <v>119008.357055664</v>
      </c>
      <c r="Q62">
        <v>119008.357055664</v>
      </c>
      <c r="R62">
        <v>119008.357055664</v>
      </c>
      <c r="S62">
        <v>119008.357055664</v>
      </c>
      <c r="T62">
        <v>119008.357055664</v>
      </c>
      <c r="U62">
        <v>119008.357055664</v>
      </c>
      <c r="V62">
        <v>119008.357055664</v>
      </c>
      <c r="W62">
        <v>119008.357055664</v>
      </c>
      <c r="X62" t="s">
        <v>5</v>
      </c>
      <c r="Y62">
        <f t="shared" si="0"/>
        <v>125983.091567993</v>
      </c>
    </row>
    <row r="63" spans="5:25">
      <c r="E63">
        <v>125477.91105651901</v>
      </c>
      <c r="F63">
        <v>125805.670150757</v>
      </c>
      <c r="G63">
        <v>124951.87916564901</v>
      </c>
      <c r="H63">
        <v>124383.677947998</v>
      </c>
      <c r="I63">
        <v>121726.725875854</v>
      </c>
      <c r="J63">
        <v>121726.725875854</v>
      </c>
      <c r="K63">
        <v>120752.74319458001</v>
      </c>
      <c r="L63">
        <v>119008.357055664</v>
      </c>
      <c r="M63">
        <v>119008.357055664</v>
      </c>
      <c r="N63">
        <v>119008.357055664</v>
      </c>
      <c r="O63">
        <v>119008.357055664</v>
      </c>
      <c r="P63">
        <v>119008.357055664</v>
      </c>
      <c r="Q63">
        <v>119008.357055664</v>
      </c>
      <c r="R63">
        <v>119008.357055664</v>
      </c>
      <c r="S63">
        <v>119008.357055664</v>
      </c>
      <c r="T63">
        <v>119008.357055664</v>
      </c>
      <c r="U63">
        <v>125133.05155944799</v>
      </c>
      <c r="V63">
        <v>125309.35345459</v>
      </c>
      <c r="W63">
        <v>125645.943252563</v>
      </c>
      <c r="X63" t="s">
        <v>5</v>
      </c>
      <c r="Y63">
        <f t="shared" si="0"/>
        <v>125805.670150757</v>
      </c>
    </row>
    <row r="64" spans="5:25">
      <c r="E64">
        <v>126248.355239868</v>
      </c>
      <c r="F64">
        <v>125805.670150757</v>
      </c>
      <c r="G64">
        <v>124951.87916564901</v>
      </c>
      <c r="H64">
        <v>124383.677947998</v>
      </c>
      <c r="I64">
        <v>121726.725875854</v>
      </c>
      <c r="J64">
        <v>121726.725875854</v>
      </c>
      <c r="K64">
        <v>121726.725875854</v>
      </c>
      <c r="L64">
        <v>122567.736297607</v>
      </c>
      <c r="M64">
        <v>119008.357055664</v>
      </c>
      <c r="N64">
        <v>119008.357055664</v>
      </c>
      <c r="O64">
        <v>119008.357055664</v>
      </c>
      <c r="P64">
        <v>119008.357055664</v>
      </c>
      <c r="Q64">
        <v>119008.357055664</v>
      </c>
      <c r="R64">
        <v>119008.357055664</v>
      </c>
      <c r="S64">
        <v>119008.357055664</v>
      </c>
      <c r="T64">
        <v>119008.357055664</v>
      </c>
      <c r="U64">
        <v>125133.05155944799</v>
      </c>
      <c r="V64">
        <v>125309.35345459</v>
      </c>
      <c r="W64">
        <v>125645.943252563</v>
      </c>
      <c r="X64" t="s">
        <v>5</v>
      </c>
      <c r="Y64">
        <f t="shared" si="0"/>
        <v>126248.355239868</v>
      </c>
    </row>
    <row r="65" spans="5:25">
      <c r="E65">
        <v>126736.47630310099</v>
      </c>
      <c r="F65">
        <v>126736.47630310099</v>
      </c>
      <c r="G65">
        <v>126736.47630310099</v>
      </c>
      <c r="H65">
        <v>126736.47630310099</v>
      </c>
      <c r="I65">
        <v>126736.47630310099</v>
      </c>
      <c r="J65">
        <v>126736.47630310099</v>
      </c>
      <c r="K65">
        <v>126736.47630310099</v>
      </c>
      <c r="L65">
        <v>126736.47630310099</v>
      </c>
      <c r="M65">
        <v>126736.47630310099</v>
      </c>
      <c r="N65">
        <v>126736.47630310099</v>
      </c>
      <c r="O65">
        <v>126736.47630310099</v>
      </c>
      <c r="P65">
        <v>126736.47630310099</v>
      </c>
      <c r="Q65">
        <v>126736.47630310099</v>
      </c>
      <c r="R65">
        <v>126736.47630310099</v>
      </c>
      <c r="S65">
        <v>126736.47630310099</v>
      </c>
      <c r="T65">
        <v>126736.47630310099</v>
      </c>
      <c r="U65">
        <v>126736.47630310099</v>
      </c>
      <c r="V65">
        <v>126736.47630310099</v>
      </c>
      <c r="W65">
        <v>126736.47630310099</v>
      </c>
      <c r="X65" t="s">
        <v>5</v>
      </c>
      <c r="Y65">
        <f t="shared" si="0"/>
        <v>126736.47630310099</v>
      </c>
    </row>
    <row r="66" spans="5:25">
      <c r="E66">
        <v>126586.046707153</v>
      </c>
      <c r="F66">
        <v>126586.046707153</v>
      </c>
      <c r="G66">
        <v>126586.046707153</v>
      </c>
      <c r="H66">
        <v>126586.046707153</v>
      </c>
      <c r="I66">
        <v>126586.046707153</v>
      </c>
      <c r="J66">
        <v>126586.046707153</v>
      </c>
      <c r="K66">
        <v>126586.046707153</v>
      </c>
      <c r="L66">
        <v>126586.046707153</v>
      </c>
      <c r="M66">
        <v>126586.046707153</v>
      </c>
      <c r="N66">
        <v>126586.046707153</v>
      </c>
      <c r="O66">
        <v>126586.046707153</v>
      </c>
      <c r="P66">
        <v>126586.046707153</v>
      </c>
      <c r="Q66">
        <v>126586.046707153</v>
      </c>
      <c r="R66">
        <v>126586.046707153</v>
      </c>
      <c r="S66">
        <v>126586.046707153</v>
      </c>
      <c r="T66">
        <v>126586.046707153</v>
      </c>
      <c r="U66">
        <v>126586.046707153</v>
      </c>
      <c r="V66">
        <v>126586.046707153</v>
      </c>
      <c r="W66">
        <v>126586.046707153</v>
      </c>
      <c r="X66" t="s">
        <v>5</v>
      </c>
      <c r="Y66">
        <f t="shared" si="0"/>
        <v>126586.046707153</v>
      </c>
    </row>
    <row r="67" spans="5:25">
      <c r="E67">
        <v>126470.598022461</v>
      </c>
      <c r="F67">
        <v>125815.07460022</v>
      </c>
      <c r="G67">
        <v>125135.634765625</v>
      </c>
      <c r="H67">
        <v>125135.634765625</v>
      </c>
      <c r="I67">
        <v>125135.634765625</v>
      </c>
      <c r="J67">
        <v>125135.634765625</v>
      </c>
      <c r="K67">
        <v>125135.634765625</v>
      </c>
      <c r="L67">
        <v>125135.634765625</v>
      </c>
      <c r="M67">
        <v>125135.634765625</v>
      </c>
      <c r="N67">
        <v>125135.634765625</v>
      </c>
      <c r="O67">
        <v>125135.634765625</v>
      </c>
      <c r="P67">
        <v>125135.634765625</v>
      </c>
      <c r="Q67">
        <v>112497.074890137</v>
      </c>
      <c r="R67">
        <v>112497.074890137</v>
      </c>
      <c r="S67">
        <v>112497.074890137</v>
      </c>
      <c r="T67">
        <v>112497.074890137</v>
      </c>
      <c r="U67">
        <v>125286.064361572</v>
      </c>
      <c r="V67">
        <v>124302.294723511</v>
      </c>
      <c r="W67">
        <v>125053.39212036099</v>
      </c>
      <c r="X67" t="s">
        <v>5</v>
      </c>
      <c r="Y67">
        <f t="shared" si="0"/>
        <v>126470.598022461</v>
      </c>
    </row>
    <row r="68" spans="5:25">
      <c r="E68">
        <v>123200.80696106001</v>
      </c>
      <c r="F68">
        <v>125171.905944824</v>
      </c>
      <c r="G68">
        <v>123559.349716187</v>
      </c>
      <c r="H68">
        <v>122965.70463562</v>
      </c>
      <c r="I68">
        <v>114759.786773682</v>
      </c>
      <c r="J68">
        <v>112342.782043457</v>
      </c>
      <c r="K68">
        <v>112342.782043457</v>
      </c>
      <c r="L68">
        <v>112342.782043457</v>
      </c>
      <c r="M68">
        <v>112342.782043457</v>
      </c>
      <c r="N68">
        <v>112342.782043457</v>
      </c>
      <c r="O68">
        <v>112342.782043457</v>
      </c>
      <c r="P68">
        <v>112342.782043457</v>
      </c>
      <c r="Q68">
        <v>112342.782043457</v>
      </c>
      <c r="R68">
        <v>112342.782043457</v>
      </c>
      <c r="S68">
        <v>112342.782043457</v>
      </c>
      <c r="T68">
        <v>112342.782043457</v>
      </c>
      <c r="U68">
        <v>124805.51687622099</v>
      </c>
      <c r="V68">
        <v>124485.025222778</v>
      </c>
      <c r="W68">
        <v>124821.615020752</v>
      </c>
      <c r="X68" t="s">
        <v>5</v>
      </c>
      <c r="Y68">
        <f t="shared" si="0"/>
        <v>125171.905944824</v>
      </c>
    </row>
    <row r="69" spans="5:25">
      <c r="E69">
        <v>122236.843223572</v>
      </c>
      <c r="F69">
        <v>125245.866165161</v>
      </c>
      <c r="G69">
        <v>121673.56350708001</v>
      </c>
      <c r="H69">
        <v>120309.718994141</v>
      </c>
      <c r="I69">
        <v>114601.04672241199</v>
      </c>
      <c r="J69">
        <v>112184.04199218799</v>
      </c>
      <c r="K69">
        <v>112184.04199218799</v>
      </c>
      <c r="L69">
        <v>112184.04199218799</v>
      </c>
      <c r="M69">
        <v>112184.04199218799</v>
      </c>
      <c r="N69">
        <v>112184.04199218799</v>
      </c>
      <c r="O69">
        <v>112184.04199218799</v>
      </c>
      <c r="P69">
        <v>112184.04199218799</v>
      </c>
      <c r="Q69">
        <v>112184.04199218799</v>
      </c>
      <c r="R69">
        <v>112184.04199218799</v>
      </c>
      <c r="S69">
        <v>112184.04199218799</v>
      </c>
      <c r="T69">
        <v>112184.04199218799</v>
      </c>
      <c r="U69">
        <v>116813.43943786601</v>
      </c>
      <c r="V69">
        <v>120239.055847168</v>
      </c>
      <c r="W69">
        <v>121130.28593444799</v>
      </c>
      <c r="X69" t="s">
        <v>5</v>
      </c>
      <c r="Y69">
        <f t="shared" si="0"/>
        <v>125245.866165161</v>
      </c>
    </row>
    <row r="70" spans="5:25">
      <c r="E70">
        <v>120470.682601929</v>
      </c>
      <c r="F70">
        <v>124218.5909729</v>
      </c>
      <c r="G70">
        <v>119376.32208252</v>
      </c>
      <c r="H70">
        <v>117822.346969604</v>
      </c>
      <c r="I70">
        <v>114120.075927734</v>
      </c>
      <c r="J70">
        <v>111862.79809570299</v>
      </c>
      <c r="K70">
        <v>111862.79809570299</v>
      </c>
      <c r="L70">
        <v>111862.79809570299</v>
      </c>
      <c r="M70">
        <v>111862.79809570299</v>
      </c>
      <c r="N70">
        <v>111862.79809570299</v>
      </c>
      <c r="O70">
        <v>111862.79809570299</v>
      </c>
      <c r="P70">
        <v>111862.79809570299</v>
      </c>
      <c r="Q70">
        <v>111862.79809570299</v>
      </c>
      <c r="R70">
        <v>111862.79809570299</v>
      </c>
      <c r="S70">
        <v>111862.79809570299</v>
      </c>
      <c r="T70">
        <v>116149.465377808</v>
      </c>
      <c r="U70">
        <v>119762.810241699</v>
      </c>
      <c r="V70">
        <v>119920.51245117201</v>
      </c>
      <c r="W70">
        <v>123868.215934753</v>
      </c>
      <c r="X70" t="s">
        <v>5</v>
      </c>
      <c r="Y70">
        <f t="shared" si="0"/>
        <v>124218.5909729</v>
      </c>
    </row>
    <row r="71" spans="5:25">
      <c r="E71">
        <v>120601.048782349</v>
      </c>
      <c r="F71">
        <v>122740.25656127901</v>
      </c>
      <c r="G71">
        <v>118460.879730225</v>
      </c>
      <c r="H71">
        <v>117658.404922485</v>
      </c>
      <c r="I71">
        <v>114120.075927734</v>
      </c>
      <c r="J71">
        <v>115988.787322998</v>
      </c>
      <c r="K71">
        <v>111862.79809570299</v>
      </c>
      <c r="L71">
        <v>114919.531524658</v>
      </c>
      <c r="M71">
        <v>111862.79809570299</v>
      </c>
      <c r="N71">
        <v>111862.79809570299</v>
      </c>
      <c r="O71">
        <v>115109.108734131</v>
      </c>
      <c r="P71">
        <v>111862.79809570299</v>
      </c>
      <c r="Q71">
        <v>111862.79809570299</v>
      </c>
      <c r="R71">
        <v>111862.79809570299</v>
      </c>
      <c r="S71">
        <v>111862.79809570299</v>
      </c>
      <c r="T71">
        <v>116149.465377808</v>
      </c>
      <c r="U71">
        <v>111862.79809570299</v>
      </c>
      <c r="V71">
        <v>111862.79809570299</v>
      </c>
      <c r="W71">
        <v>122900.085449219</v>
      </c>
      <c r="X71" t="s">
        <v>5</v>
      </c>
      <c r="Y71">
        <f t="shared" ref="Y71:Y105" si="1">MAX(E71:W71)</f>
        <v>122900.085449219</v>
      </c>
    </row>
    <row r="72" spans="5:25">
      <c r="E72">
        <v>120778.15136718799</v>
      </c>
      <c r="F72">
        <v>123112.65592956499</v>
      </c>
      <c r="G72">
        <v>116168.220596313</v>
      </c>
      <c r="H72">
        <v>115546.51277160599</v>
      </c>
      <c r="I72">
        <v>108469.785903931</v>
      </c>
      <c r="J72">
        <v>108469.785903931</v>
      </c>
      <c r="K72">
        <v>108469.785903931</v>
      </c>
      <c r="L72">
        <v>108469.785903931</v>
      </c>
      <c r="M72">
        <v>108469.785903931</v>
      </c>
      <c r="N72">
        <v>108469.785903931</v>
      </c>
      <c r="O72">
        <v>108469.785903931</v>
      </c>
      <c r="P72">
        <v>112574.908508301</v>
      </c>
      <c r="Q72">
        <v>108469.785903931</v>
      </c>
      <c r="R72">
        <v>108469.785903931</v>
      </c>
      <c r="S72">
        <v>108469.785903931</v>
      </c>
      <c r="T72">
        <v>108634.186950684</v>
      </c>
      <c r="U72">
        <v>112574.908508301</v>
      </c>
      <c r="V72">
        <v>116801.959335327</v>
      </c>
      <c r="W72">
        <v>116502.82904052699</v>
      </c>
      <c r="X72" t="s">
        <v>5</v>
      </c>
      <c r="Y72">
        <f t="shared" si="1"/>
        <v>123112.65592956499</v>
      </c>
    </row>
    <row r="73" spans="5:25">
      <c r="E73">
        <v>123915.107803345</v>
      </c>
      <c r="F73">
        <v>120888.071716309</v>
      </c>
      <c r="G73">
        <v>113795.389526367</v>
      </c>
      <c r="H73">
        <v>113010.527572632</v>
      </c>
      <c r="I73">
        <v>107968.667556763</v>
      </c>
      <c r="J73">
        <v>95760.126968383804</v>
      </c>
      <c r="K73">
        <v>95760.126968383804</v>
      </c>
      <c r="L73">
        <v>95760.126968383804</v>
      </c>
      <c r="M73">
        <v>95760.126968383804</v>
      </c>
      <c r="N73">
        <v>95760.126968383804</v>
      </c>
      <c r="O73">
        <v>95760.126968383804</v>
      </c>
      <c r="P73">
        <v>95760.126968383804</v>
      </c>
      <c r="Q73">
        <v>95760.126968383804</v>
      </c>
      <c r="R73">
        <v>95760.126968383804</v>
      </c>
      <c r="S73">
        <v>112867.10281372099</v>
      </c>
      <c r="T73">
        <v>110451.872879028</v>
      </c>
      <c r="U73">
        <v>109780.845397949</v>
      </c>
      <c r="V73">
        <v>118458.095046997</v>
      </c>
      <c r="W73">
        <v>123680.178855896</v>
      </c>
      <c r="X73" t="s">
        <v>5</v>
      </c>
      <c r="Y73">
        <f t="shared" si="1"/>
        <v>123915.107803345</v>
      </c>
    </row>
    <row r="74" spans="5:25">
      <c r="E74">
        <v>118146.561569214</v>
      </c>
      <c r="F74">
        <v>122240.93081665</v>
      </c>
      <c r="G74">
        <v>112604.192703247</v>
      </c>
      <c r="H74">
        <v>107285.734207153</v>
      </c>
      <c r="I74">
        <v>103166.23727416999</v>
      </c>
      <c r="J74">
        <v>95589.544723510699</v>
      </c>
      <c r="K74">
        <v>95589.544723510699</v>
      </c>
      <c r="L74">
        <v>95589.544723510699</v>
      </c>
      <c r="M74">
        <v>95589.544723510699</v>
      </c>
      <c r="N74">
        <v>95589.544723510699</v>
      </c>
      <c r="O74">
        <v>95589.544723510699</v>
      </c>
      <c r="P74">
        <v>95589.544723510699</v>
      </c>
      <c r="Q74">
        <v>95589.544723510699</v>
      </c>
      <c r="R74">
        <v>95589.544723510699</v>
      </c>
      <c r="S74">
        <v>110487.22352600101</v>
      </c>
      <c r="T74">
        <v>109815.484588623</v>
      </c>
      <c r="U74">
        <v>110898.98724365199</v>
      </c>
      <c r="V74">
        <v>115113.193832397</v>
      </c>
      <c r="W74">
        <v>118891.240608215</v>
      </c>
      <c r="X74" t="s">
        <v>5</v>
      </c>
      <c r="Y74">
        <f t="shared" si="1"/>
        <v>122240.93081665</v>
      </c>
    </row>
    <row r="75" spans="5:25">
      <c r="E75">
        <v>112910.81502533</v>
      </c>
      <c r="F75">
        <v>111825.657348633</v>
      </c>
      <c r="G75">
        <v>108930.259841919</v>
      </c>
      <c r="H75">
        <v>99206.768127441406</v>
      </c>
      <c r="I75">
        <v>99206.768127441406</v>
      </c>
      <c r="J75">
        <v>99206.768127441406</v>
      </c>
      <c r="K75">
        <v>95242.629989623994</v>
      </c>
      <c r="L75">
        <v>95242.629989623994</v>
      </c>
      <c r="M75">
        <v>95242.629989623994</v>
      </c>
      <c r="N75">
        <v>95242.629989623994</v>
      </c>
      <c r="O75">
        <v>96691.083511352495</v>
      </c>
      <c r="P75">
        <v>95242.629989623994</v>
      </c>
      <c r="Q75">
        <v>95242.629989623994</v>
      </c>
      <c r="R75">
        <v>95242.629989623994</v>
      </c>
      <c r="S75">
        <v>111347.091217041</v>
      </c>
      <c r="T75">
        <v>102700.35229492201</v>
      </c>
      <c r="U75">
        <v>106141.717514038</v>
      </c>
      <c r="V75">
        <v>112190.626022339</v>
      </c>
      <c r="W75">
        <v>114104.01594543501</v>
      </c>
      <c r="X75" t="s">
        <v>5</v>
      </c>
      <c r="Y75">
        <f t="shared" si="1"/>
        <v>114104.01594543501</v>
      </c>
    </row>
    <row r="76" spans="5:25">
      <c r="E76">
        <v>116102.966182709</v>
      </c>
      <c r="F76">
        <v>109331.267852783</v>
      </c>
      <c r="G76">
        <v>107663.891555786</v>
      </c>
      <c r="H76">
        <v>92225.087478637695</v>
      </c>
      <c r="I76">
        <v>92225.087478637695</v>
      </c>
      <c r="J76">
        <v>92225.087478637695</v>
      </c>
      <c r="K76">
        <v>92225.087478637695</v>
      </c>
      <c r="L76">
        <v>92225.087478637695</v>
      </c>
      <c r="M76">
        <v>92225.087478637695</v>
      </c>
      <c r="N76">
        <v>92225.087478637695</v>
      </c>
      <c r="O76">
        <v>96344.584411621094</v>
      </c>
      <c r="P76">
        <v>92225.087478637695</v>
      </c>
      <c r="Q76">
        <v>92225.087478637695</v>
      </c>
      <c r="R76">
        <v>92225.087478637695</v>
      </c>
      <c r="S76">
        <v>99424.8671264648</v>
      </c>
      <c r="T76">
        <v>107184.193191528</v>
      </c>
      <c r="U76">
        <v>105524.880203247</v>
      </c>
      <c r="V76">
        <v>115636.507369995</v>
      </c>
      <c r="W76">
        <v>119055.539703369</v>
      </c>
      <c r="X76" t="s">
        <v>5</v>
      </c>
      <c r="Y76">
        <f t="shared" si="1"/>
        <v>119055.539703369</v>
      </c>
    </row>
    <row r="77" spans="5:25">
      <c r="E77">
        <v>113813.267616272</v>
      </c>
      <c r="F77">
        <v>113899.113327026</v>
      </c>
      <c r="G77">
        <v>108160.868759155</v>
      </c>
      <c r="H77">
        <v>92046.890930175796</v>
      </c>
      <c r="I77">
        <v>92046.890930175796</v>
      </c>
      <c r="J77">
        <v>92046.890930175796</v>
      </c>
      <c r="K77">
        <v>92046.890930175796</v>
      </c>
      <c r="L77">
        <v>92046.890930175796</v>
      </c>
      <c r="M77">
        <v>92046.890930175796</v>
      </c>
      <c r="N77">
        <v>92046.890930175796</v>
      </c>
      <c r="O77">
        <v>92046.890930175796</v>
      </c>
      <c r="P77">
        <v>92046.890930175796</v>
      </c>
      <c r="Q77">
        <v>92046.890930175796</v>
      </c>
      <c r="R77">
        <v>92046.890930175796</v>
      </c>
      <c r="S77">
        <v>99066.847122192397</v>
      </c>
      <c r="T77">
        <v>101461.197616577</v>
      </c>
      <c r="U77">
        <v>106844.757598877</v>
      </c>
      <c r="V77">
        <v>118885.926437378</v>
      </c>
      <c r="W77">
        <v>117114.14567565901</v>
      </c>
      <c r="X77" t="s">
        <v>5</v>
      </c>
      <c r="Y77">
        <f t="shared" si="1"/>
        <v>118885.926437378</v>
      </c>
    </row>
    <row r="78" spans="5:25">
      <c r="E78">
        <v>114807.36213684099</v>
      </c>
      <c r="F78">
        <v>107483.537808418</v>
      </c>
      <c r="G78">
        <v>105361.945343018</v>
      </c>
      <c r="H78">
        <v>96658.282852172895</v>
      </c>
      <c r="I78">
        <v>91506.392929077105</v>
      </c>
      <c r="J78">
        <v>79879.938156127901</v>
      </c>
      <c r="K78">
        <v>79879.938156127901</v>
      </c>
      <c r="L78">
        <v>79879.938156127901</v>
      </c>
      <c r="M78">
        <v>79879.938156127901</v>
      </c>
      <c r="N78">
        <v>79879.938156127901</v>
      </c>
      <c r="O78">
        <v>79879.938156127901</v>
      </c>
      <c r="P78">
        <v>79879.938156127901</v>
      </c>
      <c r="Q78">
        <v>90730.045425414995</v>
      </c>
      <c r="R78">
        <v>98280.531600952105</v>
      </c>
      <c r="S78">
        <v>98934.604110717803</v>
      </c>
      <c r="T78">
        <v>98521.682525634795</v>
      </c>
      <c r="U78">
        <v>108148.582794189</v>
      </c>
      <c r="V78">
        <v>108288.113792419</v>
      </c>
      <c r="W78">
        <v>99163.234580993696</v>
      </c>
      <c r="X78" t="s">
        <v>5</v>
      </c>
      <c r="Y78">
        <f t="shared" si="1"/>
        <v>114807.36213684099</v>
      </c>
    </row>
    <row r="79" spans="5:25">
      <c r="E79">
        <v>107300.758796692</v>
      </c>
      <c r="F79">
        <v>110378.14726257299</v>
      </c>
      <c r="G79">
        <v>88377.402694702105</v>
      </c>
      <c r="H79">
        <v>88377.402694702105</v>
      </c>
      <c r="I79">
        <v>88377.402694702105</v>
      </c>
      <c r="J79">
        <v>88377.402694702105</v>
      </c>
      <c r="K79">
        <v>88377.402694702105</v>
      </c>
      <c r="L79">
        <v>88377.402694702105</v>
      </c>
      <c r="M79">
        <v>88377.402694702105</v>
      </c>
      <c r="N79">
        <v>88377.402694702105</v>
      </c>
      <c r="O79">
        <v>95255.050979614301</v>
      </c>
      <c r="P79">
        <v>88377.402694702105</v>
      </c>
      <c r="Q79">
        <v>91141.778625488296</v>
      </c>
      <c r="R79">
        <v>94987.688552856402</v>
      </c>
      <c r="S79">
        <v>89561.505340576201</v>
      </c>
      <c r="T79">
        <v>105862.02838134801</v>
      </c>
      <c r="U79">
        <v>107791.218200684</v>
      </c>
      <c r="V79">
        <v>97069.595214843794</v>
      </c>
      <c r="W79">
        <v>104647.427597046</v>
      </c>
      <c r="X79" t="s">
        <v>5</v>
      </c>
      <c r="Y79">
        <f t="shared" si="1"/>
        <v>110378.14726257299</v>
      </c>
    </row>
    <row r="80" spans="5:25">
      <c r="E80">
        <v>100362.512311935</v>
      </c>
      <c r="F80">
        <v>108908.521011353</v>
      </c>
      <c r="G80">
        <v>104107.40400695799</v>
      </c>
      <c r="H80">
        <v>80666.065002441406</v>
      </c>
      <c r="I80">
        <v>80666.065002441406</v>
      </c>
      <c r="J80">
        <v>80666.065002441406</v>
      </c>
      <c r="K80">
        <v>80666.065002441406</v>
      </c>
      <c r="L80">
        <v>80666.065002441406</v>
      </c>
      <c r="M80">
        <v>80666.065002441406</v>
      </c>
      <c r="N80">
        <v>80666.065002441406</v>
      </c>
      <c r="O80">
        <v>80666.065002441406</v>
      </c>
      <c r="P80">
        <v>80666.065002441406</v>
      </c>
      <c r="Q80">
        <v>86060.855194091797</v>
      </c>
      <c r="R80">
        <v>100360.04388427699</v>
      </c>
      <c r="S80">
        <v>94261.191024780303</v>
      </c>
      <c r="T80">
        <v>95836.802886962905</v>
      </c>
      <c r="U80">
        <v>104422.94871521</v>
      </c>
      <c r="V80">
        <v>99497.085693359404</v>
      </c>
      <c r="W80">
        <v>101817.16230010999</v>
      </c>
      <c r="X80" t="s">
        <v>5</v>
      </c>
      <c r="Y80">
        <f t="shared" si="1"/>
        <v>108908.521011353</v>
      </c>
    </row>
    <row r="81" spans="5:25">
      <c r="E81">
        <v>112305.710075378</v>
      </c>
      <c r="F81">
        <v>103182.20533752401</v>
      </c>
      <c r="G81">
        <v>104076.09764099101</v>
      </c>
      <c r="H81">
        <v>80267.696304321304</v>
      </c>
      <c r="I81">
        <v>76558.313278198199</v>
      </c>
      <c r="J81">
        <v>76558.313278198199</v>
      </c>
      <c r="K81">
        <v>76558.313278198199</v>
      </c>
      <c r="L81">
        <v>76558.313278198199</v>
      </c>
      <c r="M81">
        <v>76558.313278198199</v>
      </c>
      <c r="N81">
        <v>76558.313278198199</v>
      </c>
      <c r="O81">
        <v>76558.313278198199</v>
      </c>
      <c r="P81">
        <v>76558.313278198199</v>
      </c>
      <c r="Q81">
        <v>80478.356948852495</v>
      </c>
      <c r="R81">
        <v>84071.493087768598</v>
      </c>
      <c r="S81">
        <v>88045.665542602495</v>
      </c>
      <c r="T81">
        <v>99474.6252593994</v>
      </c>
      <c r="U81">
        <v>99732.662307739301</v>
      </c>
      <c r="V81">
        <v>108029.11535644501</v>
      </c>
      <c r="W81">
        <v>104533.588104248</v>
      </c>
      <c r="X81" t="s">
        <v>5</v>
      </c>
      <c r="Y81">
        <f t="shared" si="1"/>
        <v>112305.710075378</v>
      </c>
    </row>
    <row r="82" spans="5:25">
      <c r="E82">
        <v>97729.609210968003</v>
      </c>
      <c r="F82">
        <v>100790.17542266801</v>
      </c>
      <c r="G82">
        <v>88142.698120117202</v>
      </c>
      <c r="H82">
        <v>79694.542999267607</v>
      </c>
      <c r="I82">
        <v>76366.749618530303</v>
      </c>
      <c r="J82">
        <v>76366.749618530303</v>
      </c>
      <c r="K82">
        <v>76366.749618530303</v>
      </c>
      <c r="L82">
        <v>76366.749618530303</v>
      </c>
      <c r="M82">
        <v>76366.749618530303</v>
      </c>
      <c r="N82">
        <v>76366.749618530303</v>
      </c>
      <c r="O82">
        <v>76366.749618530303</v>
      </c>
      <c r="P82">
        <v>76366.749618530303</v>
      </c>
      <c r="Q82">
        <v>83120.580200195298</v>
      </c>
      <c r="R82">
        <v>82656.648406982393</v>
      </c>
      <c r="S82">
        <v>95387.406143188506</v>
      </c>
      <c r="T82">
        <v>86534.591629028306</v>
      </c>
      <c r="U82">
        <v>101970.611076355</v>
      </c>
      <c r="V82">
        <v>98987.111106872602</v>
      </c>
      <c r="W82">
        <v>97016.644584655805</v>
      </c>
      <c r="X82" t="s">
        <v>5</v>
      </c>
      <c r="Y82">
        <f t="shared" si="1"/>
        <v>101970.611076355</v>
      </c>
    </row>
    <row r="83" spans="5:25">
      <c r="E83">
        <v>96639.0456390381</v>
      </c>
      <c r="F83">
        <v>99668.682800292998</v>
      </c>
      <c r="G83">
        <v>86922.388000488296</v>
      </c>
      <c r="H83">
        <v>72925.290008544893</v>
      </c>
      <c r="I83">
        <v>72925.290008544893</v>
      </c>
      <c r="J83">
        <v>72925.290008544893</v>
      </c>
      <c r="K83">
        <v>72925.290008544893</v>
      </c>
      <c r="L83">
        <v>72925.290008544893</v>
      </c>
      <c r="M83">
        <v>72925.290008544893</v>
      </c>
      <c r="N83">
        <v>72925.290008544893</v>
      </c>
      <c r="O83">
        <v>72925.290008544893</v>
      </c>
      <c r="P83">
        <v>72925.290008544893</v>
      </c>
      <c r="Q83">
        <v>84338.070037841797</v>
      </c>
      <c r="R83">
        <v>84050.050155639605</v>
      </c>
      <c r="S83">
        <v>90216.546783447295</v>
      </c>
      <c r="T83">
        <v>99999.341232299805</v>
      </c>
      <c r="U83">
        <v>101156.161567688</v>
      </c>
      <c r="V83">
        <v>88296.080612182603</v>
      </c>
      <c r="W83">
        <v>98921.721527099595</v>
      </c>
      <c r="X83" t="s">
        <v>5</v>
      </c>
      <c r="Y83">
        <f t="shared" si="1"/>
        <v>101156.161567688</v>
      </c>
    </row>
    <row r="84" spans="5:25">
      <c r="E84">
        <v>97258.902236938506</v>
      </c>
      <c r="F84">
        <v>107126.374481201</v>
      </c>
      <c r="G84">
        <v>94032.932907104507</v>
      </c>
      <c r="H84">
        <v>78988.838180542007</v>
      </c>
      <c r="I84">
        <v>72925.290008544893</v>
      </c>
      <c r="J84">
        <v>72925.290008544893</v>
      </c>
      <c r="K84">
        <v>72925.290008544893</v>
      </c>
      <c r="L84">
        <v>72925.290008544893</v>
      </c>
      <c r="M84">
        <v>74821.243087768598</v>
      </c>
      <c r="N84">
        <v>72925.290008544893</v>
      </c>
      <c r="O84">
        <v>72925.290008544893</v>
      </c>
      <c r="P84">
        <v>75399.914566039995</v>
      </c>
      <c r="Q84">
        <v>81781.842987060503</v>
      </c>
      <c r="R84">
        <v>84836.521102905303</v>
      </c>
      <c r="S84">
        <v>97397.180984497099</v>
      </c>
      <c r="T84">
        <v>97030.590377807603</v>
      </c>
      <c r="U84">
        <v>92278.859291076704</v>
      </c>
      <c r="V84">
        <v>96749.866119384795</v>
      </c>
      <c r="W84">
        <v>95442.924652099595</v>
      </c>
      <c r="X84" t="s">
        <v>5</v>
      </c>
      <c r="Y84">
        <f t="shared" si="1"/>
        <v>107126.374481201</v>
      </c>
    </row>
    <row r="85" spans="5:25">
      <c r="E85">
        <v>98452.498619079604</v>
      </c>
      <c r="F85">
        <v>101190.744476318</v>
      </c>
      <c r="G85">
        <v>97584.409652710005</v>
      </c>
      <c r="H85">
        <v>73831.470779418902</v>
      </c>
      <c r="I85">
        <v>65709.256607055693</v>
      </c>
      <c r="J85">
        <v>71069.675430297895</v>
      </c>
      <c r="K85">
        <v>65709.256607055693</v>
      </c>
      <c r="L85">
        <v>65709.256607055693</v>
      </c>
      <c r="M85">
        <v>65709.256607055693</v>
      </c>
      <c r="N85">
        <v>65709.256607055693</v>
      </c>
      <c r="O85">
        <v>65709.256607055693</v>
      </c>
      <c r="P85">
        <v>76768.219085693403</v>
      </c>
      <c r="Q85">
        <v>74776.663925170898</v>
      </c>
      <c r="R85">
        <v>75519.203536987305</v>
      </c>
      <c r="S85">
        <v>93025.863967895493</v>
      </c>
      <c r="T85">
        <v>95506.692550659194</v>
      </c>
      <c r="U85">
        <v>97973.792221069307</v>
      </c>
      <c r="V85">
        <v>94680.138137817397</v>
      </c>
      <c r="W85">
        <v>99203.575462341294</v>
      </c>
      <c r="X85" t="s">
        <v>5</v>
      </c>
      <c r="Y85">
        <f t="shared" si="1"/>
        <v>101190.744476318</v>
      </c>
    </row>
    <row r="86" spans="5:25">
      <c r="E86">
        <v>83233.320716857896</v>
      </c>
      <c r="F86">
        <v>90953.121986389204</v>
      </c>
      <c r="G86">
        <v>62758.427246093801</v>
      </c>
      <c r="H86">
        <v>62758.427246093801</v>
      </c>
      <c r="I86">
        <v>62758.427246093801</v>
      </c>
      <c r="J86">
        <v>62758.427246093801</v>
      </c>
      <c r="K86">
        <v>62758.427246093801</v>
      </c>
      <c r="L86">
        <v>62758.427246093801</v>
      </c>
      <c r="M86">
        <v>62758.427246093801</v>
      </c>
      <c r="N86">
        <v>62758.427246093801</v>
      </c>
      <c r="O86">
        <v>65384.577911376997</v>
      </c>
      <c r="P86">
        <v>71342.005279541001</v>
      </c>
      <c r="Q86">
        <v>68177.720367431597</v>
      </c>
      <c r="R86">
        <v>88391.440307617202</v>
      </c>
      <c r="S86">
        <v>80588.723358154297</v>
      </c>
      <c r="T86">
        <v>79595.154144287095</v>
      </c>
      <c r="U86">
        <v>88903.281494140596</v>
      </c>
      <c r="V86">
        <v>92669.338409423799</v>
      </c>
      <c r="W86">
        <v>100368.474197388</v>
      </c>
      <c r="X86" t="s">
        <v>5</v>
      </c>
      <c r="Y86">
        <f t="shared" si="1"/>
        <v>100368.474197388</v>
      </c>
    </row>
    <row r="87" spans="5:25">
      <c r="E87">
        <v>85222.473712921099</v>
      </c>
      <c r="F87">
        <v>86747.687332153306</v>
      </c>
      <c r="G87">
        <v>62350.195190429702</v>
      </c>
      <c r="H87">
        <v>62350.195190429702</v>
      </c>
      <c r="I87">
        <v>62350.195190429702</v>
      </c>
      <c r="J87">
        <v>62350.195190429702</v>
      </c>
      <c r="K87">
        <v>62350.195190429702</v>
      </c>
      <c r="L87">
        <v>62350.195190429702</v>
      </c>
      <c r="M87">
        <v>59068.916427612297</v>
      </c>
      <c r="N87">
        <v>59068.916427612297</v>
      </c>
      <c r="O87">
        <v>65406.645584106402</v>
      </c>
      <c r="P87">
        <v>64914.791412353501</v>
      </c>
      <c r="Q87">
        <v>77253.614120483398</v>
      </c>
      <c r="R87">
        <v>88583.610839843794</v>
      </c>
      <c r="S87">
        <v>96256.142715454102</v>
      </c>
      <c r="T87">
        <v>90611.608047485395</v>
      </c>
      <c r="U87">
        <v>86455.000862121597</v>
      </c>
      <c r="V87">
        <v>89972.312850952105</v>
      </c>
      <c r="W87">
        <v>96994.168869018598</v>
      </c>
      <c r="X87" t="s">
        <v>5</v>
      </c>
      <c r="Y87">
        <f t="shared" si="1"/>
        <v>96994.168869018598</v>
      </c>
    </row>
    <row r="88" spans="5:25">
      <c r="E88">
        <v>89013.543472289995</v>
      </c>
      <c r="F88">
        <v>81218.111869811997</v>
      </c>
      <c r="G88">
        <v>60211.956481933601</v>
      </c>
      <c r="H88">
        <v>58452.369796752901</v>
      </c>
      <c r="I88">
        <v>58452.369796752901</v>
      </c>
      <c r="J88">
        <v>58452.369796752901</v>
      </c>
      <c r="K88">
        <v>58452.369796752901</v>
      </c>
      <c r="L88">
        <v>58452.369796752901</v>
      </c>
      <c r="M88">
        <v>58452.369796752901</v>
      </c>
      <c r="N88">
        <v>58452.369796752901</v>
      </c>
      <c r="O88">
        <v>66232.896682739301</v>
      </c>
      <c r="P88">
        <v>63886.503952026404</v>
      </c>
      <c r="Q88">
        <v>70397.192047119097</v>
      </c>
      <c r="R88">
        <v>80421.558288574204</v>
      </c>
      <c r="S88">
        <v>89637.110366821304</v>
      </c>
      <c r="T88">
        <v>82173.923370361299</v>
      </c>
      <c r="U88">
        <v>90480.563583373994</v>
      </c>
      <c r="V88">
        <v>94656.507423400893</v>
      </c>
      <c r="W88">
        <v>90952.6272125244</v>
      </c>
      <c r="X88" t="s">
        <v>5</v>
      </c>
      <c r="Y88">
        <f t="shared" si="1"/>
        <v>94656.507423400893</v>
      </c>
    </row>
    <row r="89" spans="5:25">
      <c r="E89">
        <v>89197.023651123003</v>
      </c>
      <c r="F89">
        <v>86175.916229248003</v>
      </c>
      <c r="G89">
        <v>89127.140975952105</v>
      </c>
      <c r="H89">
        <v>60002.9814453125</v>
      </c>
      <c r="I89">
        <v>58452.369796752901</v>
      </c>
      <c r="J89">
        <v>58452.369796752901</v>
      </c>
      <c r="K89">
        <v>58452.369796752901</v>
      </c>
      <c r="L89">
        <v>58452.369796752901</v>
      </c>
      <c r="M89">
        <v>58452.369796752901</v>
      </c>
      <c r="N89">
        <v>58452.369796752901</v>
      </c>
      <c r="O89">
        <v>67608.629364013701</v>
      </c>
      <c r="P89">
        <v>66851.9372406006</v>
      </c>
      <c r="Q89">
        <v>75623.605682373003</v>
      </c>
      <c r="R89">
        <v>80421.986572265596</v>
      </c>
      <c r="S89">
        <v>74635.730438232393</v>
      </c>
      <c r="T89">
        <v>86881.939872741699</v>
      </c>
      <c r="U89">
        <v>83108.342735290498</v>
      </c>
      <c r="V89">
        <v>88087.388526916504</v>
      </c>
      <c r="W89">
        <v>93824.829879760699</v>
      </c>
      <c r="X89" t="s">
        <v>5</v>
      </c>
      <c r="Y89">
        <f t="shared" si="1"/>
        <v>93824.829879760699</v>
      </c>
    </row>
    <row r="90" spans="5:25">
      <c r="E90">
        <v>75411.277313232393</v>
      </c>
      <c r="F90">
        <v>75139.240886688203</v>
      </c>
      <c r="G90">
        <v>49186.7917633057</v>
      </c>
      <c r="H90">
        <v>49186.7917633057</v>
      </c>
      <c r="I90">
        <v>51457.372970581098</v>
      </c>
      <c r="J90">
        <v>49186.7917633057</v>
      </c>
      <c r="K90">
        <v>49186.7917633057</v>
      </c>
      <c r="L90">
        <v>49186.7917633057</v>
      </c>
      <c r="M90">
        <v>49186.7917633057</v>
      </c>
      <c r="N90">
        <v>52344.084472656301</v>
      </c>
      <c r="O90">
        <v>57400.002639770501</v>
      </c>
      <c r="P90">
        <v>69395.172088623003</v>
      </c>
      <c r="Q90">
        <v>72987.094482421904</v>
      </c>
      <c r="R90">
        <v>80701.020294189497</v>
      </c>
      <c r="S90">
        <v>82511.341888427705</v>
      </c>
      <c r="T90">
        <v>82081.812164306597</v>
      </c>
      <c r="U90">
        <v>78516.068168640093</v>
      </c>
      <c r="V90">
        <v>87371.751556396499</v>
      </c>
      <c r="W90">
        <v>86494.258163452105</v>
      </c>
      <c r="X90" t="s">
        <v>5</v>
      </c>
      <c r="Y90">
        <f t="shared" si="1"/>
        <v>87371.751556396499</v>
      </c>
    </row>
    <row r="91" spans="5:25">
      <c r="E91">
        <v>91998.285350799604</v>
      </c>
      <c r="F91">
        <v>84798.334844589204</v>
      </c>
      <c r="G91">
        <v>49186.7917633057</v>
      </c>
      <c r="H91">
        <v>49186.7917633057</v>
      </c>
      <c r="I91">
        <v>49186.7917633057</v>
      </c>
      <c r="J91">
        <v>49186.7917633057</v>
      </c>
      <c r="K91">
        <v>49186.7917633057</v>
      </c>
      <c r="L91">
        <v>49186.7917633057</v>
      </c>
      <c r="M91">
        <v>49186.7917633057</v>
      </c>
      <c r="N91">
        <v>51908.511306762703</v>
      </c>
      <c r="O91">
        <v>58271.227951049797</v>
      </c>
      <c r="P91">
        <v>78144.826400756807</v>
      </c>
      <c r="Q91">
        <v>82877.753860473604</v>
      </c>
      <c r="R91">
        <v>71617.236816406294</v>
      </c>
      <c r="S91">
        <v>95605.918182373003</v>
      </c>
      <c r="T91">
        <v>94727.886917114301</v>
      </c>
      <c r="U91">
        <v>84584.662666320801</v>
      </c>
      <c r="V91">
        <v>85791.682258606001</v>
      </c>
      <c r="W91">
        <v>91451.840705871597</v>
      </c>
      <c r="X91" t="s">
        <v>5</v>
      </c>
      <c r="Y91">
        <f t="shared" si="1"/>
        <v>95605.918182373003</v>
      </c>
    </row>
    <row r="92" spans="5:25">
      <c r="E92">
        <v>73400.385585784898</v>
      </c>
      <c r="F92">
        <v>74334.509223938003</v>
      </c>
      <c r="G92">
        <v>50806.898574829102</v>
      </c>
      <c r="H92">
        <v>48322.864532470703</v>
      </c>
      <c r="I92">
        <v>45367.360992431597</v>
      </c>
      <c r="J92">
        <v>45367.360992431597</v>
      </c>
      <c r="K92">
        <v>45367.360992431597</v>
      </c>
      <c r="L92">
        <v>45367.360992431597</v>
      </c>
      <c r="M92">
        <v>52099.613418579102</v>
      </c>
      <c r="N92">
        <v>53272.085556030303</v>
      </c>
      <c r="O92">
        <v>52974.638290405303</v>
      </c>
      <c r="P92">
        <v>61212.017990112297</v>
      </c>
      <c r="Q92">
        <v>71199.924285888701</v>
      </c>
      <c r="R92">
        <v>71228.741806030303</v>
      </c>
      <c r="S92">
        <v>81719.311698913603</v>
      </c>
      <c r="T92">
        <v>79935.512977600098</v>
      </c>
      <c r="U92">
        <v>88346.649497985796</v>
      </c>
      <c r="V92">
        <v>77850.110137939497</v>
      </c>
      <c r="W92">
        <v>71746.348541259795</v>
      </c>
      <c r="X92" t="s">
        <v>5</v>
      </c>
      <c r="Y92">
        <f t="shared" si="1"/>
        <v>88346.649497985796</v>
      </c>
    </row>
    <row r="93" spans="5:25">
      <c r="E93">
        <v>72957.361297607393</v>
      </c>
      <c r="F93">
        <v>77954.999176025405</v>
      </c>
      <c r="G93">
        <v>50593.7695617676</v>
      </c>
      <c r="H93">
        <v>47888.015579223596</v>
      </c>
      <c r="I93">
        <v>45149.774581909202</v>
      </c>
      <c r="J93">
        <v>47216.577621459997</v>
      </c>
      <c r="K93">
        <v>45149.774581909202</v>
      </c>
      <c r="L93">
        <v>45149.774581909202</v>
      </c>
      <c r="M93">
        <v>50392.237976074197</v>
      </c>
      <c r="N93">
        <v>53367.014480590798</v>
      </c>
      <c r="O93">
        <v>72002.753570556597</v>
      </c>
      <c r="P93">
        <v>81635.758415222197</v>
      </c>
      <c r="Q93">
        <v>71145.476654052705</v>
      </c>
      <c r="R93">
        <v>90047.675384521499</v>
      </c>
      <c r="S93">
        <v>88311.140914917007</v>
      </c>
      <c r="T93">
        <v>75842.433929443403</v>
      </c>
      <c r="U93">
        <v>80932.068130493193</v>
      </c>
      <c r="V93">
        <v>76166.832046508804</v>
      </c>
      <c r="W93">
        <v>63585.542785644502</v>
      </c>
      <c r="X93" t="s">
        <v>5</v>
      </c>
      <c r="Y93">
        <f t="shared" si="1"/>
        <v>90047.675384521499</v>
      </c>
    </row>
    <row r="94" spans="5:25">
      <c r="E94">
        <v>77550.658493042007</v>
      </c>
      <c r="F94">
        <v>74405.679838180498</v>
      </c>
      <c r="G94">
        <v>40833.320724487297</v>
      </c>
      <c r="H94">
        <v>43150.730133056597</v>
      </c>
      <c r="I94">
        <v>39196.139160156301</v>
      </c>
      <c r="J94">
        <v>41306.442626953103</v>
      </c>
      <c r="K94">
        <v>39196.139160156301</v>
      </c>
      <c r="L94">
        <v>39196.139160156301</v>
      </c>
      <c r="M94">
        <v>47020.775878906301</v>
      </c>
      <c r="N94">
        <v>55594.505767822302</v>
      </c>
      <c r="O94">
        <v>62664.671539306597</v>
      </c>
      <c r="P94">
        <v>64339.177368164099</v>
      </c>
      <c r="Q94">
        <v>69669.202651977495</v>
      </c>
      <c r="R94">
        <v>80208.939270019502</v>
      </c>
      <c r="S94">
        <v>77820.938133239702</v>
      </c>
      <c r="T94">
        <v>75582.675582885699</v>
      </c>
      <c r="U94">
        <v>72860.0762710571</v>
      </c>
      <c r="V94">
        <v>75122.364883422895</v>
      </c>
      <c r="W94">
        <v>78165.280029296904</v>
      </c>
      <c r="X94" t="s">
        <v>5</v>
      </c>
      <c r="Y94">
        <f t="shared" si="1"/>
        <v>80208.939270019502</v>
      </c>
    </row>
    <row r="95" spans="5:25">
      <c r="E95">
        <v>79127.634681701704</v>
      </c>
      <c r="F95">
        <v>72757.841640472398</v>
      </c>
      <c r="G95">
        <v>36917.698898315401</v>
      </c>
      <c r="H95">
        <v>36917.698898315401</v>
      </c>
      <c r="I95">
        <v>36917.698898315401</v>
      </c>
      <c r="J95">
        <v>36917.698898315401</v>
      </c>
      <c r="K95">
        <v>36917.698898315401</v>
      </c>
      <c r="L95">
        <v>36917.698898315401</v>
      </c>
      <c r="M95">
        <v>46942.7255249023</v>
      </c>
      <c r="N95">
        <v>52151.2382507324</v>
      </c>
      <c r="O95">
        <v>61149.543090820298</v>
      </c>
      <c r="P95">
        <v>60737.164672851599</v>
      </c>
      <c r="Q95">
        <v>82412.088203430205</v>
      </c>
      <c r="R95">
        <v>71278.303558349595</v>
      </c>
      <c r="S95">
        <v>83703.438690185503</v>
      </c>
      <c r="T95">
        <v>78580.631599426299</v>
      </c>
      <c r="U95">
        <v>70962.9297866821</v>
      </c>
      <c r="V95">
        <v>73358.027618408203</v>
      </c>
      <c r="W95">
        <v>78159.501617431597</v>
      </c>
      <c r="X95" t="s">
        <v>5</v>
      </c>
      <c r="Y95">
        <f t="shared" si="1"/>
        <v>83703.438690185503</v>
      </c>
    </row>
    <row r="96" spans="5:25">
      <c r="E96">
        <v>64459.410022735603</v>
      </c>
      <c r="F96">
        <v>80344.030517578096</v>
      </c>
      <c r="G96">
        <v>36012.772766113303</v>
      </c>
      <c r="H96">
        <v>36012.772766113303</v>
      </c>
      <c r="I96">
        <v>34843.271362304702</v>
      </c>
      <c r="J96">
        <v>33427.980575561502</v>
      </c>
      <c r="K96">
        <v>33427.980575561502</v>
      </c>
      <c r="L96">
        <v>38130.930252075203</v>
      </c>
      <c r="M96">
        <v>53877.835510253899</v>
      </c>
      <c r="N96">
        <v>64887.937408447302</v>
      </c>
      <c r="O96">
        <v>70924.766555786104</v>
      </c>
      <c r="P96">
        <v>58938.384490966797</v>
      </c>
      <c r="Q96">
        <v>88614.478744506807</v>
      </c>
      <c r="R96">
        <v>67975.587005615205</v>
      </c>
      <c r="S96">
        <v>88616.108047485395</v>
      </c>
      <c r="T96">
        <v>68678.818397522002</v>
      </c>
      <c r="U96">
        <v>73547.801208496094</v>
      </c>
      <c r="V96">
        <v>74630.824432373003</v>
      </c>
      <c r="W96">
        <v>72231.182693481402</v>
      </c>
      <c r="X96" t="s">
        <v>5</v>
      </c>
      <c r="Y96">
        <f t="shared" si="1"/>
        <v>88616.108047485395</v>
      </c>
    </row>
    <row r="97" spans="5:25">
      <c r="E97">
        <v>78251.939064025893</v>
      </c>
      <c r="F97">
        <v>71228.374626159697</v>
      </c>
      <c r="G97">
        <v>28944.8816223145</v>
      </c>
      <c r="H97">
        <v>32742.525222778298</v>
      </c>
      <c r="I97">
        <v>28944.8816223145</v>
      </c>
      <c r="J97">
        <v>28944.8816223145</v>
      </c>
      <c r="K97">
        <v>35557.289199829102</v>
      </c>
      <c r="L97">
        <v>45102.466964721702</v>
      </c>
      <c r="M97">
        <v>54380.733825683601</v>
      </c>
      <c r="N97">
        <v>53561.291290283203</v>
      </c>
      <c r="O97">
        <v>78715.263893127398</v>
      </c>
      <c r="P97">
        <v>76053.862083435102</v>
      </c>
      <c r="Q97">
        <v>72925.776916503906</v>
      </c>
      <c r="R97">
        <v>84006.631134033203</v>
      </c>
      <c r="S97">
        <v>66902.789310455293</v>
      </c>
      <c r="T97">
        <v>69606.827102661104</v>
      </c>
      <c r="U97">
        <v>76591.578002929702</v>
      </c>
      <c r="V97">
        <v>75397.981666564898</v>
      </c>
      <c r="W97">
        <v>68205.056472778306</v>
      </c>
      <c r="X97" t="s">
        <v>5</v>
      </c>
      <c r="Y97">
        <f t="shared" si="1"/>
        <v>84006.631134033203</v>
      </c>
    </row>
    <row r="98" spans="5:25">
      <c r="E98">
        <v>73988.438560485796</v>
      </c>
      <c r="F98">
        <v>77871.099044799805</v>
      </c>
      <c r="G98">
        <v>30653.437683105501</v>
      </c>
      <c r="H98">
        <v>31839.3661651611</v>
      </c>
      <c r="I98">
        <v>37413.842117309599</v>
      </c>
      <c r="J98">
        <v>26356.810134887699</v>
      </c>
      <c r="K98">
        <v>31836.8620605469</v>
      </c>
      <c r="L98">
        <v>41040.979995727503</v>
      </c>
      <c r="M98">
        <v>64191.629234314001</v>
      </c>
      <c r="N98">
        <v>78630.501914977998</v>
      </c>
      <c r="O98">
        <v>67495.600616455107</v>
      </c>
      <c r="P98">
        <v>80263.868774414106</v>
      </c>
      <c r="Q98">
        <v>79694.938247680693</v>
      </c>
      <c r="R98">
        <v>71782.770225524902</v>
      </c>
      <c r="S98">
        <v>70650.763977050796</v>
      </c>
      <c r="T98">
        <v>69264.2626342773</v>
      </c>
      <c r="U98">
        <v>72409.090972900405</v>
      </c>
      <c r="V98">
        <v>79280.086410522505</v>
      </c>
      <c r="W98">
        <v>74950.290939331098</v>
      </c>
      <c r="X98" t="s">
        <v>5</v>
      </c>
      <c r="Y98">
        <f t="shared" si="1"/>
        <v>80263.868774414106</v>
      </c>
    </row>
    <row r="99" spans="5:25">
      <c r="E99">
        <v>71243.103477477998</v>
      </c>
      <c r="F99">
        <v>81874.642465591402</v>
      </c>
      <c r="G99">
        <v>26124.194030761701</v>
      </c>
      <c r="H99">
        <v>30663.851898193399</v>
      </c>
      <c r="I99">
        <v>26124.194030761701</v>
      </c>
      <c r="J99">
        <v>26124.194030761701</v>
      </c>
      <c r="K99">
        <v>71704.946777343794</v>
      </c>
      <c r="L99">
        <v>46417.417831420898</v>
      </c>
      <c r="M99">
        <v>57219.335098266602</v>
      </c>
      <c r="N99">
        <v>66843.866439819307</v>
      </c>
      <c r="O99">
        <v>71734.343124389605</v>
      </c>
      <c r="P99">
        <v>72305.752166748003</v>
      </c>
      <c r="Q99">
        <v>69155.862136840806</v>
      </c>
      <c r="R99">
        <v>66257.9045562744</v>
      </c>
      <c r="S99">
        <v>78180.082672119097</v>
      </c>
      <c r="T99">
        <v>74192.005081176801</v>
      </c>
      <c r="U99">
        <v>59893.639953613303</v>
      </c>
      <c r="V99">
        <v>68946.379814147906</v>
      </c>
      <c r="W99">
        <v>82000.102569580107</v>
      </c>
      <c r="X99" t="s">
        <v>5</v>
      </c>
      <c r="Y99">
        <f t="shared" si="1"/>
        <v>82000.102569580107</v>
      </c>
    </row>
    <row r="100" spans="5:25">
      <c r="E100">
        <v>68757.401678085298</v>
      </c>
      <c r="F100">
        <v>72225.825012207002</v>
      </c>
      <c r="G100">
        <v>23755.516906738299</v>
      </c>
      <c r="H100">
        <v>23755.516906738299</v>
      </c>
      <c r="I100">
        <v>67127.349925994902</v>
      </c>
      <c r="J100">
        <v>23992.151794433601</v>
      </c>
      <c r="K100">
        <v>31932.2040710449</v>
      </c>
      <c r="L100">
        <v>50281.947998046897</v>
      </c>
      <c r="M100">
        <v>48756.0840148926</v>
      </c>
      <c r="N100">
        <v>52287.413284301801</v>
      </c>
      <c r="O100">
        <v>67224.137802123994</v>
      </c>
      <c r="P100">
        <v>65585.959091186494</v>
      </c>
      <c r="Q100">
        <v>66343.676284789995</v>
      </c>
      <c r="R100">
        <v>83071.355072021499</v>
      </c>
      <c r="S100">
        <v>64055.734785318396</v>
      </c>
      <c r="T100">
        <v>76430.157928466797</v>
      </c>
      <c r="U100">
        <v>70636.8563461304</v>
      </c>
      <c r="V100">
        <v>66257.121559143096</v>
      </c>
      <c r="W100">
        <v>63611.6903305054</v>
      </c>
      <c r="X100" t="s">
        <v>5</v>
      </c>
      <c r="Y100">
        <f t="shared" si="1"/>
        <v>83071.355072021499</v>
      </c>
    </row>
    <row r="101" spans="5:25">
      <c r="E101">
        <v>60526.8125305176</v>
      </c>
      <c r="F101">
        <v>65880.884552001997</v>
      </c>
      <c r="G101">
        <v>18674.810272216801</v>
      </c>
      <c r="H101">
        <v>17457.223526000998</v>
      </c>
      <c r="I101">
        <v>17457.223526000998</v>
      </c>
      <c r="J101">
        <v>21797.402511596702</v>
      </c>
      <c r="K101">
        <v>50554.106979370103</v>
      </c>
      <c r="L101">
        <v>59639.825798034697</v>
      </c>
      <c r="M101">
        <v>54097.660858154297</v>
      </c>
      <c r="N101">
        <v>63594.888427734397</v>
      </c>
      <c r="O101">
        <v>68407.636215210005</v>
      </c>
      <c r="P101">
        <v>76396.135734558105</v>
      </c>
      <c r="Q101">
        <v>69525.655548095703</v>
      </c>
      <c r="R101">
        <v>70296.257968902602</v>
      </c>
      <c r="S101">
        <v>59260.064575195298</v>
      </c>
      <c r="T101">
        <v>61598.952529907197</v>
      </c>
      <c r="U101">
        <v>59499.848739624002</v>
      </c>
      <c r="V101">
        <v>70380.599151611299</v>
      </c>
      <c r="W101">
        <v>60408.066886901899</v>
      </c>
      <c r="X101" t="s">
        <v>5</v>
      </c>
      <c r="Y101">
        <f t="shared" si="1"/>
        <v>76396.135734558105</v>
      </c>
    </row>
    <row r="102" spans="5:25">
      <c r="E102">
        <v>54719.881332397497</v>
      </c>
      <c r="F102">
        <v>54719.881332397497</v>
      </c>
      <c r="G102">
        <v>15992.799346923801</v>
      </c>
      <c r="H102">
        <v>17955.7255706787</v>
      </c>
      <c r="I102">
        <v>15992.799346923801</v>
      </c>
      <c r="J102">
        <v>24339.994766235399</v>
      </c>
      <c r="K102">
        <v>60336.2001647949</v>
      </c>
      <c r="L102">
        <v>64874.226173400901</v>
      </c>
      <c r="M102">
        <v>65435.705505371101</v>
      </c>
      <c r="N102">
        <v>71037.910140991196</v>
      </c>
      <c r="O102">
        <v>64578.5637359619</v>
      </c>
      <c r="P102">
        <v>69917.241203308105</v>
      </c>
      <c r="Q102">
        <v>59023.179710388198</v>
      </c>
      <c r="R102">
        <v>59641.646553039602</v>
      </c>
      <c r="S102">
        <v>66022.060150146499</v>
      </c>
      <c r="T102">
        <v>63728.462657928503</v>
      </c>
      <c r="U102">
        <v>49652.312248230002</v>
      </c>
      <c r="V102">
        <v>59149.1013717651</v>
      </c>
      <c r="W102">
        <v>57770.851715087898</v>
      </c>
      <c r="X102" t="s">
        <v>5</v>
      </c>
      <c r="Y102">
        <f t="shared" si="1"/>
        <v>71037.910140991196</v>
      </c>
    </row>
    <row r="103" spans="5:25">
      <c r="E103">
        <v>61748.270401000998</v>
      </c>
      <c r="F103">
        <v>68530.110054016099</v>
      </c>
      <c r="G103">
        <v>67312.949287414594</v>
      </c>
      <c r="H103">
        <v>15749.060134887701</v>
      </c>
      <c r="I103">
        <v>20782.4795532227</v>
      </c>
      <c r="J103">
        <v>71211.049926757798</v>
      </c>
      <c r="K103">
        <v>70984.209747314497</v>
      </c>
      <c r="L103">
        <v>67794.0524749756</v>
      </c>
      <c r="M103">
        <v>58878.125427246101</v>
      </c>
      <c r="N103">
        <v>62821.815216064497</v>
      </c>
      <c r="O103">
        <v>52103.7138977051</v>
      </c>
      <c r="P103">
        <v>63348.634941101103</v>
      </c>
      <c r="Q103">
        <v>61859.914382934599</v>
      </c>
      <c r="R103">
        <v>75255.390830993696</v>
      </c>
      <c r="S103">
        <v>71514.155815124497</v>
      </c>
      <c r="T103">
        <v>62900.885757446304</v>
      </c>
      <c r="U103">
        <v>66806.430015563994</v>
      </c>
      <c r="V103">
        <v>73535.808670043902</v>
      </c>
      <c r="W103">
        <v>63004.841506958001</v>
      </c>
      <c r="X103" t="s">
        <v>5</v>
      </c>
      <c r="Y103">
        <f t="shared" si="1"/>
        <v>75255.390830993696</v>
      </c>
    </row>
    <row r="104" spans="5:25">
      <c r="E104">
        <v>64705.331993102998</v>
      </c>
      <c r="F104">
        <v>59268.4871444702</v>
      </c>
      <c r="G104">
        <v>11803.957717895501</v>
      </c>
      <c r="H104">
        <v>12055.5968017578</v>
      </c>
      <c r="I104">
        <v>57435.618545532197</v>
      </c>
      <c r="J104">
        <v>58012.099571227998</v>
      </c>
      <c r="K104">
        <v>58910.6379241943</v>
      </c>
      <c r="L104">
        <v>58604.418663024902</v>
      </c>
      <c r="M104">
        <v>52840.503341674797</v>
      </c>
      <c r="N104">
        <v>69002.377731323199</v>
      </c>
      <c r="O104">
        <v>62124.739608764598</v>
      </c>
      <c r="P104">
        <v>54726.595504760699</v>
      </c>
      <c r="Q104">
        <v>64507.694160461397</v>
      </c>
      <c r="R104">
        <v>62970.452270507798</v>
      </c>
      <c r="S104">
        <v>40073.579007387198</v>
      </c>
      <c r="T104">
        <v>66586.5281600952</v>
      </c>
      <c r="U104">
        <v>54211.900909423799</v>
      </c>
      <c r="V104">
        <v>52886.135520935102</v>
      </c>
      <c r="W104">
        <v>65045.563144683802</v>
      </c>
      <c r="X104" t="s">
        <v>5</v>
      </c>
      <c r="Y104">
        <f t="shared" si="1"/>
        <v>69002.377731323199</v>
      </c>
    </row>
    <row r="105" spans="5:25">
      <c r="E105">
        <v>54120.233486175501</v>
      </c>
      <c r="F105">
        <v>54120.233486175501</v>
      </c>
      <c r="G105">
        <v>53740.5614624023</v>
      </c>
      <c r="H105">
        <v>51884.579662322998</v>
      </c>
      <c r="I105">
        <v>43109.402399063103</v>
      </c>
      <c r="J105">
        <v>56754.870677947998</v>
      </c>
      <c r="K105">
        <v>58120.459274291999</v>
      </c>
      <c r="L105">
        <v>57880.114143371597</v>
      </c>
      <c r="M105">
        <v>70228.124610900893</v>
      </c>
      <c r="N105">
        <v>79416.223274231001</v>
      </c>
      <c r="O105">
        <v>58616.2939758301</v>
      </c>
      <c r="P105">
        <v>58269.338424682603</v>
      </c>
      <c r="Q105">
        <v>65832.365585327105</v>
      </c>
      <c r="R105">
        <v>58742.014190673799</v>
      </c>
      <c r="S105">
        <v>52628.353496551499</v>
      </c>
      <c r="T105">
        <v>72380.758010864301</v>
      </c>
      <c r="U105">
        <v>62451.524765014598</v>
      </c>
      <c r="V105">
        <v>66344.665679931597</v>
      </c>
      <c r="W105">
        <v>58879.923362731897</v>
      </c>
      <c r="X105" t="s">
        <v>5</v>
      </c>
      <c r="Y105">
        <f t="shared" si="1"/>
        <v>79416.223274231001</v>
      </c>
    </row>
    <row r="106" spans="5:25">
      <c r="E106" t="s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05"/>
  <sheetViews>
    <sheetView topLeftCell="A104" workbookViewId="0">
      <selection activeCell="V4" sqref="V4"/>
    </sheetView>
  </sheetViews>
  <sheetFormatPr defaultRowHeight="15"/>
  <cols>
    <col min="1" max="1" width="6" customWidth="1"/>
    <col min="2" max="2" width="4.7109375" customWidth="1"/>
    <col min="3" max="4" width="2" bestFit="1" customWidth="1"/>
  </cols>
  <sheetData>
    <row r="1" spans="1:25">
      <c r="A1" t="s">
        <v>7</v>
      </c>
    </row>
    <row r="2" spans="1:25">
      <c r="A2" t="s">
        <v>1</v>
      </c>
      <c r="B2" t="s">
        <v>3</v>
      </c>
      <c r="C2">
        <v>0</v>
      </c>
      <c r="D2">
        <v>0</v>
      </c>
    </row>
    <row r="3" spans="1:25">
      <c r="A3" t="s">
        <v>2</v>
      </c>
      <c r="B3" t="s">
        <v>3</v>
      </c>
      <c r="C3">
        <v>0</v>
      </c>
      <c r="D3">
        <v>0</v>
      </c>
    </row>
    <row r="4" spans="1:25">
      <c r="A4" t="s">
        <v>4</v>
      </c>
      <c r="B4">
        <v>600</v>
      </c>
    </row>
    <row r="5" spans="1:25">
      <c r="Y5" t="s">
        <v>6</v>
      </c>
    </row>
    <row r="6" spans="1:25">
      <c r="E6">
        <v>118243.563647747</v>
      </c>
      <c r="F6">
        <v>115958.10054349899</v>
      </c>
      <c r="G6">
        <v>118155.175540447</v>
      </c>
      <c r="H6">
        <v>116168.345546246</v>
      </c>
      <c r="I6">
        <v>18573.891353130301</v>
      </c>
      <c r="J6">
        <v>115601.63361692399</v>
      </c>
      <c r="K6">
        <v>20017.094447612799</v>
      </c>
      <c r="L6">
        <v>107659.04394102099</v>
      </c>
      <c r="M6">
        <v>108264.630687237</v>
      </c>
      <c r="N6">
        <v>112223.939280987</v>
      </c>
      <c r="O6">
        <v>112084.52314329099</v>
      </c>
      <c r="P6">
        <v>112276.872188091</v>
      </c>
      <c r="Q6">
        <v>112901.081569195</v>
      </c>
      <c r="R6">
        <v>113107.840663433</v>
      </c>
      <c r="S6">
        <v>112878.998576641</v>
      </c>
      <c r="T6">
        <v>112896.529826641</v>
      </c>
      <c r="U6">
        <v>112692.63183164599</v>
      </c>
      <c r="V6">
        <v>112692.63183164599</v>
      </c>
      <c r="W6">
        <v>112692.63183164599</v>
      </c>
      <c r="Y6">
        <f>MAX(E6:W6)</f>
        <v>118243.563647747</v>
      </c>
    </row>
    <row r="7" spans="1:25">
      <c r="E7">
        <v>118243.563647747</v>
      </c>
      <c r="F7">
        <v>115958.10054349899</v>
      </c>
      <c r="G7">
        <v>118155.175540447</v>
      </c>
      <c r="H7">
        <v>116168.345546246</v>
      </c>
      <c r="I7">
        <v>18573.891353130301</v>
      </c>
      <c r="J7">
        <v>115601.63361692399</v>
      </c>
      <c r="K7">
        <v>20017.094447612799</v>
      </c>
      <c r="L7">
        <v>107659.04394102099</v>
      </c>
      <c r="M7">
        <v>108264.630687237</v>
      </c>
      <c r="N7">
        <v>112223.939280987</v>
      </c>
      <c r="O7">
        <v>112084.52314329099</v>
      </c>
      <c r="P7">
        <v>112276.872188091</v>
      </c>
      <c r="Q7">
        <v>112901.081569195</v>
      </c>
      <c r="R7">
        <v>113107.840663433</v>
      </c>
      <c r="S7">
        <v>112878.998576641</v>
      </c>
      <c r="T7">
        <v>112896.529826641</v>
      </c>
      <c r="U7">
        <v>112692.63183164599</v>
      </c>
      <c r="V7">
        <v>112692.63183164599</v>
      </c>
      <c r="W7">
        <v>112692.63183164599</v>
      </c>
      <c r="Y7">
        <f t="shared" ref="Y7:Y70" si="0">MAX(E7:W7)</f>
        <v>118243.563647747</v>
      </c>
    </row>
    <row r="8" spans="1:25">
      <c r="E8">
        <v>118155.175540447</v>
      </c>
      <c r="F8">
        <v>115958.10054349899</v>
      </c>
      <c r="G8">
        <v>118155.175540447</v>
      </c>
      <c r="H8">
        <v>116168.345546246</v>
      </c>
      <c r="I8">
        <v>18573.891353130301</v>
      </c>
      <c r="J8">
        <v>115601.63361692399</v>
      </c>
      <c r="K8">
        <v>20017.094447612799</v>
      </c>
      <c r="L8">
        <v>107659.04394102099</v>
      </c>
      <c r="M8">
        <v>108264.630687237</v>
      </c>
      <c r="N8">
        <v>112223.939280987</v>
      </c>
      <c r="O8">
        <v>112084.52314329099</v>
      </c>
      <c r="P8">
        <v>112276.872188091</v>
      </c>
      <c r="Q8">
        <v>112901.081569195</v>
      </c>
      <c r="R8">
        <v>113107.840663433</v>
      </c>
      <c r="S8">
        <v>112878.998576641</v>
      </c>
      <c r="T8">
        <v>112896.529826641</v>
      </c>
      <c r="U8">
        <v>112692.63183164599</v>
      </c>
      <c r="V8">
        <v>112692.63183164599</v>
      </c>
      <c r="W8">
        <v>112692.63183164599</v>
      </c>
      <c r="Y8">
        <f t="shared" si="0"/>
        <v>118155.175540447</v>
      </c>
    </row>
    <row r="9" spans="1:25">
      <c r="E9">
        <v>118155.175540447</v>
      </c>
      <c r="F9">
        <v>115958.10054349899</v>
      </c>
      <c r="G9">
        <v>118155.175540447</v>
      </c>
      <c r="H9">
        <v>116168.345546246</v>
      </c>
      <c r="I9">
        <v>18573.891353130301</v>
      </c>
      <c r="J9">
        <v>115601.63361692399</v>
      </c>
      <c r="K9">
        <v>20017.094447612799</v>
      </c>
      <c r="L9">
        <v>107659.04394102099</v>
      </c>
      <c r="M9">
        <v>108264.630687237</v>
      </c>
      <c r="N9">
        <v>112223.939280987</v>
      </c>
      <c r="O9">
        <v>112084.52314329099</v>
      </c>
      <c r="P9">
        <v>112276.872188091</v>
      </c>
      <c r="Q9">
        <v>112901.081569195</v>
      </c>
      <c r="R9">
        <v>113107.840663433</v>
      </c>
      <c r="S9">
        <v>112878.998576641</v>
      </c>
      <c r="T9">
        <v>112896.529826641</v>
      </c>
      <c r="U9">
        <v>112692.63183164599</v>
      </c>
      <c r="V9">
        <v>112692.63183164599</v>
      </c>
      <c r="W9">
        <v>112692.63183164599</v>
      </c>
      <c r="Y9">
        <f t="shared" si="0"/>
        <v>118155.175540447</v>
      </c>
    </row>
    <row r="10" spans="1:25">
      <c r="E10">
        <v>114864.91302824</v>
      </c>
      <c r="F10">
        <v>115958.10054349899</v>
      </c>
      <c r="G10">
        <v>118155.175540447</v>
      </c>
      <c r="H10">
        <v>116168.345546246</v>
      </c>
      <c r="I10">
        <v>18573.891353130301</v>
      </c>
      <c r="J10">
        <v>18573.891353130301</v>
      </c>
      <c r="K10">
        <v>20017.094447612799</v>
      </c>
      <c r="L10">
        <v>107946.431483746</v>
      </c>
      <c r="M10">
        <v>108264.630687237</v>
      </c>
      <c r="N10">
        <v>112223.939280987</v>
      </c>
      <c r="O10">
        <v>112084.52314329099</v>
      </c>
      <c r="P10">
        <v>112276.872188091</v>
      </c>
      <c r="Q10">
        <v>112901.081569195</v>
      </c>
      <c r="R10">
        <v>113107.840663433</v>
      </c>
      <c r="S10">
        <v>112878.998576641</v>
      </c>
      <c r="T10">
        <v>112896.529826641</v>
      </c>
      <c r="U10">
        <v>112692.63183164599</v>
      </c>
      <c r="V10">
        <v>112692.63183164599</v>
      </c>
      <c r="W10">
        <v>112485.872737408</v>
      </c>
      <c r="Y10">
        <f t="shared" si="0"/>
        <v>118155.175540447</v>
      </c>
    </row>
    <row r="11" spans="1:25">
      <c r="E11">
        <v>118155.175540447</v>
      </c>
      <c r="F11">
        <v>115958.10054349899</v>
      </c>
      <c r="G11">
        <v>118155.175540447</v>
      </c>
      <c r="H11">
        <v>116168.345546246</v>
      </c>
      <c r="I11">
        <v>18573.891353130301</v>
      </c>
      <c r="J11">
        <v>18573.891353130301</v>
      </c>
      <c r="K11">
        <v>20017.094447612799</v>
      </c>
      <c r="L11">
        <v>107946.431483746</v>
      </c>
      <c r="M11">
        <v>108264.630687237</v>
      </c>
      <c r="N11">
        <v>112223.939280987</v>
      </c>
      <c r="O11">
        <v>112084.52314329099</v>
      </c>
      <c r="P11">
        <v>112276.872188091</v>
      </c>
      <c r="Q11">
        <v>112901.081569195</v>
      </c>
      <c r="R11">
        <v>113107.840663433</v>
      </c>
      <c r="S11">
        <v>112878.998576641</v>
      </c>
      <c r="T11">
        <v>112896.529826641</v>
      </c>
      <c r="U11">
        <v>112692.63183164599</v>
      </c>
      <c r="V11">
        <v>112692.63183164599</v>
      </c>
      <c r="W11">
        <v>112485.872737408</v>
      </c>
      <c r="Y11">
        <f t="shared" si="0"/>
        <v>118155.175540447</v>
      </c>
    </row>
    <row r="12" spans="1:25">
      <c r="E12">
        <v>115604.29063272499</v>
      </c>
      <c r="F12">
        <v>115958.10054349899</v>
      </c>
      <c r="G12">
        <v>118155.175540447</v>
      </c>
      <c r="H12">
        <v>116168.345546246</v>
      </c>
      <c r="I12">
        <v>18573.891353130301</v>
      </c>
      <c r="J12">
        <v>18573.891353130301</v>
      </c>
      <c r="K12">
        <v>20017.094447612799</v>
      </c>
      <c r="L12">
        <v>107946.431483746</v>
      </c>
      <c r="M12">
        <v>108264.630687237</v>
      </c>
      <c r="N12">
        <v>112223.939280987</v>
      </c>
      <c r="O12">
        <v>112084.52314329099</v>
      </c>
      <c r="P12">
        <v>112276.872188091</v>
      </c>
      <c r="Q12">
        <v>112901.081569195</v>
      </c>
      <c r="R12">
        <v>113107.840663433</v>
      </c>
      <c r="S12">
        <v>112878.998576641</v>
      </c>
      <c r="T12">
        <v>112896.529826641</v>
      </c>
      <c r="U12">
        <v>112692.63183164599</v>
      </c>
      <c r="V12">
        <v>112692.63183164599</v>
      </c>
      <c r="W12">
        <v>112485.872737408</v>
      </c>
      <c r="Y12">
        <f t="shared" si="0"/>
        <v>118155.175540447</v>
      </c>
    </row>
    <row r="13" spans="1:25">
      <c r="E13">
        <v>113381.80500555001</v>
      </c>
      <c r="F13">
        <v>115902.73494958899</v>
      </c>
      <c r="G13">
        <v>118155.175540447</v>
      </c>
      <c r="H13">
        <v>116168.345546246</v>
      </c>
      <c r="I13">
        <v>18573.891353130301</v>
      </c>
      <c r="J13">
        <v>18573.891353130301</v>
      </c>
      <c r="K13">
        <v>20017.094447612799</v>
      </c>
      <c r="L13">
        <v>107946.431483746</v>
      </c>
      <c r="M13">
        <v>108264.630687237</v>
      </c>
      <c r="N13">
        <v>112223.939280987</v>
      </c>
      <c r="O13">
        <v>112084.52314329099</v>
      </c>
      <c r="P13">
        <v>112276.872188091</v>
      </c>
      <c r="Q13">
        <v>112901.081569195</v>
      </c>
      <c r="R13">
        <v>112901.081569195</v>
      </c>
      <c r="S13">
        <v>112878.998576641</v>
      </c>
      <c r="T13">
        <v>112896.529826641</v>
      </c>
      <c r="U13">
        <v>112692.63183164599</v>
      </c>
      <c r="V13">
        <v>112692.63183164599</v>
      </c>
      <c r="W13">
        <v>112485.872737408</v>
      </c>
      <c r="Y13">
        <f t="shared" si="0"/>
        <v>118155.175540447</v>
      </c>
    </row>
    <row r="14" spans="1:25">
      <c r="E14">
        <v>118186.810854435</v>
      </c>
      <c r="F14">
        <v>115901.34775018699</v>
      </c>
      <c r="G14">
        <v>118098.422747135</v>
      </c>
      <c r="H14">
        <v>116168.345546246</v>
      </c>
      <c r="I14">
        <v>18573.891353130301</v>
      </c>
      <c r="J14">
        <v>18573.891353130301</v>
      </c>
      <c r="K14">
        <v>20017.094447612799</v>
      </c>
      <c r="L14">
        <v>107946.431483746</v>
      </c>
      <c r="M14">
        <v>107978.854732037</v>
      </c>
      <c r="N14">
        <v>112223.939280987</v>
      </c>
      <c r="O14">
        <v>112084.52314329099</v>
      </c>
      <c r="P14">
        <v>112276.872188091</v>
      </c>
      <c r="Q14">
        <v>112901.081569195</v>
      </c>
      <c r="R14">
        <v>112901.081569195</v>
      </c>
      <c r="S14">
        <v>112878.998576641</v>
      </c>
      <c r="T14">
        <v>112896.529826641</v>
      </c>
      <c r="U14">
        <v>112692.63183164599</v>
      </c>
      <c r="V14">
        <v>112692.63183164599</v>
      </c>
      <c r="W14">
        <v>112485.872737408</v>
      </c>
      <c r="Y14">
        <f t="shared" si="0"/>
        <v>118186.810854435</v>
      </c>
    </row>
    <row r="15" spans="1:25">
      <c r="E15">
        <v>116410.465507507</v>
      </c>
      <c r="F15">
        <v>114395.080619812</v>
      </c>
      <c r="G15">
        <v>117768.60065460201</v>
      </c>
      <c r="H15">
        <v>115966.150959969</v>
      </c>
      <c r="I15">
        <v>18573.891353130301</v>
      </c>
      <c r="J15">
        <v>18573.891353130301</v>
      </c>
      <c r="K15">
        <v>20017.094447612799</v>
      </c>
      <c r="L15">
        <v>107946.431483746</v>
      </c>
      <c r="M15">
        <v>106603.07874631901</v>
      </c>
      <c r="N15">
        <v>112672.23948240301</v>
      </c>
      <c r="O15">
        <v>112084.52314329099</v>
      </c>
      <c r="P15">
        <v>112276.872188091</v>
      </c>
      <c r="Q15">
        <v>112901.081569195</v>
      </c>
      <c r="R15">
        <v>112901.081569195</v>
      </c>
      <c r="S15">
        <v>112878.998576641</v>
      </c>
      <c r="T15">
        <v>112692.63183164599</v>
      </c>
      <c r="U15">
        <v>112692.63183164599</v>
      </c>
      <c r="V15">
        <v>112692.63183164599</v>
      </c>
      <c r="W15">
        <v>112485.872737408</v>
      </c>
      <c r="Y15">
        <f t="shared" si="0"/>
        <v>117768.60065460201</v>
      </c>
    </row>
    <row r="16" spans="1:25">
      <c r="E16">
        <v>115171.321065426</v>
      </c>
      <c r="F16">
        <v>115606.424956799</v>
      </c>
      <c r="G16">
        <v>118155.175540447</v>
      </c>
      <c r="H16">
        <v>116168.345546246</v>
      </c>
      <c r="I16">
        <v>18573.891353130301</v>
      </c>
      <c r="J16">
        <v>18573.891353130301</v>
      </c>
      <c r="K16">
        <v>20017.094447612799</v>
      </c>
      <c r="L16">
        <v>107946.431483746</v>
      </c>
      <c r="M16">
        <v>106603.07874631901</v>
      </c>
      <c r="N16">
        <v>112672.23948240301</v>
      </c>
      <c r="O16">
        <v>112084.52314329099</v>
      </c>
      <c r="P16">
        <v>112276.872188091</v>
      </c>
      <c r="Q16">
        <v>112901.081569195</v>
      </c>
      <c r="R16">
        <v>112901.081569195</v>
      </c>
      <c r="S16">
        <v>112878.998576641</v>
      </c>
      <c r="T16">
        <v>112692.63183164599</v>
      </c>
      <c r="U16">
        <v>112692.63183164599</v>
      </c>
      <c r="V16">
        <v>112692.63183164599</v>
      </c>
      <c r="W16">
        <v>112485.872737408</v>
      </c>
      <c r="Y16">
        <f t="shared" si="0"/>
        <v>118155.175540447</v>
      </c>
    </row>
    <row r="17" spans="5:25">
      <c r="E17">
        <v>81252.230798721299</v>
      </c>
      <c r="F17">
        <v>112130.451150894</v>
      </c>
      <c r="G17">
        <v>113704.127536774</v>
      </c>
      <c r="H17">
        <v>111929.378586769</v>
      </c>
      <c r="I17">
        <v>18573.891353130301</v>
      </c>
      <c r="J17">
        <v>18573.891353130301</v>
      </c>
      <c r="K17">
        <v>20017.094447612799</v>
      </c>
      <c r="L17">
        <v>107946.431483746</v>
      </c>
      <c r="M17">
        <v>106603.07874631901</v>
      </c>
      <c r="N17">
        <v>112672.23948240301</v>
      </c>
      <c r="O17">
        <v>112084.52314329099</v>
      </c>
      <c r="P17">
        <v>112276.872188091</v>
      </c>
      <c r="Q17">
        <v>112901.081569195</v>
      </c>
      <c r="R17">
        <v>112901.081569195</v>
      </c>
      <c r="S17">
        <v>112878.998576641</v>
      </c>
      <c r="T17">
        <v>112692.63183164599</v>
      </c>
      <c r="U17">
        <v>112692.63183164599</v>
      </c>
      <c r="V17">
        <v>112500.282786846</v>
      </c>
      <c r="W17">
        <v>112672.23948240301</v>
      </c>
      <c r="Y17">
        <f t="shared" si="0"/>
        <v>113704.127536774</v>
      </c>
    </row>
    <row r="18" spans="5:25">
      <c r="E18">
        <v>97207.262105464906</v>
      </c>
      <c r="F18">
        <v>97212.002562999696</v>
      </c>
      <c r="G18">
        <v>117869.208322048</v>
      </c>
      <c r="H18">
        <v>115882.37832784699</v>
      </c>
      <c r="I18">
        <v>18449.844060421001</v>
      </c>
      <c r="J18">
        <v>18573.891353130301</v>
      </c>
      <c r="K18">
        <v>20017.094447612799</v>
      </c>
      <c r="L18">
        <v>107946.431483746</v>
      </c>
      <c r="M18">
        <v>106603.07874631901</v>
      </c>
      <c r="N18">
        <v>112672.23948240301</v>
      </c>
      <c r="O18">
        <v>112084.52314329099</v>
      </c>
      <c r="P18">
        <v>112276.872188091</v>
      </c>
      <c r="Q18">
        <v>112901.081569195</v>
      </c>
      <c r="R18">
        <v>112901.081569195</v>
      </c>
      <c r="S18">
        <v>112878.998576641</v>
      </c>
      <c r="T18">
        <v>112692.63183164599</v>
      </c>
      <c r="U18">
        <v>112500.282786846</v>
      </c>
      <c r="V18">
        <v>112500.282786846</v>
      </c>
      <c r="W18">
        <v>112672.23948240301</v>
      </c>
      <c r="Y18">
        <f t="shared" si="0"/>
        <v>117869.208322048</v>
      </c>
    </row>
    <row r="19" spans="5:25">
      <c r="E19">
        <v>107870.13299322101</v>
      </c>
      <c r="F19">
        <v>113726.613431454</v>
      </c>
      <c r="G19">
        <v>112170.399498463</v>
      </c>
      <c r="H19">
        <v>112954.929915905</v>
      </c>
      <c r="I19">
        <v>18517.138559818301</v>
      </c>
      <c r="J19">
        <v>18517.138559818301</v>
      </c>
      <c r="K19">
        <v>20017.094447612799</v>
      </c>
      <c r="L19">
        <v>107806.451777935</v>
      </c>
      <c r="M19">
        <v>105802.406810284</v>
      </c>
      <c r="N19">
        <v>112672.23948240301</v>
      </c>
      <c r="O19">
        <v>112084.52314329099</v>
      </c>
      <c r="P19">
        <v>112276.872188091</v>
      </c>
      <c r="Q19">
        <v>112901.081569195</v>
      </c>
      <c r="R19">
        <v>112901.081569195</v>
      </c>
      <c r="S19">
        <v>112878.998576641</v>
      </c>
      <c r="T19">
        <v>112692.63183164599</v>
      </c>
      <c r="U19">
        <v>112878.998576641</v>
      </c>
      <c r="V19">
        <v>112878.998576641</v>
      </c>
      <c r="W19">
        <v>112672.23948240301</v>
      </c>
      <c r="Y19">
        <f t="shared" si="0"/>
        <v>113726.613431454</v>
      </c>
    </row>
    <row r="20" spans="5:25">
      <c r="E20">
        <v>78850.250661850005</v>
      </c>
      <c r="F20">
        <v>78928.882452011094</v>
      </c>
      <c r="G20">
        <v>116381.90804910701</v>
      </c>
      <c r="H20">
        <v>115018.461262226</v>
      </c>
      <c r="I20">
        <v>18318.819935321801</v>
      </c>
      <c r="J20">
        <v>18371.6967668533</v>
      </c>
      <c r="K20">
        <v>20017.094447612799</v>
      </c>
      <c r="L20">
        <v>107806.451777935</v>
      </c>
      <c r="M20">
        <v>105802.406810284</v>
      </c>
      <c r="N20">
        <v>112672.23948240301</v>
      </c>
      <c r="O20">
        <v>112084.52314329099</v>
      </c>
      <c r="P20">
        <v>112276.872188091</v>
      </c>
      <c r="Q20">
        <v>112901.081569195</v>
      </c>
      <c r="R20">
        <v>112901.081569195</v>
      </c>
      <c r="S20">
        <v>112878.998576641</v>
      </c>
      <c r="T20">
        <v>112692.63183164599</v>
      </c>
      <c r="U20">
        <v>112878.998576641</v>
      </c>
      <c r="V20">
        <v>112878.998576641</v>
      </c>
      <c r="W20">
        <v>112672.23948240301</v>
      </c>
      <c r="Y20">
        <f t="shared" si="0"/>
        <v>116381.90804910701</v>
      </c>
    </row>
    <row r="21" spans="5:25">
      <c r="E21">
        <v>118155.175540447</v>
      </c>
      <c r="F21">
        <v>115958.10054349899</v>
      </c>
      <c r="G21">
        <v>118155.175540447</v>
      </c>
      <c r="H21">
        <v>116168.345546246</v>
      </c>
      <c r="I21">
        <v>18573.891353130301</v>
      </c>
      <c r="J21">
        <v>18518.525759220101</v>
      </c>
      <c r="K21">
        <v>20017.094447612799</v>
      </c>
      <c r="L21">
        <v>107978.854732037</v>
      </c>
      <c r="M21">
        <v>105802.406810284</v>
      </c>
      <c r="N21">
        <v>112672.23948240301</v>
      </c>
      <c r="O21">
        <v>112084.52314329099</v>
      </c>
      <c r="P21">
        <v>112276.872188091</v>
      </c>
      <c r="Q21">
        <v>112901.081569195</v>
      </c>
      <c r="R21">
        <v>112901.081569195</v>
      </c>
      <c r="S21">
        <v>112878.998576641</v>
      </c>
      <c r="T21">
        <v>112878.998576641</v>
      </c>
      <c r="U21">
        <v>112878.998576641</v>
      </c>
      <c r="V21">
        <v>112878.998576641</v>
      </c>
      <c r="W21">
        <v>112638.770736217</v>
      </c>
      <c r="Y21">
        <f t="shared" si="0"/>
        <v>118155.175540447</v>
      </c>
    </row>
    <row r="22" spans="5:25">
      <c r="E22">
        <v>94090.912196159406</v>
      </c>
      <c r="F22">
        <v>95488.4065237045</v>
      </c>
      <c r="G22">
        <v>112316.098769665</v>
      </c>
      <c r="H22">
        <v>107900.31221437499</v>
      </c>
      <c r="I22">
        <v>18562.6994099617</v>
      </c>
      <c r="J22">
        <v>18562.6994099617</v>
      </c>
      <c r="K22">
        <v>20017.094447612799</v>
      </c>
      <c r="L22">
        <v>107978.854732037</v>
      </c>
      <c r="M22">
        <v>106089.79435300799</v>
      </c>
      <c r="N22">
        <v>112672.23948240301</v>
      </c>
      <c r="O22">
        <v>112084.52314329099</v>
      </c>
      <c r="P22">
        <v>112276.872188091</v>
      </c>
      <c r="Q22">
        <v>112901.081569195</v>
      </c>
      <c r="R22">
        <v>112901.081569195</v>
      </c>
      <c r="S22">
        <v>112430.69837522499</v>
      </c>
      <c r="T22">
        <v>112878.998576641</v>
      </c>
      <c r="U22">
        <v>112878.998576641</v>
      </c>
      <c r="V22">
        <v>112878.998576641</v>
      </c>
      <c r="W22">
        <v>111789.977742672</v>
      </c>
      <c r="Y22">
        <f t="shared" si="0"/>
        <v>112901.081569195</v>
      </c>
    </row>
    <row r="23" spans="5:25">
      <c r="E23">
        <v>114438.598948956</v>
      </c>
      <c r="F23">
        <v>113243.24055051801</v>
      </c>
      <c r="G23">
        <v>114839.507396221</v>
      </c>
      <c r="H23">
        <v>112844.65515852001</v>
      </c>
      <c r="I23">
        <v>18369.513937950102</v>
      </c>
      <c r="J23">
        <v>18119.685351371802</v>
      </c>
      <c r="K23">
        <v>19894.528704166401</v>
      </c>
      <c r="L23">
        <v>107922.101938725</v>
      </c>
      <c r="M23">
        <v>106089.79435300799</v>
      </c>
      <c r="N23">
        <v>112672.23948240301</v>
      </c>
      <c r="O23">
        <v>112084.52314329099</v>
      </c>
      <c r="P23">
        <v>112276.872188091</v>
      </c>
      <c r="Q23">
        <v>112901.081569195</v>
      </c>
      <c r="R23">
        <v>112901.081569195</v>
      </c>
      <c r="S23">
        <v>112430.69837522499</v>
      </c>
      <c r="T23">
        <v>112878.998576641</v>
      </c>
      <c r="U23">
        <v>112878.998576641</v>
      </c>
      <c r="V23">
        <v>112878.998576641</v>
      </c>
      <c r="W23">
        <v>111743.817655087</v>
      </c>
      <c r="Y23">
        <f t="shared" si="0"/>
        <v>114839.507396221</v>
      </c>
    </row>
    <row r="24" spans="5:25">
      <c r="E24">
        <v>112740.541151524</v>
      </c>
      <c r="F24">
        <v>112509.365820408</v>
      </c>
      <c r="G24">
        <v>114288.04693269701</v>
      </c>
      <c r="H24">
        <v>112195.159962177</v>
      </c>
      <c r="I24">
        <v>18370.9164357185</v>
      </c>
      <c r="J24">
        <v>18560.055059909799</v>
      </c>
      <c r="K24">
        <v>19960.341654300701</v>
      </c>
      <c r="L24">
        <v>107545.283345699</v>
      </c>
      <c r="M24">
        <v>106089.79435300799</v>
      </c>
      <c r="N24">
        <v>112672.23948240301</v>
      </c>
      <c r="O24">
        <v>112084.52314329099</v>
      </c>
      <c r="P24">
        <v>112276.872188091</v>
      </c>
      <c r="Q24">
        <v>112505.71427488299</v>
      </c>
      <c r="R24">
        <v>112901.081569195</v>
      </c>
      <c r="S24">
        <v>112223.939280987</v>
      </c>
      <c r="T24">
        <v>112878.998576641</v>
      </c>
      <c r="U24">
        <v>112878.998576641</v>
      </c>
      <c r="V24">
        <v>112878.998576641</v>
      </c>
      <c r="W24">
        <v>111349.154119015</v>
      </c>
      <c r="Y24">
        <f t="shared" si="0"/>
        <v>114288.04693269701</v>
      </c>
    </row>
    <row r="25" spans="5:25">
      <c r="E25">
        <v>76013.814453125</v>
      </c>
      <c r="F25">
        <v>111071.0510602</v>
      </c>
      <c r="G25">
        <v>109185.1552701</v>
      </c>
      <c r="H25">
        <v>109718.469902515</v>
      </c>
      <c r="I25">
        <v>18621.224459171299</v>
      </c>
      <c r="J25">
        <v>18075.136863231699</v>
      </c>
      <c r="K25">
        <v>19899.215605258902</v>
      </c>
      <c r="L25">
        <v>107669.330638409</v>
      </c>
      <c r="M25">
        <v>106089.79435300799</v>
      </c>
      <c r="N25">
        <v>112672.23948240301</v>
      </c>
      <c r="O25">
        <v>112084.52314329099</v>
      </c>
      <c r="P25">
        <v>112276.872188091</v>
      </c>
      <c r="Q25">
        <v>112505.71427488299</v>
      </c>
      <c r="R25">
        <v>112901.081569195</v>
      </c>
      <c r="S25">
        <v>112037.572535992</v>
      </c>
      <c r="T25">
        <v>112878.998576641</v>
      </c>
      <c r="U25">
        <v>112878.998576641</v>
      </c>
      <c r="V25">
        <v>112878.998576641</v>
      </c>
      <c r="W25">
        <v>110832.784230709</v>
      </c>
      <c r="Y25">
        <f t="shared" si="0"/>
        <v>112901.081569195</v>
      </c>
    </row>
    <row r="26" spans="5:25">
      <c r="E26">
        <v>106891.667384624</v>
      </c>
      <c r="F26">
        <v>109948.513019085</v>
      </c>
      <c r="G26">
        <v>110144.83748197601</v>
      </c>
      <c r="H26">
        <v>107773.54404783199</v>
      </c>
      <c r="I26">
        <v>18815.990901470199</v>
      </c>
      <c r="J26">
        <v>18523.964910030401</v>
      </c>
      <c r="K26">
        <v>19897.6218543053</v>
      </c>
      <c r="L26">
        <v>105728.008006573</v>
      </c>
      <c r="M26">
        <v>106089.79435300799</v>
      </c>
      <c r="N26">
        <v>112672.23948240301</v>
      </c>
      <c r="O26">
        <v>112084.52314329099</v>
      </c>
      <c r="P26">
        <v>112276.872188091</v>
      </c>
      <c r="Q26">
        <v>112505.71427488299</v>
      </c>
      <c r="R26">
        <v>112901.081569195</v>
      </c>
      <c r="S26">
        <v>112037.572535992</v>
      </c>
      <c r="T26">
        <v>112878.998576641</v>
      </c>
      <c r="U26">
        <v>112878.998576641</v>
      </c>
      <c r="V26">
        <v>112855.41363096199</v>
      </c>
      <c r="W26">
        <v>110832.784230709</v>
      </c>
      <c r="Y26">
        <f t="shared" si="0"/>
        <v>112901.081569195</v>
      </c>
    </row>
    <row r="27" spans="5:25">
      <c r="E27">
        <v>96543.667851924896</v>
      </c>
      <c r="F27">
        <v>98432.835433483095</v>
      </c>
      <c r="G27">
        <v>101838.875503063</v>
      </c>
      <c r="H27">
        <v>101622.67887639999</v>
      </c>
      <c r="I27">
        <v>18011.703063487999</v>
      </c>
      <c r="J27">
        <v>18683.0670585632</v>
      </c>
      <c r="K27">
        <v>20033.151803970301</v>
      </c>
      <c r="L27">
        <v>107063.346272945</v>
      </c>
      <c r="M27">
        <v>105965.74706029901</v>
      </c>
      <c r="N27">
        <v>112672.23948240301</v>
      </c>
      <c r="O27">
        <v>112084.52314329099</v>
      </c>
      <c r="P27">
        <v>112276.872188091</v>
      </c>
      <c r="Q27">
        <v>112276.872188091</v>
      </c>
      <c r="R27">
        <v>112485.872737408</v>
      </c>
      <c r="S27">
        <v>112037.572535992</v>
      </c>
      <c r="T27">
        <v>112878.998576641</v>
      </c>
      <c r="U27">
        <v>112878.998576641</v>
      </c>
      <c r="V27">
        <v>117013.099421978</v>
      </c>
      <c r="W27">
        <v>116917.216882229</v>
      </c>
      <c r="Y27">
        <f t="shared" si="0"/>
        <v>117013.099421978</v>
      </c>
    </row>
    <row r="28" spans="5:25">
      <c r="E28">
        <v>81834.857335090594</v>
      </c>
      <c r="F28">
        <v>95795.227621078506</v>
      </c>
      <c r="G28">
        <v>97145.0063972473</v>
      </c>
      <c r="H28">
        <v>97151.794502258301</v>
      </c>
      <c r="I28">
        <v>18442.971784114801</v>
      </c>
      <c r="J28">
        <v>76592.269103527098</v>
      </c>
      <c r="K28">
        <v>104230.556299686</v>
      </c>
      <c r="L28">
        <v>105993.277028084</v>
      </c>
      <c r="M28">
        <v>105967.22860956199</v>
      </c>
      <c r="N28">
        <v>112381.236015797</v>
      </c>
      <c r="O28">
        <v>112084.52314329099</v>
      </c>
      <c r="P28">
        <v>112276.872188091</v>
      </c>
      <c r="Q28">
        <v>112276.872188091</v>
      </c>
      <c r="R28">
        <v>112485.872737408</v>
      </c>
      <c r="S28">
        <v>112037.572535992</v>
      </c>
      <c r="T28">
        <v>112878.998576641</v>
      </c>
      <c r="U28">
        <v>112878.998576641</v>
      </c>
      <c r="V28">
        <v>117070.183730602</v>
      </c>
      <c r="W28">
        <v>116917.216882229</v>
      </c>
      <c r="Y28">
        <f t="shared" si="0"/>
        <v>117070.183730602</v>
      </c>
    </row>
    <row r="29" spans="5:25">
      <c r="E29">
        <v>79796.558210849806</v>
      </c>
      <c r="F29">
        <v>99020.426727771803</v>
      </c>
      <c r="G29">
        <v>99452.705296039596</v>
      </c>
      <c r="H29">
        <v>101069.670567036</v>
      </c>
      <c r="I29">
        <v>18459.8451638222</v>
      </c>
      <c r="J29">
        <v>69601.076974868804</v>
      </c>
      <c r="K29">
        <v>19514.945906639099</v>
      </c>
      <c r="L29">
        <v>103675.793508053</v>
      </c>
      <c r="M29">
        <v>105965.74706029901</v>
      </c>
      <c r="N29">
        <v>112548.192189693</v>
      </c>
      <c r="O29">
        <v>112084.52314329099</v>
      </c>
      <c r="P29">
        <v>112276.872188091</v>
      </c>
      <c r="Q29">
        <v>112276.872188091</v>
      </c>
      <c r="R29">
        <v>112485.872737408</v>
      </c>
      <c r="S29">
        <v>112037.572535992</v>
      </c>
      <c r="T29">
        <v>112878.998576641</v>
      </c>
      <c r="U29">
        <v>112861.88552808799</v>
      </c>
      <c r="V29">
        <v>115440.31812238701</v>
      </c>
      <c r="W29">
        <v>114885.876725674</v>
      </c>
      <c r="Y29">
        <f t="shared" si="0"/>
        <v>115440.31812238701</v>
      </c>
    </row>
    <row r="30" spans="5:25">
      <c r="E30">
        <v>75971.757089138002</v>
      </c>
      <c r="F30">
        <v>76166.079854488402</v>
      </c>
      <c r="G30">
        <v>107210.993701935</v>
      </c>
      <c r="H30">
        <v>106781.224323273</v>
      </c>
      <c r="I30">
        <v>18171.195362091101</v>
      </c>
      <c r="J30">
        <v>18851.968855857798</v>
      </c>
      <c r="K30">
        <v>20106.204205513</v>
      </c>
      <c r="L30">
        <v>103680.901165962</v>
      </c>
      <c r="M30">
        <v>104330.38872528099</v>
      </c>
      <c r="N30">
        <v>112551.060938358</v>
      </c>
      <c r="O30">
        <v>112084.52314329099</v>
      </c>
      <c r="P30">
        <v>112084.52314329099</v>
      </c>
      <c r="Q30">
        <v>112276.872188091</v>
      </c>
      <c r="R30">
        <v>112276.872188091</v>
      </c>
      <c r="S30">
        <v>112037.572535992</v>
      </c>
      <c r="T30">
        <v>112878.998576641</v>
      </c>
      <c r="U30">
        <v>115303.895682812</v>
      </c>
      <c r="V30">
        <v>115440.31812238701</v>
      </c>
      <c r="W30">
        <v>114885.876725674</v>
      </c>
      <c r="Y30">
        <f t="shared" si="0"/>
        <v>115440.31812238701</v>
      </c>
    </row>
    <row r="31" spans="5:25">
      <c r="E31">
        <v>116304.903155804</v>
      </c>
      <c r="F31">
        <v>114339.59773588199</v>
      </c>
      <c r="G31">
        <v>116402.471263409</v>
      </c>
      <c r="H31">
        <v>60489.151658534996</v>
      </c>
      <c r="I31">
        <v>18836.459754467</v>
      </c>
      <c r="J31">
        <v>18836.459754467</v>
      </c>
      <c r="K31">
        <v>19969.424752712301</v>
      </c>
      <c r="L31">
        <v>105680.33831167201</v>
      </c>
      <c r="M31">
        <v>105528.702569485</v>
      </c>
      <c r="N31">
        <v>111756.598222256</v>
      </c>
      <c r="O31">
        <v>111873.90334653899</v>
      </c>
      <c r="P31">
        <v>112084.52314329099</v>
      </c>
      <c r="Q31">
        <v>112276.872188091</v>
      </c>
      <c r="R31">
        <v>112276.872188091</v>
      </c>
      <c r="S31">
        <v>112037.572535992</v>
      </c>
      <c r="T31">
        <v>112672.23948240301</v>
      </c>
      <c r="U31">
        <v>113962.96286725999</v>
      </c>
      <c r="V31">
        <v>113699.948218822</v>
      </c>
      <c r="W31">
        <v>113344.516465664</v>
      </c>
      <c r="Y31">
        <f t="shared" si="0"/>
        <v>116402.471263409</v>
      </c>
    </row>
    <row r="32" spans="5:25">
      <c r="E32">
        <v>91969.913919925704</v>
      </c>
      <c r="F32">
        <v>109491.756994724</v>
      </c>
      <c r="G32">
        <v>110938.190966129</v>
      </c>
      <c r="H32">
        <v>109446.14006280901</v>
      </c>
      <c r="I32">
        <v>18786.181402683302</v>
      </c>
      <c r="J32">
        <v>18517.138559818301</v>
      </c>
      <c r="K32">
        <v>19960.341654300701</v>
      </c>
      <c r="L32">
        <v>104218.46410989801</v>
      </c>
      <c r="M32">
        <v>105160.939024448</v>
      </c>
      <c r="N32">
        <v>111303.249026775</v>
      </c>
      <c r="O32">
        <v>112128.571843624</v>
      </c>
      <c r="P32">
        <v>112084.52314329099</v>
      </c>
      <c r="Q32">
        <v>112276.872188091</v>
      </c>
      <c r="R32">
        <v>112276.872188091</v>
      </c>
      <c r="S32">
        <v>112026.37548399001</v>
      </c>
      <c r="T32">
        <v>112661.04243040099</v>
      </c>
      <c r="U32">
        <v>113762.535422802</v>
      </c>
      <c r="V32">
        <v>113699.948218822</v>
      </c>
      <c r="W32">
        <v>113389.30976057101</v>
      </c>
      <c r="Y32">
        <f t="shared" si="0"/>
        <v>113762.535422802</v>
      </c>
    </row>
    <row r="33" spans="5:25">
      <c r="E33">
        <v>77812.257845878601</v>
      </c>
      <c r="F33">
        <v>87436.024203300505</v>
      </c>
      <c r="G33">
        <v>80054.952403068499</v>
      </c>
      <c r="H33">
        <v>104081.452702045</v>
      </c>
      <c r="I33">
        <v>18381.1777825356</v>
      </c>
      <c r="J33">
        <v>18393.552927494002</v>
      </c>
      <c r="K33">
        <v>20291.5177998543</v>
      </c>
      <c r="L33">
        <v>102003.026665211</v>
      </c>
      <c r="M33">
        <v>105822.890960217</v>
      </c>
      <c r="N33">
        <v>112244.42343092</v>
      </c>
      <c r="O33">
        <v>112195.866343021</v>
      </c>
      <c r="P33">
        <v>112027.77034997899</v>
      </c>
      <c r="Q33">
        <v>112276.872188091</v>
      </c>
      <c r="R33">
        <v>111828.571986675</v>
      </c>
      <c r="S33">
        <v>111834.02643919</v>
      </c>
      <c r="T33">
        <v>113698.961368084</v>
      </c>
      <c r="U33">
        <v>113762.535422802</v>
      </c>
      <c r="V33">
        <v>113699.948218822</v>
      </c>
      <c r="W33">
        <v>113389.30976057101</v>
      </c>
      <c r="Y33">
        <f t="shared" si="0"/>
        <v>113762.535422802</v>
      </c>
    </row>
    <row r="34" spans="5:25">
      <c r="E34">
        <v>98187.265339374499</v>
      </c>
      <c r="F34">
        <v>106808.828091145</v>
      </c>
      <c r="G34">
        <v>108052.88129091301</v>
      </c>
      <c r="H34">
        <v>105871.432766438</v>
      </c>
      <c r="I34">
        <v>18187.9182744026</v>
      </c>
      <c r="J34">
        <v>18295.245325088501</v>
      </c>
      <c r="K34">
        <v>50080.60526371</v>
      </c>
      <c r="L34">
        <v>100587.957862854</v>
      </c>
      <c r="M34">
        <v>95100.439336299896</v>
      </c>
      <c r="N34">
        <v>99049.366756916002</v>
      </c>
      <c r="O34">
        <v>112134.74029397999</v>
      </c>
      <c r="P34">
        <v>112463.238933086</v>
      </c>
      <c r="Q34">
        <v>111828.571986675</v>
      </c>
      <c r="R34">
        <v>112463.238933086</v>
      </c>
      <c r="S34">
        <v>111184.732657909</v>
      </c>
      <c r="T34">
        <v>111110.086520672</v>
      </c>
      <c r="U34">
        <v>111177.954764843</v>
      </c>
      <c r="V34">
        <v>110905.40821027799</v>
      </c>
      <c r="W34">
        <v>110800.43491315799</v>
      </c>
      <c r="Y34">
        <f t="shared" si="0"/>
        <v>112463.238933086</v>
      </c>
    </row>
    <row r="35" spans="5:25">
      <c r="E35">
        <v>73165.798302650495</v>
      </c>
      <c r="F35">
        <v>5551.8395581245404</v>
      </c>
      <c r="G35">
        <v>71422.348238944993</v>
      </c>
      <c r="H35">
        <v>74367.463042259202</v>
      </c>
      <c r="I35">
        <v>19375.116768837001</v>
      </c>
      <c r="J35">
        <v>19359.258315086401</v>
      </c>
      <c r="K35">
        <v>20460.649107933001</v>
      </c>
      <c r="L35">
        <v>90493.759919643402</v>
      </c>
      <c r="M35">
        <v>95546.204837799101</v>
      </c>
      <c r="N35">
        <v>95997.934765815706</v>
      </c>
      <c r="O35">
        <v>110408.706475258</v>
      </c>
      <c r="P35">
        <v>112407.873339176</v>
      </c>
      <c r="Q35">
        <v>112457.024585247</v>
      </c>
      <c r="R35">
        <v>112446.796535015</v>
      </c>
      <c r="S35">
        <v>111184.732657909</v>
      </c>
      <c r="T35">
        <v>111110.086520672</v>
      </c>
      <c r="U35">
        <v>110971.195670605</v>
      </c>
      <c r="V35">
        <v>110698.649116039</v>
      </c>
      <c r="W35">
        <v>110800.43491315799</v>
      </c>
      <c r="Y35">
        <f t="shared" si="0"/>
        <v>112457.024585247</v>
      </c>
    </row>
    <row r="36" spans="5:25">
      <c r="E36">
        <v>89324.865340232805</v>
      </c>
      <c r="F36">
        <v>105712.014443398</v>
      </c>
      <c r="G36">
        <v>108888.143967628</v>
      </c>
      <c r="H36">
        <v>106819.79817295101</v>
      </c>
      <c r="I36">
        <v>18191.100663185101</v>
      </c>
      <c r="J36">
        <v>18191.100663185101</v>
      </c>
      <c r="K36">
        <v>50147.091423511498</v>
      </c>
      <c r="L36">
        <v>97432.6235847473</v>
      </c>
      <c r="M36">
        <v>87437.648594856306</v>
      </c>
      <c r="N36">
        <v>112196.753736019</v>
      </c>
      <c r="O36">
        <v>111824.80308485001</v>
      </c>
      <c r="P36">
        <v>112406.486139774</v>
      </c>
      <c r="Q36">
        <v>112406.486139774</v>
      </c>
      <c r="R36">
        <v>112446.796535015</v>
      </c>
      <c r="S36">
        <v>111184.732657909</v>
      </c>
      <c r="T36">
        <v>111110.086520672</v>
      </c>
      <c r="U36">
        <v>110971.195670605</v>
      </c>
      <c r="V36">
        <v>110698.649116039</v>
      </c>
      <c r="W36">
        <v>110800.43491315799</v>
      </c>
      <c r="Y36">
        <f t="shared" si="0"/>
        <v>112446.796535015</v>
      </c>
    </row>
    <row r="37" spans="5:25">
      <c r="E37">
        <v>47913.013484001203</v>
      </c>
      <c r="F37">
        <v>73401.056399822206</v>
      </c>
      <c r="G37">
        <v>74732.821940898895</v>
      </c>
      <c r="H37">
        <v>74732.821940898895</v>
      </c>
      <c r="I37">
        <v>19487.263226985899</v>
      </c>
      <c r="J37">
        <v>19100.0099153519</v>
      </c>
      <c r="K37">
        <v>20543.2130098343</v>
      </c>
      <c r="L37">
        <v>93740.363819599195</v>
      </c>
      <c r="M37">
        <v>96649.339938640594</v>
      </c>
      <c r="N37">
        <v>105549.393274784</v>
      </c>
      <c r="O37">
        <v>111401.35517168</v>
      </c>
      <c r="P37">
        <v>111981.176739216</v>
      </c>
      <c r="Q37">
        <v>112387.118898869</v>
      </c>
      <c r="R37">
        <v>111126.243300915</v>
      </c>
      <c r="S37">
        <v>111184.732657909</v>
      </c>
      <c r="T37">
        <v>111110.086520672</v>
      </c>
      <c r="U37">
        <v>110971.195670605</v>
      </c>
      <c r="V37">
        <v>110698.649116039</v>
      </c>
      <c r="W37">
        <v>110800.43491315799</v>
      </c>
      <c r="Y37">
        <f t="shared" si="0"/>
        <v>112387.118898869</v>
      </c>
    </row>
    <row r="38" spans="5:25">
      <c r="E38">
        <v>56781.247817516298</v>
      </c>
      <c r="F38">
        <v>60258.955726146698</v>
      </c>
      <c r="G38">
        <v>60296.456016063697</v>
      </c>
      <c r="H38">
        <v>60329.8865160942</v>
      </c>
      <c r="I38">
        <v>18176.287724018101</v>
      </c>
      <c r="J38">
        <v>18265.203663349199</v>
      </c>
      <c r="K38">
        <v>21146.109503269199</v>
      </c>
      <c r="L38">
        <v>86807.823938846603</v>
      </c>
      <c r="M38">
        <v>101954.433878422</v>
      </c>
      <c r="N38">
        <v>102967.821726322</v>
      </c>
      <c r="O38">
        <v>108138.76280450801</v>
      </c>
      <c r="P38">
        <v>108340.546862125</v>
      </c>
      <c r="Q38">
        <v>107813.76523828501</v>
      </c>
      <c r="R38">
        <v>108843.297133923</v>
      </c>
      <c r="S38">
        <v>115629.737205029</v>
      </c>
      <c r="T38">
        <v>115555.091067791</v>
      </c>
      <c r="U38">
        <v>115416.20021772401</v>
      </c>
      <c r="V38">
        <v>115353.61301374401</v>
      </c>
      <c r="W38">
        <v>115432.066306591</v>
      </c>
      <c r="Y38">
        <f t="shared" si="0"/>
        <v>115629.737205029</v>
      </c>
    </row>
    <row r="39" spans="5:25">
      <c r="E39">
        <v>105199.622532368</v>
      </c>
      <c r="F39">
        <v>105812.974041462</v>
      </c>
      <c r="G39">
        <v>105693.17248201399</v>
      </c>
      <c r="H39">
        <v>107341.846987724</v>
      </c>
      <c r="I39">
        <v>18384.087325096101</v>
      </c>
      <c r="J39">
        <v>18345.373225212101</v>
      </c>
      <c r="K39">
        <v>19889.829059124</v>
      </c>
      <c r="L39">
        <v>100494.93627500501</v>
      </c>
      <c r="M39">
        <v>101067.658637524</v>
      </c>
      <c r="N39">
        <v>101763.596990108</v>
      </c>
      <c r="O39">
        <v>105382.82221174199</v>
      </c>
      <c r="P39">
        <v>112237.354832649</v>
      </c>
      <c r="Q39">
        <v>115115.363873005</v>
      </c>
      <c r="R39">
        <v>107495.683358669</v>
      </c>
      <c r="S39">
        <v>114626.057228565</v>
      </c>
      <c r="T39">
        <v>115555.091067791</v>
      </c>
      <c r="U39">
        <v>115416.20021772401</v>
      </c>
      <c r="V39">
        <v>115353.61301374401</v>
      </c>
      <c r="W39">
        <v>115432.066306591</v>
      </c>
      <c r="Y39">
        <f t="shared" si="0"/>
        <v>115555.091067791</v>
      </c>
    </row>
    <row r="40" spans="5:25">
      <c r="E40">
        <v>37437.434735775001</v>
      </c>
      <c r="F40">
        <v>45432.839879512801</v>
      </c>
      <c r="G40">
        <v>70073.002978324905</v>
      </c>
      <c r="H40">
        <v>77721.350508689895</v>
      </c>
      <c r="I40">
        <v>18984.778064727801</v>
      </c>
      <c r="J40">
        <v>18990.120319366499</v>
      </c>
      <c r="K40">
        <v>20588.404103279099</v>
      </c>
      <c r="L40">
        <v>100233.760184288</v>
      </c>
      <c r="M40">
        <v>95105.840242385893</v>
      </c>
      <c r="N40">
        <v>94577.842341423006</v>
      </c>
      <c r="O40">
        <v>94023.811470508605</v>
      </c>
      <c r="P40">
        <v>109393.321954727</v>
      </c>
      <c r="Q40">
        <v>115475.049044609</v>
      </c>
      <c r="R40">
        <v>113581.857690334</v>
      </c>
      <c r="S40">
        <v>114626.057228565</v>
      </c>
      <c r="T40">
        <v>114452.147217274</v>
      </c>
      <c r="U40">
        <v>115289.850253582</v>
      </c>
      <c r="V40">
        <v>115416.20021772401</v>
      </c>
      <c r="W40">
        <v>115432.066306591</v>
      </c>
      <c r="Y40">
        <f t="shared" si="0"/>
        <v>115475.049044609</v>
      </c>
    </row>
    <row r="41" spans="5:25">
      <c r="E41">
        <v>63048.923393249497</v>
      </c>
      <c r="F41">
        <v>62900.4547691345</v>
      </c>
      <c r="G41">
        <v>83959.106753349304</v>
      </c>
      <c r="H41">
        <v>88884.911166191101</v>
      </c>
      <c r="I41">
        <v>20038.267123222398</v>
      </c>
      <c r="J41">
        <v>18122.730081081401</v>
      </c>
      <c r="K41">
        <v>19728.169259548202</v>
      </c>
      <c r="L41">
        <v>94515.410836696596</v>
      </c>
      <c r="M41">
        <v>83324.485875606493</v>
      </c>
      <c r="N41">
        <v>95517.767244815797</v>
      </c>
      <c r="O41">
        <v>96923.814240932494</v>
      </c>
      <c r="P41">
        <v>105649.46553754801</v>
      </c>
      <c r="Q41">
        <v>108792.888728619</v>
      </c>
      <c r="R41">
        <v>113315.647822857</v>
      </c>
      <c r="S41">
        <v>114435.337624073</v>
      </c>
      <c r="T41">
        <v>114452.147217274</v>
      </c>
      <c r="U41">
        <v>114506.23781537999</v>
      </c>
      <c r="V41">
        <v>115416.20021772401</v>
      </c>
      <c r="W41">
        <v>115483.155551434</v>
      </c>
      <c r="Y41">
        <f t="shared" si="0"/>
        <v>115483.155551434</v>
      </c>
    </row>
    <row r="42" spans="5:25">
      <c r="E42">
        <v>56787.393307685903</v>
      </c>
      <c r="F42">
        <v>7165.0766706466702</v>
      </c>
      <c r="G42">
        <v>73552.834955692306</v>
      </c>
      <c r="H42">
        <v>72979.566957950607</v>
      </c>
      <c r="I42">
        <v>19501.892576694499</v>
      </c>
      <c r="J42">
        <v>19465.254174709298</v>
      </c>
      <c r="K42">
        <v>98356.1441559792</v>
      </c>
      <c r="L42">
        <v>108236.920019627</v>
      </c>
      <c r="M42">
        <v>100862.893628597</v>
      </c>
      <c r="N42">
        <v>97001.540851593003</v>
      </c>
      <c r="O42">
        <v>110319.64006853101</v>
      </c>
      <c r="P42">
        <v>109951.23895311401</v>
      </c>
      <c r="Q42">
        <v>108763.34188318301</v>
      </c>
      <c r="R42">
        <v>115653.740352154</v>
      </c>
      <c r="S42">
        <v>114435.337624073</v>
      </c>
      <c r="T42">
        <v>114452.147217274</v>
      </c>
      <c r="U42">
        <v>114506.23781537999</v>
      </c>
      <c r="V42">
        <v>114730.90046834901</v>
      </c>
      <c r="W42">
        <v>114991.036163807</v>
      </c>
      <c r="Y42">
        <f t="shared" si="0"/>
        <v>115653.740352154</v>
      </c>
    </row>
    <row r="43" spans="5:25">
      <c r="E43">
        <v>61893.008242130301</v>
      </c>
      <c r="F43">
        <v>63622.1530137062</v>
      </c>
      <c r="G43">
        <v>63725.5172715187</v>
      </c>
      <c r="H43">
        <v>5128.66455459595</v>
      </c>
      <c r="I43">
        <v>19649.825726509102</v>
      </c>
      <c r="J43">
        <v>19432.0710258484</v>
      </c>
      <c r="K43">
        <v>78665.697181701704</v>
      </c>
      <c r="L43">
        <v>91575.248094558701</v>
      </c>
      <c r="M43">
        <v>81342.840100288406</v>
      </c>
      <c r="N43">
        <v>100794.482232094</v>
      </c>
      <c r="O43">
        <v>97312.1410493851</v>
      </c>
      <c r="P43">
        <v>106668.330721855</v>
      </c>
      <c r="Q43">
        <v>114460.998176098</v>
      </c>
      <c r="R43">
        <v>114452.223611832</v>
      </c>
      <c r="S43">
        <v>114439.302772999</v>
      </c>
      <c r="T43">
        <v>114456.112366199</v>
      </c>
      <c r="U43">
        <v>114510.20296430599</v>
      </c>
      <c r="V43">
        <v>114544.14601278301</v>
      </c>
      <c r="W43">
        <v>114617.654861927</v>
      </c>
      <c r="Y43">
        <f t="shared" si="0"/>
        <v>114617.654861927</v>
      </c>
    </row>
    <row r="44" spans="5:25">
      <c r="E44">
        <v>5857.8752975463904</v>
      </c>
      <c r="F44">
        <v>5857.8752975463904</v>
      </c>
      <c r="G44">
        <v>5857.8752975463904</v>
      </c>
      <c r="H44">
        <v>63586.496587753303</v>
      </c>
      <c r="I44">
        <v>19728.143877029401</v>
      </c>
      <c r="J44">
        <v>19724.505029678301</v>
      </c>
      <c r="K44">
        <v>81463.049695968599</v>
      </c>
      <c r="L44">
        <v>94722.016948699995</v>
      </c>
      <c r="M44">
        <v>83626.413520813003</v>
      </c>
      <c r="N44">
        <v>94150.895837307005</v>
      </c>
      <c r="O44">
        <v>98831.790517330199</v>
      </c>
      <c r="P44">
        <v>107352.45496225401</v>
      </c>
      <c r="Q44">
        <v>111901.583552361</v>
      </c>
      <c r="R44">
        <v>114366.32432460799</v>
      </c>
      <c r="S44">
        <v>114336.56581926301</v>
      </c>
      <c r="T44">
        <v>114345.317424297</v>
      </c>
      <c r="U44">
        <v>114386.63506746299</v>
      </c>
      <c r="V44">
        <v>114416.136016369</v>
      </c>
      <c r="W44">
        <v>114523.58791399001</v>
      </c>
      <c r="Y44">
        <f t="shared" si="0"/>
        <v>114523.58791399001</v>
      </c>
    </row>
    <row r="45" spans="5:25">
      <c r="E45">
        <v>62673.514817714698</v>
      </c>
      <c r="F45">
        <v>62675.883775234201</v>
      </c>
      <c r="G45">
        <v>67427.788339138002</v>
      </c>
      <c r="H45">
        <v>66968.892846584306</v>
      </c>
      <c r="I45">
        <v>20391.067254543301</v>
      </c>
      <c r="J45">
        <v>20515.410474300399</v>
      </c>
      <c r="K45">
        <v>51716.279843807199</v>
      </c>
      <c r="L45">
        <v>63366.107721805602</v>
      </c>
      <c r="M45">
        <v>94435.412082195297</v>
      </c>
      <c r="N45">
        <v>98101.888770580306</v>
      </c>
      <c r="O45">
        <v>110165.790858746</v>
      </c>
      <c r="P45">
        <v>108790.739106655</v>
      </c>
      <c r="Q45">
        <v>108792.924426556</v>
      </c>
      <c r="R45">
        <v>114370.044775009</v>
      </c>
      <c r="S45">
        <v>114336.75196981399</v>
      </c>
      <c r="T45">
        <v>114345.248574734</v>
      </c>
      <c r="U45">
        <v>114386.227067471</v>
      </c>
      <c r="V45">
        <v>114416.136016369</v>
      </c>
      <c r="W45">
        <v>115892.73901701</v>
      </c>
      <c r="Y45">
        <f t="shared" si="0"/>
        <v>115892.73901701</v>
      </c>
    </row>
    <row r="46" spans="5:25">
      <c r="E46">
        <v>47255.217994213097</v>
      </c>
      <c r="F46">
        <v>46976.084784984603</v>
      </c>
      <c r="G46">
        <v>107207.31657266599</v>
      </c>
      <c r="H46">
        <v>108134.851027012</v>
      </c>
      <c r="I46">
        <v>18743.397512912801</v>
      </c>
      <c r="J46">
        <v>18741.288664340998</v>
      </c>
      <c r="K46">
        <v>80982.494540214495</v>
      </c>
      <c r="L46">
        <v>94412.459666252107</v>
      </c>
      <c r="M46">
        <v>82877.710580825806</v>
      </c>
      <c r="N46">
        <v>99723.076761722594</v>
      </c>
      <c r="O46">
        <v>106431.718801975</v>
      </c>
      <c r="P46">
        <v>101953.28381967499</v>
      </c>
      <c r="Q46">
        <v>115601.738182545</v>
      </c>
      <c r="R46">
        <v>113920.984670162</v>
      </c>
      <c r="S46">
        <v>114336.75196981399</v>
      </c>
      <c r="T46">
        <v>114345.248574734</v>
      </c>
      <c r="U46">
        <v>114386.227067471</v>
      </c>
      <c r="V46">
        <v>114416.136016369</v>
      </c>
      <c r="W46">
        <v>115892.73901701</v>
      </c>
      <c r="Y46">
        <f t="shared" si="0"/>
        <v>115892.73901701</v>
      </c>
    </row>
    <row r="47" spans="5:25">
      <c r="E47">
        <v>58137.210159301801</v>
      </c>
      <c r="F47">
        <v>59030.036544799797</v>
      </c>
      <c r="G47">
        <v>59852.340345382698</v>
      </c>
      <c r="H47">
        <v>60832.789861679099</v>
      </c>
      <c r="I47">
        <v>20124.475074768099</v>
      </c>
      <c r="J47">
        <v>20133.369485855099</v>
      </c>
      <c r="K47">
        <v>22349.551416397098</v>
      </c>
      <c r="L47">
        <v>101962.927930355</v>
      </c>
      <c r="M47">
        <v>103151.095338345</v>
      </c>
      <c r="N47">
        <v>104385.055625439</v>
      </c>
      <c r="O47">
        <v>105884.190463543</v>
      </c>
      <c r="P47">
        <v>107961.104242802</v>
      </c>
      <c r="Q47">
        <v>109162.248525143</v>
      </c>
      <c r="R47">
        <v>111392.24906396899</v>
      </c>
      <c r="S47">
        <v>110655.52601766599</v>
      </c>
      <c r="T47">
        <v>110664.02262258501</v>
      </c>
      <c r="U47">
        <v>109680.816575527</v>
      </c>
      <c r="V47">
        <v>110226.36357068999</v>
      </c>
      <c r="W47">
        <v>115892.73901701</v>
      </c>
      <c r="Y47">
        <f t="shared" si="0"/>
        <v>115892.73901701</v>
      </c>
    </row>
    <row r="48" spans="5:25">
      <c r="E48">
        <v>92833.318547725707</v>
      </c>
      <c r="F48">
        <v>86374.523046016693</v>
      </c>
      <c r="G48">
        <v>99437.800687313094</v>
      </c>
      <c r="H48">
        <v>92560.346086025194</v>
      </c>
      <c r="I48">
        <v>19099.186379909501</v>
      </c>
      <c r="J48">
        <v>18547.7539839745</v>
      </c>
      <c r="K48">
        <v>74768.659723281904</v>
      </c>
      <c r="L48">
        <v>82192.319055080399</v>
      </c>
      <c r="M48">
        <v>74335.455531597094</v>
      </c>
      <c r="N48">
        <v>86983.621134281202</v>
      </c>
      <c r="O48">
        <v>96330.967345714598</v>
      </c>
      <c r="P48">
        <v>108881.253883839</v>
      </c>
      <c r="Q48">
        <v>109734.738794327</v>
      </c>
      <c r="R48">
        <v>110707.278275013</v>
      </c>
      <c r="S48">
        <v>110655.52601766599</v>
      </c>
      <c r="T48">
        <v>110664.02262258501</v>
      </c>
      <c r="U48">
        <v>109680.816575527</v>
      </c>
      <c r="V48">
        <v>109768.01635694499</v>
      </c>
      <c r="W48">
        <v>115892.73901701</v>
      </c>
      <c r="Y48">
        <f t="shared" si="0"/>
        <v>115892.73901701</v>
      </c>
    </row>
    <row r="49" spans="5:25">
      <c r="E49">
        <v>64467.327811718002</v>
      </c>
      <c r="F49">
        <v>74289.596255779295</v>
      </c>
      <c r="G49">
        <v>78567.037604808793</v>
      </c>
      <c r="H49">
        <v>98315.400238037095</v>
      </c>
      <c r="I49">
        <v>20826.3242034912</v>
      </c>
      <c r="J49">
        <v>20666.564163208001</v>
      </c>
      <c r="K49">
        <v>53539.677719592997</v>
      </c>
      <c r="L49">
        <v>56254.068516254403</v>
      </c>
      <c r="M49">
        <v>95865.056955814405</v>
      </c>
      <c r="N49">
        <v>95308.873816966996</v>
      </c>
      <c r="O49">
        <v>109157.780981541</v>
      </c>
      <c r="P49">
        <v>114594.17192411399</v>
      </c>
      <c r="Q49">
        <v>109566.441454411</v>
      </c>
      <c r="R49">
        <v>115601.529036045</v>
      </c>
      <c r="S49">
        <v>115543.067728043</v>
      </c>
      <c r="T49">
        <v>115530.427384853</v>
      </c>
      <c r="U49">
        <v>115571.40587759</v>
      </c>
      <c r="V49">
        <v>115601.314826488</v>
      </c>
      <c r="W49">
        <v>115671.396464825</v>
      </c>
      <c r="Y49">
        <f t="shared" si="0"/>
        <v>115671.396464825</v>
      </c>
    </row>
    <row r="50" spans="5:25">
      <c r="E50">
        <v>97641.560286998705</v>
      </c>
      <c r="F50">
        <v>98063.141547679901</v>
      </c>
      <c r="G50">
        <v>104656.18950223899</v>
      </c>
      <c r="H50">
        <v>102813.567126751</v>
      </c>
      <c r="I50">
        <v>18368.838214397401</v>
      </c>
      <c r="J50">
        <v>20093.716989517201</v>
      </c>
      <c r="K50">
        <v>69021.148414611802</v>
      </c>
      <c r="L50">
        <v>99425.048079013795</v>
      </c>
      <c r="M50">
        <v>100880.26421594599</v>
      </c>
      <c r="N50">
        <v>101350.846315861</v>
      </c>
      <c r="O50">
        <v>81231.451040267901</v>
      </c>
      <c r="P50">
        <v>97777.503304481506</v>
      </c>
      <c r="Q50">
        <v>109531.435053825</v>
      </c>
      <c r="R50">
        <v>109211.499256611</v>
      </c>
      <c r="S50">
        <v>115544.533983231</v>
      </c>
      <c r="T50">
        <v>115532.35773611099</v>
      </c>
      <c r="U50">
        <v>115574.35112905499</v>
      </c>
      <c r="V50">
        <v>115604.757327557</v>
      </c>
      <c r="W50">
        <v>115675.85897016501</v>
      </c>
      <c r="Y50">
        <f t="shared" si="0"/>
        <v>115675.85897016501</v>
      </c>
    </row>
    <row r="51" spans="5:25">
      <c r="E51">
        <v>80755.026914596601</v>
      </c>
      <c r="F51">
        <v>92512.094984054595</v>
      </c>
      <c r="G51">
        <v>93529.246652603106</v>
      </c>
      <c r="H51">
        <v>95979.421781539902</v>
      </c>
      <c r="I51">
        <v>18843.385663986199</v>
      </c>
      <c r="J51">
        <v>21439.397749423999</v>
      </c>
      <c r="K51">
        <v>92490.249130725904</v>
      </c>
      <c r="L51">
        <v>100346.26120233499</v>
      </c>
      <c r="M51">
        <v>102209.579227448</v>
      </c>
      <c r="N51">
        <v>102223.091691971</v>
      </c>
      <c r="O51">
        <v>108134.24155426001</v>
      </c>
      <c r="P51">
        <v>114948.43323755301</v>
      </c>
      <c r="Q51">
        <v>107865.20633554499</v>
      </c>
      <c r="R51">
        <v>109292.69379424999</v>
      </c>
      <c r="S51">
        <v>110764.597093105</v>
      </c>
      <c r="T51">
        <v>111260.96482229199</v>
      </c>
      <c r="U51">
        <v>108229.10407400101</v>
      </c>
      <c r="V51">
        <v>119661.0143466</v>
      </c>
      <c r="W51">
        <v>114267.361327648</v>
      </c>
      <c r="Y51">
        <f t="shared" si="0"/>
        <v>119661.0143466</v>
      </c>
    </row>
    <row r="52" spans="5:25">
      <c r="E52">
        <v>40197.228362083399</v>
      </c>
      <c r="F52">
        <v>40226.969008445703</v>
      </c>
      <c r="G52">
        <v>48296.041098594702</v>
      </c>
      <c r="H52">
        <v>49310.4489240646</v>
      </c>
      <c r="I52">
        <v>20326.3635702133</v>
      </c>
      <c r="J52">
        <v>22358.7798323631</v>
      </c>
      <c r="K52">
        <v>94013.761943817095</v>
      </c>
      <c r="L52">
        <v>101652.51146698</v>
      </c>
      <c r="M52">
        <v>96811.570981979399</v>
      </c>
      <c r="N52">
        <v>96395.176376342803</v>
      </c>
      <c r="O52">
        <v>114965.661022663</v>
      </c>
      <c r="P52">
        <v>115701.26719903899</v>
      </c>
      <c r="Q52">
        <v>107563.730042458</v>
      </c>
      <c r="R52">
        <v>110794.30715274801</v>
      </c>
      <c r="S52">
        <v>110764.597093105</v>
      </c>
      <c r="T52">
        <v>111260.96482229199</v>
      </c>
      <c r="U52">
        <v>108229.10407400101</v>
      </c>
      <c r="V52">
        <v>119661.0143466</v>
      </c>
      <c r="W52">
        <v>114267.361327648</v>
      </c>
      <c r="Y52">
        <f t="shared" si="0"/>
        <v>119661.0143466</v>
      </c>
    </row>
    <row r="53" spans="5:25">
      <c r="E53">
        <v>6226.0799632072403</v>
      </c>
      <c r="F53">
        <v>77013.516214847594</v>
      </c>
      <c r="G53">
        <v>77125.897249698595</v>
      </c>
      <c r="H53">
        <v>81394.638033390002</v>
      </c>
      <c r="I53">
        <v>21416.353411197699</v>
      </c>
      <c r="J53">
        <v>20921.026102542899</v>
      </c>
      <c r="K53">
        <v>21078.0398077965</v>
      </c>
      <c r="L53">
        <v>101163.78866338699</v>
      </c>
      <c r="M53">
        <v>94748.937148571</v>
      </c>
      <c r="N53">
        <v>94733.132241725907</v>
      </c>
      <c r="O53">
        <v>99360.5866498947</v>
      </c>
      <c r="P53">
        <v>115353.931661129</v>
      </c>
      <c r="Q53">
        <v>117775.19744634601</v>
      </c>
      <c r="R53">
        <v>110483.37806081799</v>
      </c>
      <c r="S53">
        <v>110380.67171430599</v>
      </c>
      <c r="T53">
        <v>107300.297214031</v>
      </c>
      <c r="U53">
        <v>108216.930425167</v>
      </c>
      <c r="V53">
        <v>107969.452974796</v>
      </c>
      <c r="W53">
        <v>117209.168809414</v>
      </c>
      <c r="Y53">
        <f t="shared" si="0"/>
        <v>117775.19744634601</v>
      </c>
    </row>
    <row r="54" spans="5:25">
      <c r="E54">
        <v>62517.6334705353</v>
      </c>
      <c r="F54">
        <v>62625.516321182302</v>
      </c>
      <c r="G54">
        <v>76843.349834442095</v>
      </c>
      <c r="H54">
        <v>84847.886455535903</v>
      </c>
      <c r="I54">
        <v>19819.336969375599</v>
      </c>
      <c r="J54">
        <v>19000.817473888401</v>
      </c>
      <c r="K54">
        <v>20574.458171367602</v>
      </c>
      <c r="L54">
        <v>94553.385414123506</v>
      </c>
      <c r="M54">
        <v>87641.148820877104</v>
      </c>
      <c r="N54">
        <v>86405.403412342101</v>
      </c>
      <c r="O54">
        <v>93619.139202594801</v>
      </c>
      <c r="P54">
        <v>94977.409521579699</v>
      </c>
      <c r="Q54">
        <v>111653.937772274</v>
      </c>
      <c r="R54">
        <v>115093.905660152</v>
      </c>
      <c r="S54">
        <v>115102.652147293</v>
      </c>
      <c r="T54">
        <v>115082.517350674</v>
      </c>
      <c r="U54">
        <v>115108.438098431</v>
      </c>
      <c r="V54">
        <v>115132.573849201</v>
      </c>
      <c r="W54">
        <v>111577.450509548</v>
      </c>
      <c r="Y54">
        <f t="shared" si="0"/>
        <v>115132.573849201</v>
      </c>
    </row>
    <row r="55" spans="5:25">
      <c r="E55">
        <v>6477.9537081718399</v>
      </c>
      <c r="F55">
        <v>86859.150466442094</v>
      </c>
      <c r="G55">
        <v>49009.862815380096</v>
      </c>
      <c r="H55">
        <v>48691.508021831498</v>
      </c>
      <c r="I55">
        <v>42768.018744945497</v>
      </c>
      <c r="J55">
        <v>21880.976245403301</v>
      </c>
      <c r="K55">
        <v>21499.669574260701</v>
      </c>
      <c r="L55">
        <v>74923.365574359894</v>
      </c>
      <c r="M55">
        <v>69854.478229045897</v>
      </c>
      <c r="N55">
        <v>70562.332720756502</v>
      </c>
      <c r="O55">
        <v>106176.601575375</v>
      </c>
      <c r="P55">
        <v>115675.616727352</v>
      </c>
      <c r="Q55">
        <v>114940.58181715</v>
      </c>
      <c r="R55">
        <v>114895.30401229901</v>
      </c>
      <c r="S55">
        <v>114839.90525198</v>
      </c>
      <c r="T55">
        <v>114839.520204067</v>
      </c>
      <c r="U55">
        <v>114865.440951824</v>
      </c>
      <c r="V55">
        <v>114889.576702595</v>
      </c>
      <c r="W55">
        <v>118172.83422994601</v>
      </c>
      <c r="Y55">
        <f t="shared" si="0"/>
        <v>118172.83422994601</v>
      </c>
    </row>
    <row r="56" spans="5:25">
      <c r="E56">
        <v>52906.005100727103</v>
      </c>
      <c r="F56">
        <v>52927.552593708002</v>
      </c>
      <c r="G56">
        <v>66021.193027973204</v>
      </c>
      <c r="H56">
        <v>71556.141403675094</v>
      </c>
      <c r="I56">
        <v>22218.5094609261</v>
      </c>
      <c r="J56">
        <v>20760.852937221502</v>
      </c>
      <c r="K56">
        <v>22189.594995021798</v>
      </c>
      <c r="L56">
        <v>100518.913980007</v>
      </c>
      <c r="M56">
        <v>100391.5185256</v>
      </c>
      <c r="N56">
        <v>75815.350519657106</v>
      </c>
      <c r="O56">
        <v>83230.890742301897</v>
      </c>
      <c r="P56">
        <v>115678.22283077201</v>
      </c>
      <c r="Q56">
        <v>114082.560364246</v>
      </c>
      <c r="R56">
        <v>114050.851111889</v>
      </c>
      <c r="S56">
        <v>114885.907251835</v>
      </c>
      <c r="T56">
        <v>114860.65715217601</v>
      </c>
      <c r="U56">
        <v>118085.11677885101</v>
      </c>
      <c r="V56">
        <v>118109.25252962099</v>
      </c>
      <c r="W56">
        <v>118957.905290127</v>
      </c>
      <c r="Y56">
        <f t="shared" si="0"/>
        <v>118957.905290127</v>
      </c>
    </row>
    <row r="57" spans="5:25">
      <c r="E57">
        <v>73112.342932224303</v>
      </c>
      <c r="F57">
        <v>73231.542639255495</v>
      </c>
      <c r="G57">
        <v>109362.010563374</v>
      </c>
      <c r="H57">
        <v>36972.4985609055</v>
      </c>
      <c r="I57">
        <v>22702.665316581701</v>
      </c>
      <c r="J57">
        <v>22698.842860221899</v>
      </c>
      <c r="K57">
        <v>20744.961370944999</v>
      </c>
      <c r="L57">
        <v>102574.07115793201</v>
      </c>
      <c r="M57">
        <v>86369.537775039702</v>
      </c>
      <c r="N57">
        <v>85941.596805572495</v>
      </c>
      <c r="O57">
        <v>103801.888600826</v>
      </c>
      <c r="P57">
        <v>109236.073750973</v>
      </c>
      <c r="Q57">
        <v>110255.474429607</v>
      </c>
      <c r="R57">
        <v>117266.788712978</v>
      </c>
      <c r="S57">
        <v>116001.185424328</v>
      </c>
      <c r="T57">
        <v>117955.477334023</v>
      </c>
      <c r="U57">
        <v>117961.240329266</v>
      </c>
      <c r="V57">
        <v>117985.88863039001</v>
      </c>
      <c r="W57">
        <v>116282.822747707</v>
      </c>
      <c r="Y57">
        <f t="shared" si="0"/>
        <v>117985.88863039001</v>
      </c>
    </row>
    <row r="58" spans="5:25">
      <c r="E58">
        <v>93992.533197879806</v>
      </c>
      <c r="F58">
        <v>93849.825006961793</v>
      </c>
      <c r="G58">
        <v>82758.174288272901</v>
      </c>
      <c r="H58">
        <v>98252.099085331007</v>
      </c>
      <c r="I58">
        <v>18615.777792453799</v>
      </c>
      <c r="J58">
        <v>19546.749632358598</v>
      </c>
      <c r="K58">
        <v>92490.644385814696</v>
      </c>
      <c r="L58">
        <v>97484.243207454696</v>
      </c>
      <c r="M58">
        <v>97926.017801284805</v>
      </c>
      <c r="N58">
        <v>96782.067415237398</v>
      </c>
      <c r="O58">
        <v>114875.44972419699</v>
      </c>
      <c r="P58">
        <v>98956.126046657606</v>
      </c>
      <c r="Q58">
        <v>101555.29006528899</v>
      </c>
      <c r="R58">
        <v>108332.06547403301</v>
      </c>
      <c r="S58">
        <v>108199.139113903</v>
      </c>
      <c r="T58">
        <v>104748.267380238</v>
      </c>
      <c r="U58">
        <v>111221.105884075</v>
      </c>
      <c r="V58">
        <v>108400.800793171</v>
      </c>
      <c r="W58">
        <v>117442.35869741401</v>
      </c>
      <c r="Y58">
        <f t="shared" si="0"/>
        <v>117442.35869741401</v>
      </c>
    </row>
    <row r="59" spans="5:25">
      <c r="E59">
        <v>9523.2376127243006</v>
      </c>
      <c r="F59">
        <v>9523.2376127243006</v>
      </c>
      <c r="G59">
        <v>9523.2376127243006</v>
      </c>
      <c r="H59">
        <v>5367.9743800163296</v>
      </c>
      <c r="I59">
        <v>21620.990998268098</v>
      </c>
      <c r="J59">
        <v>21410.6568174362</v>
      </c>
      <c r="K59">
        <v>88875.1218061447</v>
      </c>
      <c r="L59">
        <v>94161.197957992597</v>
      </c>
      <c r="M59">
        <v>95563.641708373994</v>
      </c>
      <c r="N59">
        <v>74698.463173389406</v>
      </c>
      <c r="O59">
        <v>109824.30773687401</v>
      </c>
      <c r="P59">
        <v>105450.662436485</v>
      </c>
      <c r="Q59">
        <v>101440.501816273</v>
      </c>
      <c r="R59">
        <v>107298.09405183799</v>
      </c>
      <c r="S59">
        <v>108620.97542619699</v>
      </c>
      <c r="T59">
        <v>107623.356681347</v>
      </c>
      <c r="U59">
        <v>106761.84435319901</v>
      </c>
      <c r="V59">
        <v>111888.41798543899</v>
      </c>
      <c r="W59">
        <v>118585.941873074</v>
      </c>
      <c r="Y59">
        <f t="shared" si="0"/>
        <v>118585.941873074</v>
      </c>
    </row>
    <row r="60" spans="5:25">
      <c r="E60">
        <v>63149.548961639397</v>
      </c>
      <c r="F60">
        <v>63084.3021659851</v>
      </c>
      <c r="G60">
        <v>63166.937442779497</v>
      </c>
      <c r="H60">
        <v>64135.766574859597</v>
      </c>
      <c r="I60">
        <v>20862.814807891798</v>
      </c>
      <c r="J60">
        <v>20119.071636676799</v>
      </c>
      <c r="K60">
        <v>60749.491549015002</v>
      </c>
      <c r="L60">
        <v>74269.639696598097</v>
      </c>
      <c r="M60">
        <v>75803.770723819704</v>
      </c>
      <c r="N60">
        <v>86570.903578281403</v>
      </c>
      <c r="O60">
        <v>115628.893118858</v>
      </c>
      <c r="P60">
        <v>109718.51068115199</v>
      </c>
      <c r="Q60">
        <v>108744.93345975901</v>
      </c>
      <c r="R60">
        <v>109337.652919292</v>
      </c>
      <c r="S60">
        <v>118155.629457951</v>
      </c>
      <c r="T60">
        <v>111472.722040176</v>
      </c>
      <c r="U60">
        <v>111478.03113603601</v>
      </c>
      <c r="V60">
        <v>111918.29882955601</v>
      </c>
      <c r="W60">
        <v>116212.605905056</v>
      </c>
      <c r="Y60">
        <f t="shared" si="0"/>
        <v>118155.629457951</v>
      </c>
    </row>
    <row r="61" spans="5:25">
      <c r="E61">
        <v>28619.930019378698</v>
      </c>
      <c r="F61">
        <v>33118.096874237097</v>
      </c>
      <c r="G61">
        <v>96311.352735519395</v>
      </c>
      <c r="H61">
        <v>98575.214685440107</v>
      </c>
      <c r="I61">
        <v>10632.469743251801</v>
      </c>
      <c r="J61">
        <v>22999.3424973488</v>
      </c>
      <c r="K61">
        <v>57104.131402015701</v>
      </c>
      <c r="L61">
        <v>60294.974452018701</v>
      </c>
      <c r="M61">
        <v>58474.608500480703</v>
      </c>
      <c r="N61">
        <v>99878.690554141998</v>
      </c>
      <c r="O61">
        <v>113550.740011692</v>
      </c>
      <c r="P61">
        <v>109780.827583313</v>
      </c>
      <c r="Q61">
        <v>110353.95798540099</v>
      </c>
      <c r="R61">
        <v>114120.137056828</v>
      </c>
      <c r="S61">
        <v>117819.901459217</v>
      </c>
      <c r="T61">
        <v>117819.38127279301</v>
      </c>
      <c r="U61">
        <v>117802.806267262</v>
      </c>
      <c r="V61">
        <v>118638.561128139</v>
      </c>
      <c r="W61">
        <v>113358.990151882</v>
      </c>
      <c r="Y61">
        <f t="shared" si="0"/>
        <v>118638.561128139</v>
      </c>
    </row>
    <row r="62" spans="5:25">
      <c r="E62">
        <v>22024.712130546599</v>
      </c>
      <c r="F62">
        <v>22363.301119804401</v>
      </c>
      <c r="G62">
        <v>22383.234484672499</v>
      </c>
      <c r="H62">
        <v>24449.7569799423</v>
      </c>
      <c r="I62">
        <v>21046.208145618399</v>
      </c>
      <c r="J62">
        <v>20840.874592304201</v>
      </c>
      <c r="K62">
        <v>28098.1975855827</v>
      </c>
      <c r="L62">
        <v>91649.022096157103</v>
      </c>
      <c r="M62">
        <v>76900.344643592805</v>
      </c>
      <c r="N62">
        <v>75934.029801368699</v>
      </c>
      <c r="O62">
        <v>99138.262300014496</v>
      </c>
      <c r="P62">
        <v>102071.644654751</v>
      </c>
      <c r="Q62">
        <v>101744.691272736</v>
      </c>
      <c r="R62">
        <v>110798.002189159</v>
      </c>
      <c r="S62">
        <v>114436.110125065</v>
      </c>
      <c r="T62">
        <v>118468.397089005</v>
      </c>
      <c r="U62">
        <v>118473.706184864</v>
      </c>
      <c r="V62">
        <v>117336.987580776</v>
      </c>
      <c r="W62">
        <v>117860.74230337099</v>
      </c>
      <c r="Y62">
        <f t="shared" si="0"/>
        <v>118473.706184864</v>
      </c>
    </row>
    <row r="63" spans="5:25">
      <c r="E63">
        <v>68502.534252166704</v>
      </c>
      <c r="F63">
        <v>51751.630415916399</v>
      </c>
      <c r="G63">
        <v>73359.761689186096</v>
      </c>
      <c r="H63">
        <v>57792.152001380899</v>
      </c>
      <c r="I63">
        <v>18883.089165687601</v>
      </c>
      <c r="J63">
        <v>18822.817360878002</v>
      </c>
      <c r="K63">
        <v>22406.184347152699</v>
      </c>
      <c r="L63">
        <v>98432.646782398195</v>
      </c>
      <c r="M63">
        <v>97652.984291553497</v>
      </c>
      <c r="N63">
        <v>102985.26122713101</v>
      </c>
      <c r="O63">
        <v>113865.417562485</v>
      </c>
      <c r="P63">
        <v>113371.671298981</v>
      </c>
      <c r="Q63">
        <v>108696.712997913</v>
      </c>
      <c r="R63">
        <v>113536.069785595</v>
      </c>
      <c r="S63">
        <v>115255.54755258599</v>
      </c>
      <c r="T63">
        <v>118468.397089005</v>
      </c>
      <c r="U63">
        <v>118473.706184864</v>
      </c>
      <c r="V63">
        <v>116061.158845425</v>
      </c>
      <c r="W63">
        <v>116946.549447536</v>
      </c>
      <c r="Y63">
        <f t="shared" si="0"/>
        <v>118473.706184864</v>
      </c>
    </row>
    <row r="64" spans="5:25">
      <c r="E64">
        <v>42672.977655410803</v>
      </c>
      <c r="F64">
        <v>87124.531533241301</v>
      </c>
      <c r="G64">
        <v>83517.117932319597</v>
      </c>
      <c r="H64">
        <v>58311.375317573496</v>
      </c>
      <c r="I64">
        <v>21736.442224979401</v>
      </c>
      <c r="J64">
        <v>20850.990438938101</v>
      </c>
      <c r="K64">
        <v>35428.096003532402</v>
      </c>
      <c r="L64">
        <v>88933.988623619094</v>
      </c>
      <c r="M64">
        <v>93830.539366245299</v>
      </c>
      <c r="N64">
        <v>92468.745047092394</v>
      </c>
      <c r="O64">
        <v>105571.784849644</v>
      </c>
      <c r="P64">
        <v>109738.752598286</v>
      </c>
      <c r="Q64">
        <v>112197.080195904</v>
      </c>
      <c r="R64">
        <v>115843.90918684</v>
      </c>
      <c r="S64">
        <v>115557.753247738</v>
      </c>
      <c r="T64">
        <v>116277.29950332599</v>
      </c>
      <c r="U64">
        <v>119869.288175106</v>
      </c>
      <c r="V64">
        <v>116853.999722958</v>
      </c>
      <c r="W64">
        <v>111372.201123714</v>
      </c>
      <c r="Y64">
        <f t="shared" si="0"/>
        <v>119869.288175106</v>
      </c>
    </row>
    <row r="65" spans="5:25">
      <c r="E65">
        <v>6824.3966875076303</v>
      </c>
      <c r="F65">
        <v>4930.5014991760299</v>
      </c>
      <c r="G65">
        <v>4930.5014991760299</v>
      </c>
      <c r="H65">
        <v>4930.5014991760299</v>
      </c>
      <c r="I65">
        <v>4930.5014991760299</v>
      </c>
      <c r="J65">
        <v>19886.131665229801</v>
      </c>
      <c r="K65">
        <v>70244.6434087753</v>
      </c>
      <c r="L65">
        <v>93609.926128864303</v>
      </c>
      <c r="M65">
        <v>95999.222576618195</v>
      </c>
      <c r="N65">
        <v>99050.697914600401</v>
      </c>
      <c r="O65">
        <v>101629.18905258201</v>
      </c>
      <c r="P65">
        <v>110332.168148518</v>
      </c>
      <c r="Q65">
        <v>116140.877068043</v>
      </c>
      <c r="R65">
        <v>116108.221781254</v>
      </c>
      <c r="S65">
        <v>116282.61371421799</v>
      </c>
      <c r="T65">
        <v>117375.25041913999</v>
      </c>
      <c r="U65">
        <v>117688.31396246</v>
      </c>
      <c r="V65">
        <v>118396.770123959</v>
      </c>
      <c r="W65">
        <v>117747.828412533</v>
      </c>
      <c r="Y65">
        <f t="shared" si="0"/>
        <v>118396.770123959</v>
      </c>
    </row>
    <row r="66" spans="5:25">
      <c r="E66">
        <v>55551.818757533998</v>
      </c>
      <c r="F66">
        <v>55558.469117641398</v>
      </c>
      <c r="G66">
        <v>9297.8814215660095</v>
      </c>
      <c r="H66">
        <v>31699.537095546701</v>
      </c>
      <c r="I66">
        <v>20894.610766887701</v>
      </c>
      <c r="J66">
        <v>4707.4019813537598</v>
      </c>
      <c r="K66">
        <v>4707.4019813537598</v>
      </c>
      <c r="L66">
        <v>93550.2306551933</v>
      </c>
      <c r="M66">
        <v>95970.721244335204</v>
      </c>
      <c r="N66">
        <v>94411.9010767937</v>
      </c>
      <c r="O66">
        <v>103334.04262495</v>
      </c>
      <c r="P66">
        <v>107180.86558485001</v>
      </c>
      <c r="Q66">
        <v>113909.846367359</v>
      </c>
      <c r="R66">
        <v>113825.34192514401</v>
      </c>
      <c r="S66">
        <v>117589.80745935399</v>
      </c>
      <c r="T66">
        <v>118612.650687695</v>
      </c>
      <c r="U66">
        <v>116033.471042156</v>
      </c>
      <c r="V66">
        <v>112590.736392498</v>
      </c>
      <c r="W66">
        <v>108687.441291332</v>
      </c>
      <c r="Y66">
        <f t="shared" si="0"/>
        <v>118612.650687695</v>
      </c>
    </row>
    <row r="67" spans="5:25">
      <c r="E67">
        <v>55630.881488323197</v>
      </c>
      <c r="F67">
        <v>55645.987681865699</v>
      </c>
      <c r="G67">
        <v>93146.586005687699</v>
      </c>
      <c r="H67">
        <v>43051.124836921699</v>
      </c>
      <c r="I67">
        <v>21575.5551118851</v>
      </c>
      <c r="J67">
        <v>21559.380475044301</v>
      </c>
      <c r="K67">
        <v>64852.296123981498</v>
      </c>
      <c r="L67">
        <v>66880.991955280304</v>
      </c>
      <c r="M67">
        <v>51287.0049090385</v>
      </c>
      <c r="N67">
        <v>91277.124963283495</v>
      </c>
      <c r="O67">
        <v>104130.078591347</v>
      </c>
      <c r="P67">
        <v>97667.585540771499</v>
      </c>
      <c r="Q67">
        <v>113147.635943413</v>
      </c>
      <c r="R67">
        <v>113507.879544258</v>
      </c>
      <c r="S67">
        <v>113421.658938885</v>
      </c>
      <c r="T67">
        <v>114635.367134571</v>
      </c>
      <c r="U67">
        <v>114133.01204252199</v>
      </c>
      <c r="V67">
        <v>113249.96995878201</v>
      </c>
      <c r="W67">
        <v>109491.73914289501</v>
      </c>
      <c r="Y67">
        <f t="shared" si="0"/>
        <v>114635.367134571</v>
      </c>
    </row>
    <row r="68" spans="5:25">
      <c r="E68">
        <v>4370.3379039764404</v>
      </c>
      <c r="F68">
        <v>4370.3379039764404</v>
      </c>
      <c r="G68">
        <v>4370.3379039764404</v>
      </c>
      <c r="H68">
        <v>5669.0375971794101</v>
      </c>
      <c r="I68">
        <v>5669.0375971794101</v>
      </c>
      <c r="J68">
        <v>5669.0375971794101</v>
      </c>
      <c r="K68">
        <v>37930.857238292701</v>
      </c>
      <c r="L68">
        <v>55404.176289081603</v>
      </c>
      <c r="M68">
        <v>55600.307003498099</v>
      </c>
      <c r="N68">
        <v>97616.315275669098</v>
      </c>
      <c r="O68">
        <v>109245.322499275</v>
      </c>
      <c r="P68">
        <v>108931.07836437201</v>
      </c>
      <c r="Q68">
        <v>99090.6512656212</v>
      </c>
      <c r="R68">
        <v>108927.29160738</v>
      </c>
      <c r="S68">
        <v>110557.81006765401</v>
      </c>
      <c r="T68">
        <v>113452.238533497</v>
      </c>
      <c r="U68">
        <v>114614.53879928601</v>
      </c>
      <c r="V68">
        <v>113542.04950285</v>
      </c>
      <c r="W68">
        <v>113213.0077281</v>
      </c>
      <c r="Y68">
        <f t="shared" si="0"/>
        <v>114614.53879928601</v>
      </c>
    </row>
    <row r="69" spans="5:25">
      <c r="E69">
        <v>55045.154151439703</v>
      </c>
      <c r="F69">
        <v>3107.9349055290199</v>
      </c>
      <c r="G69">
        <v>3107.9349055290199</v>
      </c>
      <c r="H69">
        <v>3107.9349055290199</v>
      </c>
      <c r="I69">
        <v>3107.9349055290199</v>
      </c>
      <c r="J69">
        <v>20378.959980011001</v>
      </c>
      <c r="K69">
        <v>82784.831947326704</v>
      </c>
      <c r="L69">
        <v>92583.643006324797</v>
      </c>
      <c r="M69">
        <v>88249.612025260896</v>
      </c>
      <c r="N69">
        <v>97350.595137596101</v>
      </c>
      <c r="O69">
        <v>106366.273073196</v>
      </c>
      <c r="P69">
        <v>109366.748451233</v>
      </c>
      <c r="Q69">
        <v>111065.09174633</v>
      </c>
      <c r="R69">
        <v>109393.245460987</v>
      </c>
      <c r="S69">
        <v>110720.109933853</v>
      </c>
      <c r="T69">
        <v>118849.29061651199</v>
      </c>
      <c r="U69">
        <v>113535.55984115601</v>
      </c>
      <c r="V69">
        <v>116722.58816862101</v>
      </c>
      <c r="W69">
        <v>117459.44631147401</v>
      </c>
      <c r="Y69">
        <f t="shared" si="0"/>
        <v>118849.29061651199</v>
      </c>
    </row>
    <row r="70" spans="5:25">
      <c r="E70">
        <v>61671.316534519203</v>
      </c>
      <c r="F70">
        <v>62979.902594089501</v>
      </c>
      <c r="G70">
        <v>60128.584410190597</v>
      </c>
      <c r="H70">
        <v>64321.240812778502</v>
      </c>
      <c r="I70">
        <v>20883.6687150002</v>
      </c>
      <c r="J70">
        <v>20122.570230007201</v>
      </c>
      <c r="K70">
        <v>63984.7733950615</v>
      </c>
      <c r="L70">
        <v>84634.382681369796</v>
      </c>
      <c r="M70">
        <v>85384.347790241198</v>
      </c>
      <c r="N70">
        <v>87110.1647629738</v>
      </c>
      <c r="O70">
        <v>95132.944250583605</v>
      </c>
      <c r="P70">
        <v>111559.154290199</v>
      </c>
      <c r="Q70">
        <v>113302.372685432</v>
      </c>
      <c r="R70">
        <v>117227.51368856399</v>
      </c>
      <c r="S70">
        <v>118897.13640213</v>
      </c>
      <c r="T70">
        <v>116655.308991909</v>
      </c>
      <c r="U70">
        <v>116647.13624906501</v>
      </c>
      <c r="V70">
        <v>115190.72403287901</v>
      </c>
      <c r="W70">
        <v>110645.831092358</v>
      </c>
      <c r="Y70">
        <f t="shared" si="0"/>
        <v>118897.13640213</v>
      </c>
    </row>
    <row r="71" spans="5:25">
      <c r="E71">
        <v>70477.453454017596</v>
      </c>
      <c r="F71">
        <v>69322.673150062605</v>
      </c>
      <c r="G71">
        <v>58413.954213142402</v>
      </c>
      <c r="H71">
        <v>92164.9737977982</v>
      </c>
      <c r="I71">
        <v>19256.263829231299</v>
      </c>
      <c r="J71">
        <v>8702.1223258972204</v>
      </c>
      <c r="K71">
        <v>63838.2427372932</v>
      </c>
      <c r="L71">
        <v>64125.737390994997</v>
      </c>
      <c r="M71">
        <v>95886.693637371107</v>
      </c>
      <c r="N71">
        <v>104506.94056272499</v>
      </c>
      <c r="O71">
        <v>109910.745007515</v>
      </c>
      <c r="P71">
        <v>113744.761847496</v>
      </c>
      <c r="Q71">
        <v>112913.862337589</v>
      </c>
      <c r="R71">
        <v>115132.19149065</v>
      </c>
      <c r="S71">
        <v>115135.81755495101</v>
      </c>
      <c r="T71">
        <v>116893.33109045</v>
      </c>
      <c r="U71">
        <v>117990.828151703</v>
      </c>
      <c r="V71">
        <v>111917.875537395</v>
      </c>
      <c r="W71">
        <v>102924.838981152</v>
      </c>
      <c r="Y71">
        <f t="shared" ref="Y71:Y105" si="1">MAX(E71:W71)</f>
        <v>117990.828151703</v>
      </c>
    </row>
    <row r="72" spans="5:25">
      <c r="E72">
        <v>10766.5028629303</v>
      </c>
      <c r="F72">
        <v>10766.5028629303</v>
      </c>
      <c r="G72">
        <v>61743.774547100104</v>
      </c>
      <c r="H72">
        <v>82621.024981975599</v>
      </c>
      <c r="I72">
        <v>19328.739802837401</v>
      </c>
      <c r="J72">
        <v>18963.600311756101</v>
      </c>
      <c r="K72">
        <v>83360.484262943297</v>
      </c>
      <c r="L72">
        <v>83431.504324436202</v>
      </c>
      <c r="M72">
        <v>72610.428738594099</v>
      </c>
      <c r="N72">
        <v>81299.785820960999</v>
      </c>
      <c r="O72">
        <v>89911.434106826797</v>
      </c>
      <c r="P72">
        <v>94411.184629440293</v>
      </c>
      <c r="Q72">
        <v>115939.29452467</v>
      </c>
      <c r="R72">
        <v>115783.068749905</v>
      </c>
      <c r="S72">
        <v>112558.017440319</v>
      </c>
      <c r="T72">
        <v>113166.768757343</v>
      </c>
      <c r="U72">
        <v>110225.366579056</v>
      </c>
      <c r="V72">
        <v>106800.14295244199</v>
      </c>
      <c r="W72">
        <v>116948.467051983</v>
      </c>
      <c r="Y72">
        <f t="shared" si="1"/>
        <v>116948.467051983</v>
      </c>
    </row>
    <row r="73" spans="5:25">
      <c r="E73">
        <v>46794.231291294098</v>
      </c>
      <c r="F73">
        <v>76120.289530277296</v>
      </c>
      <c r="G73">
        <v>96975.298845768004</v>
      </c>
      <c r="H73">
        <v>95297.4651665688</v>
      </c>
      <c r="I73">
        <v>10824.663249015801</v>
      </c>
      <c r="J73">
        <v>14570.1363401413</v>
      </c>
      <c r="K73">
        <v>17817.966830253601</v>
      </c>
      <c r="L73">
        <v>82660.241366863294</v>
      </c>
      <c r="M73">
        <v>90069.947261333495</v>
      </c>
      <c r="N73">
        <v>98092.721661090894</v>
      </c>
      <c r="O73">
        <v>102672.287019253</v>
      </c>
      <c r="P73">
        <v>112755.004933834</v>
      </c>
      <c r="Q73">
        <v>111574.288569927</v>
      </c>
      <c r="R73">
        <v>112957.683953285</v>
      </c>
      <c r="S73">
        <v>112601.31891346</v>
      </c>
      <c r="T73">
        <v>111187.58108282099</v>
      </c>
      <c r="U73">
        <v>111902.185413361</v>
      </c>
      <c r="V73">
        <v>111717.99123907099</v>
      </c>
      <c r="W73">
        <v>103266.883295536</v>
      </c>
      <c r="Y73">
        <f t="shared" si="1"/>
        <v>112957.683953285</v>
      </c>
    </row>
    <row r="74" spans="5:25">
      <c r="E74">
        <v>20494.462221145601</v>
      </c>
      <c r="F74">
        <v>21776.138170242299</v>
      </c>
      <c r="G74">
        <v>61904.468168258703</v>
      </c>
      <c r="H74">
        <v>60909.047639846802</v>
      </c>
      <c r="I74">
        <v>26304.055642604799</v>
      </c>
      <c r="J74">
        <v>22513.381383419</v>
      </c>
      <c r="K74">
        <v>88097.989021778107</v>
      </c>
      <c r="L74">
        <v>95313.749496936798</v>
      </c>
      <c r="M74">
        <v>88055.276524066896</v>
      </c>
      <c r="N74">
        <v>97917.128665447206</v>
      </c>
      <c r="O74">
        <v>113376.66421318099</v>
      </c>
      <c r="P74">
        <v>110244.583395004</v>
      </c>
      <c r="Q74">
        <v>110053.62916708</v>
      </c>
      <c r="R74">
        <v>112379.805494785</v>
      </c>
      <c r="S74">
        <v>114195.362220287</v>
      </c>
      <c r="T74">
        <v>114157.742063999</v>
      </c>
      <c r="U74">
        <v>104962.781154633</v>
      </c>
      <c r="V74">
        <v>114327.464864731</v>
      </c>
      <c r="W74">
        <v>108512.88105249401</v>
      </c>
      <c r="Y74">
        <f t="shared" si="1"/>
        <v>114327.464864731</v>
      </c>
    </row>
    <row r="75" spans="5:25">
      <c r="E75">
        <v>18762.379740238201</v>
      </c>
      <c r="F75">
        <v>4619.3479428291303</v>
      </c>
      <c r="G75">
        <v>4619.3479428291303</v>
      </c>
      <c r="H75">
        <v>4619.3479428291303</v>
      </c>
      <c r="I75">
        <v>4619.3479428291303</v>
      </c>
      <c r="J75">
        <v>19857.619979858398</v>
      </c>
      <c r="K75">
        <v>35945.2461929321</v>
      </c>
      <c r="L75">
        <v>83077.283837318406</v>
      </c>
      <c r="M75">
        <v>81373.863286018401</v>
      </c>
      <c r="N75">
        <v>103431.526560307</v>
      </c>
      <c r="O75">
        <v>108265.405979633</v>
      </c>
      <c r="P75">
        <v>108333.36094141001</v>
      </c>
      <c r="Q75">
        <v>113036.1933074</v>
      </c>
      <c r="R75">
        <v>112587.265837193</v>
      </c>
      <c r="S75">
        <v>107790.840803623</v>
      </c>
      <c r="T75">
        <v>115027.07782316201</v>
      </c>
      <c r="U75">
        <v>110145.44712543501</v>
      </c>
      <c r="V75">
        <v>101375.892505169</v>
      </c>
      <c r="W75">
        <v>109670.20609712601</v>
      </c>
      <c r="Y75">
        <f t="shared" si="1"/>
        <v>115027.07782316201</v>
      </c>
    </row>
    <row r="76" spans="5:25">
      <c r="E76">
        <v>11344.876013278999</v>
      </c>
      <c r="F76">
        <v>11362.825460910801</v>
      </c>
      <c r="G76">
        <v>12557.9849534035</v>
      </c>
      <c r="H76">
        <v>23884.623361110702</v>
      </c>
      <c r="I76">
        <v>21579.354493618001</v>
      </c>
      <c r="J76">
        <v>21428.644364833799</v>
      </c>
      <c r="K76">
        <v>55143.316541671797</v>
      </c>
      <c r="L76">
        <v>52399.743585586497</v>
      </c>
      <c r="M76">
        <v>89206.058280468002</v>
      </c>
      <c r="N76">
        <v>103175.730975628</v>
      </c>
      <c r="O76">
        <v>86060.136125564604</v>
      </c>
      <c r="P76">
        <v>86331.076177597002</v>
      </c>
      <c r="Q76">
        <v>98433.898890018507</v>
      </c>
      <c r="R76">
        <v>106683.41923666</v>
      </c>
      <c r="S76">
        <v>106322.364704609</v>
      </c>
      <c r="T76">
        <v>102684.157251835</v>
      </c>
      <c r="U76">
        <v>117703.60626936</v>
      </c>
      <c r="V76">
        <v>116673.464942455</v>
      </c>
      <c r="W76">
        <v>107106.132717609</v>
      </c>
      <c r="Y76">
        <f t="shared" si="1"/>
        <v>117703.60626936</v>
      </c>
    </row>
    <row r="77" spans="5:25">
      <c r="E77">
        <v>59605.053913116499</v>
      </c>
      <c r="F77">
        <v>59316.195011138901</v>
      </c>
      <c r="G77">
        <v>58796.425914764397</v>
      </c>
      <c r="H77">
        <v>9036.24115419388</v>
      </c>
      <c r="I77">
        <v>9036.24115419388</v>
      </c>
      <c r="J77">
        <v>9036.24115419388</v>
      </c>
      <c r="K77">
        <v>80026.530188083605</v>
      </c>
      <c r="L77">
        <v>91143.900297641798</v>
      </c>
      <c r="M77">
        <v>100218.13648653</v>
      </c>
      <c r="N77">
        <v>106318.53203248999</v>
      </c>
      <c r="O77">
        <v>109197.49738359499</v>
      </c>
      <c r="P77">
        <v>97397.086779594407</v>
      </c>
      <c r="Q77">
        <v>99269.755731582598</v>
      </c>
      <c r="R77">
        <v>102532.511380672</v>
      </c>
      <c r="S77">
        <v>105680.511864185</v>
      </c>
      <c r="T77">
        <v>106688.065360546</v>
      </c>
      <c r="U77">
        <v>108236.216229916</v>
      </c>
      <c r="V77">
        <v>102153.650187969</v>
      </c>
      <c r="W77">
        <v>107391.000820637</v>
      </c>
      <c r="Y77">
        <f t="shared" si="1"/>
        <v>109197.49738359499</v>
      </c>
    </row>
    <row r="78" spans="5:25">
      <c r="E78">
        <v>14804.5961866379</v>
      </c>
      <c r="F78">
        <v>14804.5961866379</v>
      </c>
      <c r="G78">
        <v>50149.682234764099</v>
      </c>
      <c r="H78">
        <v>37797.400618553198</v>
      </c>
      <c r="I78">
        <v>21636.191569328301</v>
      </c>
      <c r="J78">
        <v>78028.842271804795</v>
      </c>
      <c r="K78">
        <v>79265.857526779204</v>
      </c>
      <c r="L78">
        <v>81387.284078597993</v>
      </c>
      <c r="M78">
        <v>76560.072853088393</v>
      </c>
      <c r="N78">
        <v>91770.746410846696</v>
      </c>
      <c r="O78">
        <v>106643.136849403</v>
      </c>
      <c r="P78">
        <v>107255.868674278</v>
      </c>
      <c r="Q78">
        <v>95662.597191810593</v>
      </c>
      <c r="R78">
        <v>94951.9657592773</v>
      </c>
      <c r="S78">
        <v>104572.292095661</v>
      </c>
      <c r="T78">
        <v>107449.25817298899</v>
      </c>
      <c r="U78">
        <v>107628.658294201</v>
      </c>
      <c r="V78">
        <v>111678.683048248</v>
      </c>
      <c r="W78">
        <v>109235.349537373</v>
      </c>
      <c r="Y78">
        <f t="shared" si="1"/>
        <v>111678.683048248</v>
      </c>
    </row>
    <row r="79" spans="5:25">
      <c r="E79">
        <v>59043.587264537797</v>
      </c>
      <c r="F79">
        <v>58030.811416149103</v>
      </c>
      <c r="G79">
        <v>58492.945327282003</v>
      </c>
      <c r="H79">
        <v>35340.796676158898</v>
      </c>
      <c r="I79">
        <v>21201.011001110099</v>
      </c>
      <c r="J79">
        <v>18222.521728038799</v>
      </c>
      <c r="K79">
        <v>81088.541453838305</v>
      </c>
      <c r="L79">
        <v>71402.884074211106</v>
      </c>
      <c r="M79">
        <v>74321.509448051496</v>
      </c>
      <c r="N79">
        <v>90167.525718688994</v>
      </c>
      <c r="O79">
        <v>96797.528254509001</v>
      </c>
      <c r="P79">
        <v>105332.52862215</v>
      </c>
      <c r="Q79">
        <v>106472.939618587</v>
      </c>
      <c r="R79">
        <v>103808.743011951</v>
      </c>
      <c r="S79">
        <v>106562.65885209999</v>
      </c>
      <c r="T79">
        <v>98020.2353253365</v>
      </c>
      <c r="U79">
        <v>102650.522804737</v>
      </c>
      <c r="V79">
        <v>101089.26234817501</v>
      </c>
      <c r="W79">
        <v>108776.65047884001</v>
      </c>
      <c r="Y79">
        <f t="shared" si="1"/>
        <v>108776.65047884001</v>
      </c>
    </row>
    <row r="80" spans="5:25">
      <c r="E80">
        <v>9461.4357757568396</v>
      </c>
      <c r="F80">
        <v>9461.4357757568396</v>
      </c>
      <c r="G80">
        <v>9461.4357757568396</v>
      </c>
      <c r="H80">
        <v>9461.4357757568396</v>
      </c>
      <c r="I80">
        <v>24359.341479778301</v>
      </c>
      <c r="J80">
        <v>24387.7306017876</v>
      </c>
      <c r="K80">
        <v>63569.730279445597</v>
      </c>
      <c r="L80">
        <v>59179.785480022401</v>
      </c>
      <c r="M80">
        <v>59732.7045283318</v>
      </c>
      <c r="N80">
        <v>64090.305133342699</v>
      </c>
      <c r="O80">
        <v>82652.670539856001</v>
      </c>
      <c r="P80">
        <v>97084.948925495104</v>
      </c>
      <c r="Q80">
        <v>105742.122402668</v>
      </c>
      <c r="R80">
        <v>110349.3833251</v>
      </c>
      <c r="S80">
        <v>110060.22612714799</v>
      </c>
      <c r="T80">
        <v>102623.26077699701</v>
      </c>
      <c r="U80">
        <v>103050.156298161</v>
      </c>
      <c r="V80">
        <v>95961.773301601395</v>
      </c>
      <c r="W80">
        <v>109101.642846584</v>
      </c>
      <c r="Y80">
        <f t="shared" si="1"/>
        <v>110349.3833251</v>
      </c>
    </row>
    <row r="81" spans="5:25">
      <c r="E81">
        <v>69656.603308677702</v>
      </c>
      <c r="F81">
        <v>11181.015581131</v>
      </c>
      <c r="G81">
        <v>11181.015581131</v>
      </c>
      <c r="H81">
        <v>11181.015581131</v>
      </c>
      <c r="I81">
        <v>21959.870736122099</v>
      </c>
      <c r="J81">
        <v>21699.457039833102</v>
      </c>
      <c r="K81">
        <v>77831.913472175598</v>
      </c>
      <c r="L81">
        <v>81677.657598018603</v>
      </c>
      <c r="M81">
        <v>88717.876225948305</v>
      </c>
      <c r="N81">
        <v>89261.658604621902</v>
      </c>
      <c r="O81">
        <v>97079.117110252395</v>
      </c>
      <c r="P81">
        <v>69460.531064033494</v>
      </c>
      <c r="Q81">
        <v>77206.556512832598</v>
      </c>
      <c r="R81">
        <v>98270.969288349195</v>
      </c>
      <c r="S81">
        <v>98761.222043514295</v>
      </c>
      <c r="T81">
        <v>106669.215671062</v>
      </c>
      <c r="U81">
        <v>105057.819700241</v>
      </c>
      <c r="V81">
        <v>98722.910865306898</v>
      </c>
      <c r="W81">
        <v>102570.491174221</v>
      </c>
      <c r="Y81">
        <f t="shared" si="1"/>
        <v>106669.215671062</v>
      </c>
    </row>
    <row r="82" spans="5:25">
      <c r="E82">
        <v>13205.164778709401</v>
      </c>
      <c r="F82">
        <v>37037.492886543303</v>
      </c>
      <c r="G82">
        <v>37405.4935884476</v>
      </c>
      <c r="H82">
        <v>17426.5699305534</v>
      </c>
      <c r="I82">
        <v>20380.092019558</v>
      </c>
      <c r="J82">
        <v>20405.8011031151</v>
      </c>
      <c r="K82">
        <v>82334.325952053099</v>
      </c>
      <c r="L82">
        <v>82517.599542141004</v>
      </c>
      <c r="M82">
        <v>85026.353274345398</v>
      </c>
      <c r="N82">
        <v>85561.450446128802</v>
      </c>
      <c r="O82">
        <v>105033.42138958001</v>
      </c>
      <c r="P82">
        <v>82293.905980110198</v>
      </c>
      <c r="Q82">
        <v>89153.296364784197</v>
      </c>
      <c r="R82">
        <v>107724.806101322</v>
      </c>
      <c r="S82">
        <v>107848.175131321</v>
      </c>
      <c r="T82">
        <v>105213.47682809801</v>
      </c>
      <c r="U82">
        <v>106377.516182423</v>
      </c>
      <c r="V82">
        <v>90221.988660335497</v>
      </c>
      <c r="W82">
        <v>83148.949006557494</v>
      </c>
      <c r="Y82">
        <f t="shared" si="1"/>
        <v>107848.175131321</v>
      </c>
    </row>
    <row r="83" spans="5:25">
      <c r="E83">
        <v>24307.426073074301</v>
      </c>
      <c r="F83">
        <v>12488.0920062065</v>
      </c>
      <c r="G83">
        <v>12488.0920062065</v>
      </c>
      <c r="H83">
        <v>12488.0920062065</v>
      </c>
      <c r="I83">
        <v>12488.0920062065</v>
      </c>
      <c r="J83">
        <v>20579.127309322401</v>
      </c>
      <c r="K83">
        <v>72004.617780208602</v>
      </c>
      <c r="L83">
        <v>27980.655136108398</v>
      </c>
      <c r="M83">
        <v>34348.183889865897</v>
      </c>
      <c r="N83">
        <v>38881.000208377802</v>
      </c>
      <c r="O83">
        <v>87195.855093955994</v>
      </c>
      <c r="P83">
        <v>83938.100076198607</v>
      </c>
      <c r="Q83">
        <v>89830.948707580596</v>
      </c>
      <c r="R83">
        <v>98607.033746719404</v>
      </c>
      <c r="S83">
        <v>99156.897952556596</v>
      </c>
      <c r="T83">
        <v>99549.618269443497</v>
      </c>
      <c r="U83">
        <v>99018.759290695205</v>
      </c>
      <c r="V83">
        <v>104363.872949123</v>
      </c>
      <c r="W83">
        <v>89334.512149333998</v>
      </c>
      <c r="Y83">
        <f t="shared" si="1"/>
        <v>104363.872949123</v>
      </c>
    </row>
    <row r="84" spans="5:25">
      <c r="E84">
        <v>13375.3772726059</v>
      </c>
      <c r="F84">
        <v>13375.3772726059</v>
      </c>
      <c r="G84">
        <v>13375.3772726059</v>
      </c>
      <c r="H84">
        <v>20661.754839897199</v>
      </c>
      <c r="I84">
        <v>20142.605416297902</v>
      </c>
      <c r="J84">
        <v>20165.764496803298</v>
      </c>
      <c r="K84">
        <v>52031.2021627426</v>
      </c>
      <c r="L84">
        <v>52052.193758964502</v>
      </c>
      <c r="M84">
        <v>72837.062581062302</v>
      </c>
      <c r="N84">
        <v>80833.724904060393</v>
      </c>
      <c r="O84">
        <v>87265.360311031298</v>
      </c>
      <c r="P84">
        <v>86476.581709861799</v>
      </c>
      <c r="Q84">
        <v>89191.278601646394</v>
      </c>
      <c r="R84">
        <v>97727.033831596404</v>
      </c>
      <c r="S84">
        <v>94837.5702085495</v>
      </c>
      <c r="T84">
        <v>96321.149951458006</v>
      </c>
      <c r="U84">
        <v>91440.041908740997</v>
      </c>
      <c r="V84">
        <v>87476.890717506394</v>
      </c>
      <c r="W84">
        <v>48753.840259075201</v>
      </c>
      <c r="Y84">
        <f t="shared" si="1"/>
        <v>97727.033831596404</v>
      </c>
    </row>
    <row r="85" spans="5:25">
      <c r="E85">
        <v>17480.930844783801</v>
      </c>
      <c r="F85">
        <v>17480.930844783801</v>
      </c>
      <c r="G85">
        <v>30503.543546199799</v>
      </c>
      <c r="H85">
        <v>19032.2156772614</v>
      </c>
      <c r="I85">
        <v>21268.333513259899</v>
      </c>
      <c r="J85">
        <v>21268.333513259899</v>
      </c>
      <c r="K85">
        <v>78314.069907188401</v>
      </c>
      <c r="L85">
        <v>77715.072363853498</v>
      </c>
      <c r="M85">
        <v>78934.038722515106</v>
      </c>
      <c r="N85">
        <v>95110.769509792299</v>
      </c>
      <c r="O85">
        <v>86315.556829929395</v>
      </c>
      <c r="P85">
        <v>82003.425325870499</v>
      </c>
      <c r="Q85">
        <v>87089.303411960602</v>
      </c>
      <c r="R85">
        <v>83515.246276855498</v>
      </c>
      <c r="S85">
        <v>84823.406579971299</v>
      </c>
      <c r="T85">
        <v>99121.098445415497</v>
      </c>
      <c r="U85">
        <v>75854.684122562394</v>
      </c>
      <c r="V85">
        <v>98051.085292339296</v>
      </c>
      <c r="W85">
        <v>94475.408957958207</v>
      </c>
      <c r="Y85">
        <f t="shared" si="1"/>
        <v>99121.098445415497</v>
      </c>
    </row>
    <row r="86" spans="5:25">
      <c r="E86">
        <v>17240.0348629951</v>
      </c>
      <c r="F86">
        <v>17240.0348629951</v>
      </c>
      <c r="G86">
        <v>17240.0348629951</v>
      </c>
      <c r="H86">
        <v>28933.993085384402</v>
      </c>
      <c r="I86">
        <v>20861.419961452499</v>
      </c>
      <c r="J86">
        <v>20858.9770598412</v>
      </c>
      <c r="K86">
        <v>63244.918941021002</v>
      </c>
      <c r="L86">
        <v>63465.856059551203</v>
      </c>
      <c r="M86">
        <v>89561.398355960802</v>
      </c>
      <c r="N86">
        <v>82728.770210742994</v>
      </c>
      <c r="O86">
        <v>79945.878654956803</v>
      </c>
      <c r="P86">
        <v>83686.3487486839</v>
      </c>
      <c r="Q86">
        <v>86511.307646274596</v>
      </c>
      <c r="R86">
        <v>85700.932962894396</v>
      </c>
      <c r="S86">
        <v>88995.334061622605</v>
      </c>
      <c r="T86">
        <v>86571.342270374298</v>
      </c>
      <c r="U86">
        <v>87254.558743476897</v>
      </c>
      <c r="V86">
        <v>75019.130812168107</v>
      </c>
      <c r="W86">
        <v>93927.753097057299</v>
      </c>
      <c r="Y86">
        <f t="shared" si="1"/>
        <v>93927.753097057299</v>
      </c>
    </row>
    <row r="87" spans="5:25">
      <c r="E87">
        <v>7956.6961269378698</v>
      </c>
      <c r="F87">
        <v>7956.6961269378698</v>
      </c>
      <c r="G87">
        <v>7956.6961269378698</v>
      </c>
      <c r="H87">
        <v>3065.3014497756999</v>
      </c>
      <c r="I87">
        <v>3065.3014497756999</v>
      </c>
      <c r="J87">
        <v>3065.3014497756999</v>
      </c>
      <c r="K87">
        <v>25541.049702644301</v>
      </c>
      <c r="L87">
        <v>15035.1825089455</v>
      </c>
      <c r="M87">
        <v>23424.246456623099</v>
      </c>
      <c r="N87">
        <v>78896.387972354903</v>
      </c>
      <c r="O87">
        <v>75014.033292293505</v>
      </c>
      <c r="P87">
        <v>58324.601993560798</v>
      </c>
      <c r="Q87">
        <v>87613.259511470795</v>
      </c>
      <c r="R87">
        <v>84119.132215022997</v>
      </c>
      <c r="S87">
        <v>89459.859885692596</v>
      </c>
      <c r="T87">
        <v>82505.517612934098</v>
      </c>
      <c r="U87">
        <v>80671.759150981903</v>
      </c>
      <c r="V87">
        <v>82043.2944951057</v>
      </c>
      <c r="W87">
        <v>65099.7557840347</v>
      </c>
      <c r="Y87">
        <f t="shared" si="1"/>
        <v>89459.859885692596</v>
      </c>
    </row>
    <row r="88" spans="5:25">
      <c r="E88">
        <v>5429.7124581337002</v>
      </c>
      <c r="F88">
        <v>17065.803559780099</v>
      </c>
      <c r="G88">
        <v>28918.807996273001</v>
      </c>
      <c r="H88">
        <v>21485.787465572401</v>
      </c>
      <c r="I88">
        <v>21313.703252315499</v>
      </c>
      <c r="J88">
        <v>32553.465647220601</v>
      </c>
      <c r="K88">
        <v>72297.566721439405</v>
      </c>
      <c r="L88">
        <v>62597.853696346298</v>
      </c>
      <c r="M88">
        <v>67035.616231441498</v>
      </c>
      <c r="N88">
        <v>76673.581037044496</v>
      </c>
      <c r="O88">
        <v>77445.5832982063</v>
      </c>
      <c r="P88">
        <v>78187.284012317701</v>
      </c>
      <c r="Q88">
        <v>80291.577092170701</v>
      </c>
      <c r="R88">
        <v>82875.486984729796</v>
      </c>
      <c r="S88">
        <v>80292.400752067595</v>
      </c>
      <c r="T88">
        <v>83485.765728473707</v>
      </c>
      <c r="U88">
        <v>78274.889190673799</v>
      </c>
      <c r="V88">
        <v>76482.818078517899</v>
      </c>
      <c r="W88">
        <v>73211.203646182999</v>
      </c>
      <c r="Y88">
        <f t="shared" si="1"/>
        <v>83485.765728473707</v>
      </c>
    </row>
    <row r="89" spans="5:25">
      <c r="E89">
        <v>16247.3556146622</v>
      </c>
      <c r="F89">
        <v>16247.3556146622</v>
      </c>
      <c r="G89">
        <v>16355.6337213516</v>
      </c>
      <c r="H89">
        <v>16488.384148597699</v>
      </c>
      <c r="I89">
        <v>21638.629406929002</v>
      </c>
      <c r="J89">
        <v>21658.8381090164</v>
      </c>
      <c r="K89">
        <v>68780.754704475403</v>
      </c>
      <c r="L89">
        <v>35232.513458251997</v>
      </c>
      <c r="M89">
        <v>77260.366560459093</v>
      </c>
      <c r="N89">
        <v>73823.119574070006</v>
      </c>
      <c r="O89">
        <v>65638.6981525421</v>
      </c>
      <c r="P89">
        <v>76708.842427253694</v>
      </c>
      <c r="Q89">
        <v>79394.589107990294</v>
      </c>
      <c r="R89">
        <v>77113.445795535998</v>
      </c>
      <c r="S89">
        <v>82412.032172679901</v>
      </c>
      <c r="T89">
        <v>77878.206121921496</v>
      </c>
      <c r="U89">
        <v>84880.9217877388</v>
      </c>
      <c r="V89">
        <v>87727.693348407702</v>
      </c>
      <c r="W89">
        <v>51780.720566272699</v>
      </c>
      <c r="Y89">
        <f t="shared" si="1"/>
        <v>87727.693348407702</v>
      </c>
    </row>
    <row r="90" spans="5:25">
      <c r="E90">
        <v>3884.8561410903899</v>
      </c>
      <c r="F90">
        <v>3884.8561410903899</v>
      </c>
      <c r="G90">
        <v>3884.8561410903899</v>
      </c>
      <c r="H90">
        <v>5706.9586067199698</v>
      </c>
      <c r="I90">
        <v>5706.9586067199698</v>
      </c>
      <c r="J90">
        <v>5706.9586067199698</v>
      </c>
      <c r="K90">
        <v>43129.598203182199</v>
      </c>
      <c r="L90">
        <v>45830.940724849701</v>
      </c>
      <c r="M90">
        <v>5902.3039412498501</v>
      </c>
      <c r="N90">
        <v>64439.045602321603</v>
      </c>
      <c r="O90">
        <v>60377.2117795944</v>
      </c>
      <c r="P90">
        <v>83732.529299735994</v>
      </c>
      <c r="Q90">
        <v>80529.224390506701</v>
      </c>
      <c r="R90">
        <v>70073.4645090103</v>
      </c>
      <c r="S90">
        <v>78054.821648120895</v>
      </c>
      <c r="T90">
        <v>81037.870335102096</v>
      </c>
      <c r="U90">
        <v>75309.935387134596</v>
      </c>
      <c r="V90">
        <v>72289.0218071938</v>
      </c>
      <c r="W90">
        <v>48382.807617664301</v>
      </c>
      <c r="Y90">
        <f t="shared" si="1"/>
        <v>83732.529299735994</v>
      </c>
    </row>
    <row r="91" spans="5:25">
      <c r="E91">
        <v>4402.1669797897302</v>
      </c>
      <c r="F91">
        <v>4402.1669797897302</v>
      </c>
      <c r="G91">
        <v>4402.1669797897302</v>
      </c>
      <c r="H91">
        <v>4402.1669797897302</v>
      </c>
      <c r="I91">
        <v>4402.1669797897302</v>
      </c>
      <c r="J91">
        <v>13067.5896945</v>
      </c>
      <c r="K91">
        <v>38270.879237651803</v>
      </c>
      <c r="L91">
        <v>20447.167335033399</v>
      </c>
      <c r="M91">
        <v>76762.909968852997</v>
      </c>
      <c r="N91">
        <v>39562.571551799803</v>
      </c>
      <c r="O91">
        <v>5127.6343250274704</v>
      </c>
      <c r="P91">
        <v>65062.479835510298</v>
      </c>
      <c r="Q91">
        <v>76337.794423580199</v>
      </c>
      <c r="R91">
        <v>69546.328510761305</v>
      </c>
      <c r="S91">
        <v>74111.233787536607</v>
      </c>
      <c r="T91">
        <v>68473.002770423904</v>
      </c>
      <c r="U91">
        <v>79861.789945602402</v>
      </c>
      <c r="V91">
        <v>81143.463244914994</v>
      </c>
      <c r="W91">
        <v>79668.046118259401</v>
      </c>
      <c r="Y91">
        <f t="shared" si="1"/>
        <v>81143.463244914994</v>
      </c>
    </row>
    <row r="92" spans="5:25">
      <c r="E92">
        <v>8866.2454009056091</v>
      </c>
      <c r="F92">
        <v>8866.2454009056091</v>
      </c>
      <c r="G92">
        <v>8866.2454009056091</v>
      </c>
      <c r="H92">
        <v>27420.512213706999</v>
      </c>
      <c r="I92">
        <v>24565.269537925698</v>
      </c>
      <c r="J92">
        <v>23795.393870353699</v>
      </c>
      <c r="K92">
        <v>64688.989046573603</v>
      </c>
      <c r="L92">
        <v>68931.6025509834</v>
      </c>
      <c r="M92">
        <v>66926.703270435304</v>
      </c>
      <c r="N92">
        <v>26998.413249969501</v>
      </c>
      <c r="O92">
        <v>28845.862474918398</v>
      </c>
      <c r="P92">
        <v>38941.490956783302</v>
      </c>
      <c r="Q92">
        <v>63356.012104511297</v>
      </c>
      <c r="R92">
        <v>64086.951861381502</v>
      </c>
      <c r="S92">
        <v>75404.953450679794</v>
      </c>
      <c r="T92">
        <v>53291.7053823471</v>
      </c>
      <c r="U92">
        <v>77649.613914966598</v>
      </c>
      <c r="V92">
        <v>58144.824512481697</v>
      </c>
      <c r="W92">
        <v>76639.816417217298</v>
      </c>
      <c r="Y92">
        <f t="shared" si="1"/>
        <v>77649.613914966598</v>
      </c>
    </row>
    <row r="93" spans="5:25">
      <c r="E93">
        <v>8084.6755452156103</v>
      </c>
      <c r="F93">
        <v>8084.6755452156103</v>
      </c>
      <c r="G93">
        <v>8084.6755452156103</v>
      </c>
      <c r="H93">
        <v>8084.6755452156103</v>
      </c>
      <c r="I93">
        <v>7018.4032340049698</v>
      </c>
      <c r="J93">
        <v>7018.4032340049698</v>
      </c>
      <c r="K93">
        <v>24133.656313419298</v>
      </c>
      <c r="L93">
        <v>24122.143068790399</v>
      </c>
      <c r="M93">
        <v>9765.1356987953204</v>
      </c>
      <c r="N93">
        <v>33899.480726718903</v>
      </c>
      <c r="O93">
        <v>31430.0018372536</v>
      </c>
      <c r="P93">
        <v>55168.003005981402</v>
      </c>
      <c r="Q93">
        <v>57195.5539159775</v>
      </c>
      <c r="R93">
        <v>68644.694283485398</v>
      </c>
      <c r="S93">
        <v>74413.827188014999</v>
      </c>
      <c r="T93">
        <v>57897.06133461</v>
      </c>
      <c r="U93">
        <v>67360.187886714906</v>
      </c>
      <c r="V93">
        <v>53930.582246303602</v>
      </c>
      <c r="W93">
        <v>68953.3438372612</v>
      </c>
      <c r="Y93">
        <f t="shared" si="1"/>
        <v>74413.827188014999</v>
      </c>
    </row>
    <row r="94" spans="5:25">
      <c r="E94">
        <v>6530.6698188781702</v>
      </c>
      <c r="F94">
        <v>6530.6698188781702</v>
      </c>
      <c r="G94">
        <v>6530.6698188781702</v>
      </c>
      <c r="H94">
        <v>23544.075992107399</v>
      </c>
      <c r="I94">
        <v>22414.201591014898</v>
      </c>
      <c r="J94">
        <v>25929.447974681902</v>
      </c>
      <c r="K94">
        <v>54212.931070804603</v>
      </c>
      <c r="L94">
        <v>59451.008509159103</v>
      </c>
      <c r="M94">
        <v>65022.518744945497</v>
      </c>
      <c r="N94">
        <v>74693.824751377106</v>
      </c>
      <c r="O94">
        <v>32200.604251861601</v>
      </c>
      <c r="P94">
        <v>41744.762059211702</v>
      </c>
      <c r="Q94">
        <v>61350.740649223299</v>
      </c>
      <c r="R94">
        <v>60629.4196171761</v>
      </c>
      <c r="S94">
        <v>45399.868375301397</v>
      </c>
      <c r="T94">
        <v>58913.552608013197</v>
      </c>
      <c r="U94">
        <v>57167.985824108102</v>
      </c>
      <c r="V94">
        <v>47627.041092872598</v>
      </c>
      <c r="W94">
        <v>57022.194635868102</v>
      </c>
      <c r="Y94">
        <f t="shared" si="1"/>
        <v>74693.824751377106</v>
      </c>
    </row>
    <row r="95" spans="5:25">
      <c r="E95">
        <v>10830.048846244799</v>
      </c>
      <c r="F95">
        <v>10830.048846244799</v>
      </c>
      <c r="G95">
        <v>10830.048846244799</v>
      </c>
      <c r="H95">
        <v>23285.233202934302</v>
      </c>
      <c r="I95">
        <v>23310.638834953301</v>
      </c>
      <c r="J95">
        <v>8503.9414272308404</v>
      </c>
      <c r="K95">
        <v>56376.450499057799</v>
      </c>
      <c r="L95">
        <v>52294.155409812898</v>
      </c>
      <c r="M95">
        <v>10051.924003124201</v>
      </c>
      <c r="N95">
        <v>40291.478825092301</v>
      </c>
      <c r="O95">
        <v>12293.101182460799</v>
      </c>
      <c r="P95">
        <v>67234.582604408293</v>
      </c>
      <c r="Q95">
        <v>45886.780774116502</v>
      </c>
      <c r="R95">
        <v>61924.7072787285</v>
      </c>
      <c r="S95">
        <v>62007.559469699903</v>
      </c>
      <c r="T95">
        <v>61933.800842762001</v>
      </c>
      <c r="U95">
        <v>67440.614900112196</v>
      </c>
      <c r="V95">
        <v>59011.587436676004</v>
      </c>
      <c r="W95">
        <v>70785.330012798295</v>
      </c>
      <c r="Y95">
        <f t="shared" si="1"/>
        <v>70785.330012798295</v>
      </c>
    </row>
    <row r="96" spans="5:25">
      <c r="E96">
        <v>21173.560211181601</v>
      </c>
      <c r="F96">
        <v>21173.560211181601</v>
      </c>
      <c r="G96">
        <v>23562.430831909202</v>
      </c>
      <c r="H96">
        <v>28707.879432678201</v>
      </c>
      <c r="I96">
        <v>25855.704530239102</v>
      </c>
      <c r="J96">
        <v>26898.4097304344</v>
      </c>
      <c r="K96">
        <v>54314.709077835098</v>
      </c>
      <c r="L96">
        <v>63819.846803665198</v>
      </c>
      <c r="M96">
        <v>65277.666669845603</v>
      </c>
      <c r="N96">
        <v>17315.369503498099</v>
      </c>
      <c r="O96">
        <v>30686.070158481602</v>
      </c>
      <c r="P96">
        <v>41645.6843695641</v>
      </c>
      <c r="Q96">
        <v>55659.816298484802</v>
      </c>
      <c r="R96">
        <v>68155.255015850096</v>
      </c>
      <c r="S96">
        <v>65273.194058895097</v>
      </c>
      <c r="T96">
        <v>66919.292857646898</v>
      </c>
      <c r="U96">
        <v>64324.004840374</v>
      </c>
      <c r="V96">
        <v>66867.377503871903</v>
      </c>
      <c r="W96">
        <v>51787.396628856703</v>
      </c>
      <c r="Y96">
        <f t="shared" si="1"/>
        <v>68155.255015850096</v>
      </c>
    </row>
    <row r="97" spans="5:25">
      <c r="E97">
        <v>13197.4025707245</v>
      </c>
      <c r="F97">
        <v>13197.4025707245</v>
      </c>
      <c r="G97">
        <v>15434.617033004801</v>
      </c>
      <c r="H97">
        <v>24371.686085701</v>
      </c>
      <c r="I97">
        <v>27707.246739387501</v>
      </c>
      <c r="J97">
        <v>37177.176526069597</v>
      </c>
      <c r="K97">
        <v>9676.7629122734106</v>
      </c>
      <c r="L97">
        <v>39036.723352909103</v>
      </c>
      <c r="M97">
        <v>34442.814264774301</v>
      </c>
      <c r="N97">
        <v>4566.5808014869699</v>
      </c>
      <c r="O97">
        <v>38607.5735487938</v>
      </c>
      <c r="P97">
        <v>43743.378124237097</v>
      </c>
      <c r="Q97">
        <v>42604.456533432</v>
      </c>
      <c r="R97">
        <v>67555.178714275404</v>
      </c>
      <c r="S97">
        <v>63808.109340190902</v>
      </c>
      <c r="T97">
        <v>69606.391211032897</v>
      </c>
      <c r="U97">
        <v>51139.492846012101</v>
      </c>
      <c r="V97">
        <v>43614.210607051798</v>
      </c>
      <c r="W97">
        <v>62003.892595767997</v>
      </c>
      <c r="Y97">
        <f t="shared" si="1"/>
        <v>69606.391211032897</v>
      </c>
    </row>
    <row r="98" spans="5:25">
      <c r="E98">
        <v>24910.819777488701</v>
      </c>
      <c r="F98">
        <v>46267.403754234299</v>
      </c>
      <c r="G98">
        <v>29187.049910545298</v>
      </c>
      <c r="H98">
        <v>22452.2245931625</v>
      </c>
      <c r="I98">
        <v>27595.9953756332</v>
      </c>
      <c r="J98">
        <v>4900.93678092957</v>
      </c>
      <c r="K98">
        <v>4900.93678092957</v>
      </c>
      <c r="L98">
        <v>54744.695213794701</v>
      </c>
      <c r="M98">
        <v>52381.472500324198</v>
      </c>
      <c r="N98">
        <v>27869.845056057002</v>
      </c>
      <c r="O98">
        <v>21724.730021953601</v>
      </c>
      <c r="P98">
        <v>57118.314332962</v>
      </c>
      <c r="Q98">
        <v>38755.698261737802</v>
      </c>
      <c r="R98">
        <v>56304.163155078902</v>
      </c>
      <c r="S98">
        <v>60816.811481952704</v>
      </c>
      <c r="T98">
        <v>43652.932524204298</v>
      </c>
      <c r="U98">
        <v>61969.691947460196</v>
      </c>
      <c r="V98">
        <v>53351.204411983497</v>
      </c>
      <c r="W98">
        <v>67230.298530101805</v>
      </c>
      <c r="Y98">
        <f t="shared" si="1"/>
        <v>67230.298530101805</v>
      </c>
    </row>
    <row r="99" spans="5:25">
      <c r="E99">
        <v>5329.3954544067401</v>
      </c>
      <c r="F99">
        <v>5329.3954544067401</v>
      </c>
      <c r="G99">
        <v>5329.3954544067401</v>
      </c>
      <c r="H99">
        <v>22219.440176963799</v>
      </c>
      <c r="I99">
        <v>27419.038062095598</v>
      </c>
      <c r="J99">
        <v>34508.537924766497</v>
      </c>
      <c r="K99">
        <v>5608.9136996269199</v>
      </c>
      <c r="L99">
        <v>36989.024926185601</v>
      </c>
      <c r="M99">
        <v>11029.9867167473</v>
      </c>
      <c r="N99">
        <v>21042.753023624398</v>
      </c>
      <c r="O99">
        <v>18212.954182624799</v>
      </c>
      <c r="P99">
        <v>39374.942623615301</v>
      </c>
      <c r="Q99">
        <v>55046.531116485603</v>
      </c>
      <c r="R99">
        <v>37176.9039430618</v>
      </c>
      <c r="S99">
        <v>55122.378284931197</v>
      </c>
      <c r="T99">
        <v>49113.119644641898</v>
      </c>
      <c r="U99">
        <v>61173.951772212997</v>
      </c>
      <c r="V99">
        <v>66394.3421626091</v>
      </c>
      <c r="W99">
        <v>40529.080274581902</v>
      </c>
      <c r="Y99">
        <f t="shared" si="1"/>
        <v>66394.3421626091</v>
      </c>
    </row>
    <row r="100" spans="5:25">
      <c r="E100">
        <v>11951.753026485399</v>
      </c>
      <c r="F100">
        <v>11951.753026485399</v>
      </c>
      <c r="G100">
        <v>11951.753026485399</v>
      </c>
      <c r="H100">
        <v>11951.753026485399</v>
      </c>
      <c r="I100">
        <v>7183.7579855918902</v>
      </c>
      <c r="J100">
        <v>7183.7579855918902</v>
      </c>
      <c r="K100">
        <v>60804.056254863703</v>
      </c>
      <c r="L100">
        <v>57006.300494670897</v>
      </c>
      <c r="M100">
        <v>41673.181148052201</v>
      </c>
      <c r="N100">
        <v>13155.977792263</v>
      </c>
      <c r="O100">
        <v>42079.156257152601</v>
      </c>
      <c r="P100">
        <v>30873.176334857901</v>
      </c>
      <c r="Q100">
        <v>44217.290539264701</v>
      </c>
      <c r="R100">
        <v>45594.609283447302</v>
      </c>
      <c r="S100">
        <v>37299.536041259802</v>
      </c>
      <c r="T100">
        <v>50844.549222469301</v>
      </c>
      <c r="U100">
        <v>31863.224211215998</v>
      </c>
      <c r="V100">
        <v>60792.318522930102</v>
      </c>
      <c r="W100">
        <v>65654.543920516997</v>
      </c>
      <c r="Y100">
        <f t="shared" si="1"/>
        <v>65654.543920516997</v>
      </c>
    </row>
    <row r="101" spans="5:25">
      <c r="E101">
        <v>6404.3300833702096</v>
      </c>
      <c r="F101">
        <v>6404.3300833702096</v>
      </c>
      <c r="G101">
        <v>6404.3300833702096</v>
      </c>
      <c r="H101">
        <v>10822.5111165047</v>
      </c>
      <c r="I101">
        <v>10822.5111165047</v>
      </c>
      <c r="J101">
        <v>45527.748264789603</v>
      </c>
      <c r="K101">
        <v>29949.456631183599</v>
      </c>
      <c r="L101">
        <v>10129.895345211</v>
      </c>
      <c r="M101">
        <v>12153.8380403519</v>
      </c>
      <c r="N101">
        <v>20100.981809139299</v>
      </c>
      <c r="O101">
        <v>31203.281476497701</v>
      </c>
      <c r="P101">
        <v>45789.556824684099</v>
      </c>
      <c r="Q101">
        <v>18975.388914585099</v>
      </c>
      <c r="R101">
        <v>42782.081813335397</v>
      </c>
      <c r="S101">
        <v>51141.343863964103</v>
      </c>
      <c r="T101">
        <v>37817.109545707703</v>
      </c>
      <c r="U101">
        <v>24738.985737800602</v>
      </c>
      <c r="V101">
        <v>50525.4449491501</v>
      </c>
      <c r="W101">
        <v>46287.380589485198</v>
      </c>
      <c r="Y101">
        <f t="shared" si="1"/>
        <v>51141.343863964103</v>
      </c>
    </row>
    <row r="102" spans="5:25">
      <c r="E102">
        <v>22004.340096950498</v>
      </c>
      <c r="F102">
        <v>22004.340096950498</v>
      </c>
      <c r="G102">
        <v>29022.1671538353</v>
      </c>
      <c r="H102">
        <v>27120.048150539398</v>
      </c>
      <c r="I102">
        <v>52015.912313938097</v>
      </c>
      <c r="J102">
        <v>50112.069509983099</v>
      </c>
      <c r="K102">
        <v>3886.4193115234398</v>
      </c>
      <c r="L102">
        <v>3886.4193115234398</v>
      </c>
      <c r="M102">
        <v>38618.214844703703</v>
      </c>
      <c r="N102">
        <v>45548.336945533803</v>
      </c>
      <c r="O102">
        <v>41110.3195533752</v>
      </c>
      <c r="P102">
        <v>45691.363999843597</v>
      </c>
      <c r="Q102">
        <v>45070.7322497368</v>
      </c>
      <c r="R102">
        <v>30806.50918293</v>
      </c>
      <c r="S102">
        <v>45619.033219814301</v>
      </c>
      <c r="T102">
        <v>41219.663574218801</v>
      </c>
      <c r="U102">
        <v>39936.559937477097</v>
      </c>
      <c r="V102">
        <v>31081.9525575638</v>
      </c>
      <c r="W102">
        <v>38144.776827335401</v>
      </c>
      <c r="Y102">
        <f t="shared" si="1"/>
        <v>52015.912313938097</v>
      </c>
    </row>
    <row r="103" spans="5:25">
      <c r="E103">
        <v>30279.804127693202</v>
      </c>
      <c r="F103">
        <v>30273.186848640398</v>
      </c>
      <c r="G103">
        <v>26318.9885606766</v>
      </c>
      <c r="H103">
        <v>29336.735058784499</v>
      </c>
      <c r="I103">
        <v>28145.168454170202</v>
      </c>
      <c r="J103">
        <v>6109.5679345130902</v>
      </c>
      <c r="K103">
        <v>6109.5679345130902</v>
      </c>
      <c r="L103">
        <v>9775.2618274688703</v>
      </c>
      <c r="M103">
        <v>10971.2372927666</v>
      </c>
      <c r="N103">
        <v>30078.787523269701</v>
      </c>
      <c r="O103">
        <v>24039.591982841499</v>
      </c>
      <c r="P103">
        <v>40052.640975952098</v>
      </c>
      <c r="Q103">
        <v>39507.616701602899</v>
      </c>
      <c r="R103">
        <v>54518.653160572103</v>
      </c>
      <c r="S103">
        <v>41988.899066924998</v>
      </c>
      <c r="T103">
        <v>63817.406558513598</v>
      </c>
      <c r="U103">
        <v>37029.684642791697</v>
      </c>
      <c r="V103">
        <v>42819.839793205298</v>
      </c>
      <c r="W103">
        <v>48440.600720882401</v>
      </c>
      <c r="Y103">
        <f t="shared" si="1"/>
        <v>63817.406558513598</v>
      </c>
    </row>
    <row r="104" spans="5:25">
      <c r="E104">
        <v>5101.0021276473999</v>
      </c>
      <c r="F104">
        <v>5101.0021276473999</v>
      </c>
      <c r="G104">
        <v>5101.0021276473999</v>
      </c>
      <c r="H104">
        <v>5101.0021276473999</v>
      </c>
      <c r="I104">
        <v>41297.632417202003</v>
      </c>
      <c r="J104">
        <v>44399.2280058861</v>
      </c>
      <c r="K104">
        <v>40172.169494152098</v>
      </c>
      <c r="L104">
        <v>53218.303567409501</v>
      </c>
      <c r="M104">
        <v>43843.394324302702</v>
      </c>
      <c r="N104">
        <v>31254.245850562998</v>
      </c>
      <c r="O104">
        <v>10140.6742243767</v>
      </c>
      <c r="P104">
        <v>26346.367866039302</v>
      </c>
      <c r="Q104">
        <v>8444.9625339508093</v>
      </c>
      <c r="R104">
        <v>25973.0454192162</v>
      </c>
      <c r="S104">
        <v>29055.375660896301</v>
      </c>
      <c r="T104">
        <v>38959.476275444002</v>
      </c>
      <c r="U104">
        <v>25075.394314765901</v>
      </c>
      <c r="V104">
        <v>17964.989674091299</v>
      </c>
      <c r="W104">
        <v>23430.4837031364</v>
      </c>
      <c r="Y104">
        <f t="shared" si="1"/>
        <v>53218.303567409501</v>
      </c>
    </row>
    <row r="105" spans="5:25">
      <c r="E105">
        <v>27536.945037841801</v>
      </c>
      <c r="F105">
        <v>27536.945037841801</v>
      </c>
      <c r="G105">
        <v>27536.945037841801</v>
      </c>
      <c r="H105">
        <v>30755.774261474598</v>
      </c>
      <c r="I105">
        <v>34755.9287414551</v>
      </c>
      <c r="J105">
        <v>28839.686411857601</v>
      </c>
      <c r="K105">
        <v>27646.4037885666</v>
      </c>
      <c r="L105">
        <v>18996.0489120483</v>
      </c>
      <c r="M105">
        <v>5497.6928725242597</v>
      </c>
      <c r="N105">
        <v>16392.504072189298</v>
      </c>
      <c r="O105">
        <v>21296.5952210426</v>
      </c>
      <c r="P105">
        <v>48639.594807148002</v>
      </c>
      <c r="Q105">
        <v>28316.653362751</v>
      </c>
      <c r="R105">
        <v>18409.6919007301</v>
      </c>
      <c r="S105">
        <v>14291.515847683</v>
      </c>
      <c r="T105">
        <v>38032.722045898401</v>
      </c>
      <c r="U105">
        <v>24315.930346965801</v>
      </c>
      <c r="V105">
        <v>39514.165095329299</v>
      </c>
      <c r="W105">
        <v>25056.2744235992</v>
      </c>
      <c r="Y105">
        <f t="shared" si="1"/>
        <v>48639.594807148002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Y105"/>
  <sheetViews>
    <sheetView topLeftCell="A103" workbookViewId="0">
      <selection activeCell="L26" sqref="L26"/>
    </sheetView>
  </sheetViews>
  <sheetFormatPr defaultRowHeight="15"/>
  <cols>
    <col min="1" max="1" width="6" customWidth="1"/>
    <col min="2" max="2" width="4.7109375" customWidth="1"/>
    <col min="3" max="4" width="2" bestFit="1" customWidth="1"/>
  </cols>
  <sheetData>
    <row r="1" spans="1:25">
      <c r="A1" t="s">
        <v>7</v>
      </c>
    </row>
    <row r="2" spans="1:25">
      <c r="A2" t="s">
        <v>1</v>
      </c>
      <c r="B2" t="s">
        <v>3</v>
      </c>
      <c r="C2">
        <v>0</v>
      </c>
      <c r="D2">
        <v>0</v>
      </c>
    </row>
    <row r="3" spans="1:25">
      <c r="A3" t="s">
        <v>2</v>
      </c>
      <c r="B3" t="s">
        <v>3</v>
      </c>
      <c r="C3">
        <v>0</v>
      </c>
      <c r="D3">
        <v>0</v>
      </c>
    </row>
    <row r="4" spans="1:25">
      <c r="A4" t="s">
        <v>4</v>
      </c>
      <c r="B4">
        <v>900</v>
      </c>
    </row>
    <row r="5" spans="1:25">
      <c r="Y5" t="s">
        <v>6</v>
      </c>
    </row>
    <row r="6" spans="1:25">
      <c r="E6">
        <v>161627.78205442399</v>
      </c>
      <c r="F6">
        <v>164589.54075956301</v>
      </c>
      <c r="G6">
        <v>161833.044299603</v>
      </c>
      <c r="H6">
        <v>166910.33640623101</v>
      </c>
      <c r="I6">
        <v>18573.891353130301</v>
      </c>
      <c r="J6">
        <v>164257.933612347</v>
      </c>
      <c r="K6">
        <v>20017.094447612799</v>
      </c>
      <c r="L6">
        <v>129885.34133482</v>
      </c>
      <c r="M6">
        <v>119278.317866802</v>
      </c>
      <c r="N6">
        <v>112901.081569195</v>
      </c>
      <c r="O6">
        <v>112313.365230083</v>
      </c>
      <c r="P6">
        <v>112505.71427488299</v>
      </c>
      <c r="Q6">
        <v>112901.081569195</v>
      </c>
      <c r="R6">
        <v>113107.840663433</v>
      </c>
      <c r="S6">
        <v>162766.24477720301</v>
      </c>
      <c r="T6">
        <v>162930.05923032801</v>
      </c>
      <c r="U6">
        <v>163458.22040891601</v>
      </c>
      <c r="V6">
        <v>163458.22040891601</v>
      </c>
      <c r="W6">
        <v>163458.22040891601</v>
      </c>
      <c r="Y6">
        <f>MAX(E6:W6)</f>
        <v>166910.33640623101</v>
      </c>
    </row>
    <row r="7" spans="1:25">
      <c r="E7">
        <v>161833.044299603</v>
      </c>
      <c r="F7">
        <v>164589.54075956301</v>
      </c>
      <c r="G7">
        <v>161833.044299603</v>
      </c>
      <c r="H7">
        <v>166910.33640623101</v>
      </c>
      <c r="I7">
        <v>18573.891353130301</v>
      </c>
      <c r="J7">
        <v>164257.933612347</v>
      </c>
      <c r="K7">
        <v>20017.094447612799</v>
      </c>
      <c r="L7">
        <v>129885.34133482</v>
      </c>
      <c r="M7">
        <v>119278.317866802</v>
      </c>
      <c r="N7">
        <v>112901.081569195</v>
      </c>
      <c r="O7">
        <v>112313.365230083</v>
      </c>
      <c r="P7">
        <v>112505.71427488299</v>
      </c>
      <c r="Q7">
        <v>112901.081569195</v>
      </c>
      <c r="R7">
        <v>113107.840663433</v>
      </c>
      <c r="S7">
        <v>162766.24477720301</v>
      </c>
      <c r="T7">
        <v>162930.05923032801</v>
      </c>
      <c r="U7">
        <v>163458.22040891601</v>
      </c>
      <c r="V7">
        <v>163458.22040891601</v>
      </c>
      <c r="W7">
        <v>163458.22040891601</v>
      </c>
      <c r="Y7">
        <f t="shared" ref="Y7:Y70" si="0">MAX(E7:W7)</f>
        <v>166910.33640623101</v>
      </c>
    </row>
    <row r="8" spans="1:25">
      <c r="E8">
        <v>161627.78205442399</v>
      </c>
      <c r="F8">
        <v>164589.54075956301</v>
      </c>
      <c r="G8">
        <v>161833.044299603</v>
      </c>
      <c r="H8">
        <v>166910.33640623101</v>
      </c>
      <c r="I8">
        <v>18573.891353130301</v>
      </c>
      <c r="J8">
        <v>164257.933612347</v>
      </c>
      <c r="K8">
        <v>20017.094447612799</v>
      </c>
      <c r="L8">
        <v>129885.34133482</v>
      </c>
      <c r="M8">
        <v>119278.317866802</v>
      </c>
      <c r="N8">
        <v>112901.081569195</v>
      </c>
      <c r="O8">
        <v>112313.365230083</v>
      </c>
      <c r="P8">
        <v>112505.71427488299</v>
      </c>
      <c r="Q8">
        <v>112901.081569195</v>
      </c>
      <c r="R8">
        <v>113107.840663433</v>
      </c>
      <c r="S8">
        <v>113107.840663433</v>
      </c>
      <c r="T8">
        <v>162930.05923032801</v>
      </c>
      <c r="U8">
        <v>163458.22040891601</v>
      </c>
      <c r="V8">
        <v>163458.22040891601</v>
      </c>
      <c r="W8">
        <v>163458.22040891601</v>
      </c>
      <c r="Y8">
        <f t="shared" si="0"/>
        <v>166910.33640623101</v>
      </c>
    </row>
    <row r="9" spans="1:25">
      <c r="E9">
        <v>161833.044299603</v>
      </c>
      <c r="F9">
        <v>164589.54075956301</v>
      </c>
      <c r="G9">
        <v>161833.044299603</v>
      </c>
      <c r="H9">
        <v>166910.33640623101</v>
      </c>
      <c r="I9">
        <v>18573.891353130301</v>
      </c>
      <c r="J9">
        <v>164257.933612347</v>
      </c>
      <c r="K9">
        <v>20017.094447612799</v>
      </c>
      <c r="L9">
        <v>129885.34133482</v>
      </c>
      <c r="M9">
        <v>119278.317866802</v>
      </c>
      <c r="N9">
        <v>112901.081569195</v>
      </c>
      <c r="O9">
        <v>112313.365230083</v>
      </c>
      <c r="P9">
        <v>112505.71427488299</v>
      </c>
      <c r="Q9">
        <v>112901.081569195</v>
      </c>
      <c r="R9">
        <v>113107.840663433</v>
      </c>
      <c r="S9">
        <v>113107.840663433</v>
      </c>
      <c r="T9">
        <v>162930.05923032801</v>
      </c>
      <c r="U9">
        <v>163458.22040891601</v>
      </c>
      <c r="V9">
        <v>163458.22040891601</v>
      </c>
      <c r="W9">
        <v>163458.22040891601</v>
      </c>
      <c r="Y9">
        <f t="shared" si="0"/>
        <v>166910.33640623101</v>
      </c>
    </row>
    <row r="10" spans="1:25">
      <c r="E10">
        <v>161833.044299603</v>
      </c>
      <c r="F10">
        <v>164589.54075956301</v>
      </c>
      <c r="G10">
        <v>161833.044299603</v>
      </c>
      <c r="H10">
        <v>166910.33640623101</v>
      </c>
      <c r="I10">
        <v>18573.891353130301</v>
      </c>
      <c r="J10">
        <v>18573.891353130301</v>
      </c>
      <c r="K10">
        <v>20017.094447612799</v>
      </c>
      <c r="L10">
        <v>129885.34133482</v>
      </c>
      <c r="M10">
        <v>119278.317866802</v>
      </c>
      <c r="N10">
        <v>112901.081569195</v>
      </c>
      <c r="O10">
        <v>112313.365230083</v>
      </c>
      <c r="P10">
        <v>112505.71427488299</v>
      </c>
      <c r="Q10">
        <v>112901.081569195</v>
      </c>
      <c r="R10">
        <v>113107.840663433</v>
      </c>
      <c r="S10">
        <v>113107.840663433</v>
      </c>
      <c r="T10">
        <v>162930.05923032801</v>
      </c>
      <c r="U10">
        <v>163458.22040891601</v>
      </c>
      <c r="V10">
        <v>163458.22040891601</v>
      </c>
      <c r="W10">
        <v>163263.13521909699</v>
      </c>
      <c r="Y10">
        <f t="shared" si="0"/>
        <v>166910.33640623101</v>
      </c>
    </row>
    <row r="11" spans="1:25">
      <c r="E11">
        <v>161833.044299603</v>
      </c>
      <c r="F11">
        <v>164589.54075956301</v>
      </c>
      <c r="G11">
        <v>161833.044299603</v>
      </c>
      <c r="H11">
        <v>166910.33640623101</v>
      </c>
      <c r="I11">
        <v>18573.891353130301</v>
      </c>
      <c r="J11">
        <v>18573.891353130301</v>
      </c>
      <c r="K11">
        <v>20017.094447612799</v>
      </c>
      <c r="L11">
        <v>129885.34133482</v>
      </c>
      <c r="M11">
        <v>119278.317866802</v>
      </c>
      <c r="N11">
        <v>112901.081569195</v>
      </c>
      <c r="O11">
        <v>112313.365230083</v>
      </c>
      <c r="P11">
        <v>112505.71427488299</v>
      </c>
      <c r="Q11">
        <v>112901.081569195</v>
      </c>
      <c r="R11">
        <v>113107.840663433</v>
      </c>
      <c r="S11">
        <v>113107.840663433</v>
      </c>
      <c r="T11">
        <v>162930.05923032801</v>
      </c>
      <c r="U11">
        <v>163458.22040891601</v>
      </c>
      <c r="V11">
        <v>163458.22040891601</v>
      </c>
      <c r="W11">
        <v>163263.13521909699</v>
      </c>
      <c r="Y11">
        <f t="shared" si="0"/>
        <v>166910.33640623101</v>
      </c>
    </row>
    <row r="12" spans="1:25">
      <c r="E12">
        <v>161711.86575555801</v>
      </c>
      <c r="F12">
        <v>164589.54075956301</v>
      </c>
      <c r="G12">
        <v>161833.044299603</v>
      </c>
      <c r="H12">
        <v>166910.33640623101</v>
      </c>
      <c r="I12">
        <v>18573.891353130301</v>
      </c>
      <c r="J12">
        <v>18573.891353130301</v>
      </c>
      <c r="K12">
        <v>20017.094447612799</v>
      </c>
      <c r="L12">
        <v>129885.34133482</v>
      </c>
      <c r="M12">
        <v>119278.317866802</v>
      </c>
      <c r="N12">
        <v>112901.081569195</v>
      </c>
      <c r="O12">
        <v>112313.365230083</v>
      </c>
      <c r="P12">
        <v>112505.71427488299</v>
      </c>
      <c r="Q12">
        <v>112901.081569195</v>
      </c>
      <c r="R12">
        <v>113107.840663433</v>
      </c>
      <c r="S12">
        <v>113107.840663433</v>
      </c>
      <c r="T12">
        <v>162930.05923032801</v>
      </c>
      <c r="U12">
        <v>163458.22040891601</v>
      </c>
      <c r="V12">
        <v>163458.22040891601</v>
      </c>
      <c r="W12">
        <v>163263.13521909699</v>
      </c>
      <c r="Y12">
        <f t="shared" si="0"/>
        <v>166910.33640623101</v>
      </c>
    </row>
    <row r="13" spans="1:25">
      <c r="E13">
        <v>160936.163416386</v>
      </c>
      <c r="F13">
        <v>164532.78796625099</v>
      </c>
      <c r="G13">
        <v>161833.044299603</v>
      </c>
      <c r="H13">
        <v>166910.33640623101</v>
      </c>
      <c r="I13">
        <v>18573.891353130301</v>
      </c>
      <c r="J13">
        <v>18573.891353130301</v>
      </c>
      <c r="K13">
        <v>20017.094447612799</v>
      </c>
      <c r="L13">
        <v>129885.34133482</v>
      </c>
      <c r="M13">
        <v>119278.317866802</v>
      </c>
      <c r="N13">
        <v>112901.081569195</v>
      </c>
      <c r="O13">
        <v>112313.365230083</v>
      </c>
      <c r="P13">
        <v>112505.71427488299</v>
      </c>
      <c r="Q13">
        <v>112901.081569195</v>
      </c>
      <c r="R13">
        <v>112901.081569195</v>
      </c>
      <c r="S13">
        <v>163566.916713238</v>
      </c>
      <c r="T13">
        <v>162930.05923032801</v>
      </c>
      <c r="U13">
        <v>163458.22040891601</v>
      </c>
      <c r="V13">
        <v>163458.22040891601</v>
      </c>
      <c r="W13">
        <v>163263.13521909699</v>
      </c>
      <c r="Y13">
        <f t="shared" si="0"/>
        <v>166910.33640623101</v>
      </c>
    </row>
    <row r="14" spans="1:25">
      <c r="E14">
        <v>160431.967201233</v>
      </c>
      <c r="F14">
        <v>162333.09675598101</v>
      </c>
      <c r="G14">
        <v>161833.044299603</v>
      </c>
      <c r="H14">
        <v>166910.33640623101</v>
      </c>
      <c r="I14">
        <v>18573.891353130301</v>
      </c>
      <c r="J14">
        <v>18573.891353130301</v>
      </c>
      <c r="K14">
        <v>20017.094447612799</v>
      </c>
      <c r="L14">
        <v>129885.34133482</v>
      </c>
      <c r="M14">
        <v>118992.54191160201</v>
      </c>
      <c r="N14">
        <v>112901.081569195</v>
      </c>
      <c r="O14">
        <v>112313.365230083</v>
      </c>
      <c r="P14">
        <v>112505.71427488299</v>
      </c>
      <c r="Q14">
        <v>112901.081569195</v>
      </c>
      <c r="R14">
        <v>112901.081569195</v>
      </c>
      <c r="S14">
        <v>163566.916713238</v>
      </c>
      <c r="T14">
        <v>151528.61924314499</v>
      </c>
      <c r="U14">
        <v>163458.22040891601</v>
      </c>
      <c r="V14">
        <v>163458.22040891601</v>
      </c>
      <c r="W14">
        <v>163263.13521909699</v>
      </c>
      <c r="Y14">
        <f t="shared" si="0"/>
        <v>166910.33640623101</v>
      </c>
    </row>
    <row r="15" spans="1:25">
      <c r="E15">
        <v>160810.642222881</v>
      </c>
      <c r="F15">
        <v>163146.66405057901</v>
      </c>
      <c r="G15">
        <v>160905.912742138</v>
      </c>
      <c r="H15">
        <v>166853.583612919</v>
      </c>
      <c r="I15">
        <v>18573.891353130301</v>
      </c>
      <c r="J15">
        <v>18573.891353130301</v>
      </c>
      <c r="K15">
        <v>20017.094447612799</v>
      </c>
      <c r="L15">
        <v>129885.34133482</v>
      </c>
      <c r="M15">
        <v>117616.765925884</v>
      </c>
      <c r="N15">
        <v>112901.081569195</v>
      </c>
      <c r="O15">
        <v>112313.365230083</v>
      </c>
      <c r="P15">
        <v>112505.71427488299</v>
      </c>
      <c r="Q15">
        <v>112901.081569195</v>
      </c>
      <c r="R15">
        <v>112901.081569195</v>
      </c>
      <c r="S15">
        <v>163651.780696392</v>
      </c>
      <c r="T15">
        <v>151353.05939817399</v>
      </c>
      <c r="U15">
        <v>163458.22040891601</v>
      </c>
      <c r="V15">
        <v>163458.22040891601</v>
      </c>
      <c r="W15">
        <v>163263.13521909699</v>
      </c>
      <c r="Y15">
        <f t="shared" si="0"/>
        <v>166853.583612919</v>
      </c>
    </row>
    <row r="16" spans="1:25">
      <c r="E16">
        <v>160206.486007214</v>
      </c>
      <c r="F16">
        <v>164225.627702236</v>
      </c>
      <c r="G16">
        <v>161776.29150629</v>
      </c>
      <c r="H16">
        <v>166853.583612919</v>
      </c>
      <c r="I16">
        <v>18573.891353130301</v>
      </c>
      <c r="J16">
        <v>18573.891353130301</v>
      </c>
      <c r="K16">
        <v>20017.094447612799</v>
      </c>
      <c r="L16">
        <v>129885.34133482</v>
      </c>
      <c r="M16">
        <v>117616.765925884</v>
      </c>
      <c r="N16">
        <v>112901.081569195</v>
      </c>
      <c r="O16">
        <v>112313.365230083</v>
      </c>
      <c r="P16">
        <v>112505.71427488299</v>
      </c>
      <c r="Q16">
        <v>112901.081569195</v>
      </c>
      <c r="R16">
        <v>112901.081569195</v>
      </c>
      <c r="S16">
        <v>163651.780696392</v>
      </c>
      <c r="T16">
        <v>151353.05939817399</v>
      </c>
      <c r="U16">
        <v>163458.22040891601</v>
      </c>
      <c r="V16">
        <v>163458.22040891601</v>
      </c>
      <c r="W16">
        <v>163263.13521909699</v>
      </c>
      <c r="Y16">
        <f t="shared" si="0"/>
        <v>166853.583612919</v>
      </c>
    </row>
    <row r="17" spans="5:25">
      <c r="E17">
        <v>160069.04355669001</v>
      </c>
      <c r="F17">
        <v>161828.10494852101</v>
      </c>
      <c r="G17">
        <v>161833.044299603</v>
      </c>
      <c r="H17">
        <v>166910.33640623101</v>
      </c>
      <c r="I17">
        <v>18573.891353130301</v>
      </c>
      <c r="J17">
        <v>18573.891353130301</v>
      </c>
      <c r="K17">
        <v>20017.094447612799</v>
      </c>
      <c r="L17">
        <v>129885.34133482</v>
      </c>
      <c r="M17">
        <v>117616.765925884</v>
      </c>
      <c r="N17">
        <v>112901.081569195</v>
      </c>
      <c r="O17">
        <v>112313.365230083</v>
      </c>
      <c r="P17">
        <v>112505.71427488299</v>
      </c>
      <c r="Q17">
        <v>112901.081569195</v>
      </c>
      <c r="R17">
        <v>112901.081569195</v>
      </c>
      <c r="S17">
        <v>163651.780696392</v>
      </c>
      <c r="T17">
        <v>151353.05939817399</v>
      </c>
      <c r="U17">
        <v>163458.22040891601</v>
      </c>
      <c r="V17">
        <v>163283.10427427301</v>
      </c>
      <c r="W17">
        <v>163432.02682065999</v>
      </c>
      <c r="Y17">
        <f t="shared" si="0"/>
        <v>166910.33640623101</v>
      </c>
    </row>
    <row r="18" spans="5:25">
      <c r="E18">
        <v>159058.519355297</v>
      </c>
      <c r="F18">
        <v>162578.09564542799</v>
      </c>
      <c r="G18">
        <v>161590.21036100399</v>
      </c>
      <c r="H18">
        <v>166579.25970792799</v>
      </c>
      <c r="I18">
        <v>18517.138559818301</v>
      </c>
      <c r="J18">
        <v>18573.891353130301</v>
      </c>
      <c r="K18">
        <v>20017.094447612799</v>
      </c>
      <c r="L18">
        <v>129885.34133482</v>
      </c>
      <c r="M18">
        <v>117616.765925884</v>
      </c>
      <c r="N18">
        <v>112901.081569195</v>
      </c>
      <c r="O18">
        <v>112313.365230083</v>
      </c>
      <c r="P18">
        <v>112505.71427488299</v>
      </c>
      <c r="Q18">
        <v>112901.081569195</v>
      </c>
      <c r="R18">
        <v>112901.081569195</v>
      </c>
      <c r="S18">
        <v>163651.780696392</v>
      </c>
      <c r="T18">
        <v>151353.05939817399</v>
      </c>
      <c r="U18">
        <v>163283.10427427301</v>
      </c>
      <c r="V18">
        <v>163283.10427427301</v>
      </c>
      <c r="W18">
        <v>163432.02682065999</v>
      </c>
      <c r="Y18">
        <f t="shared" si="0"/>
        <v>166579.25970792799</v>
      </c>
    </row>
    <row r="19" spans="5:25">
      <c r="E19">
        <v>158139.77731561699</v>
      </c>
      <c r="F19">
        <v>159631.85882806801</v>
      </c>
      <c r="G19">
        <v>160746.953405857</v>
      </c>
      <c r="H19">
        <v>165623.682913303</v>
      </c>
      <c r="I19">
        <v>18573.891353130301</v>
      </c>
      <c r="J19">
        <v>18573.891353130301</v>
      </c>
      <c r="K19">
        <v>20017.094447612799</v>
      </c>
      <c r="L19">
        <v>129745.361629009</v>
      </c>
      <c r="M19">
        <v>117421.680736065</v>
      </c>
      <c r="N19">
        <v>112901.081569195</v>
      </c>
      <c r="O19">
        <v>112313.365230083</v>
      </c>
      <c r="P19">
        <v>112505.71427488299</v>
      </c>
      <c r="Q19">
        <v>112901.081569195</v>
      </c>
      <c r="R19">
        <v>112901.081569195</v>
      </c>
      <c r="S19">
        <v>163846.251323223</v>
      </c>
      <c r="T19">
        <v>151353.05939817399</v>
      </c>
      <c r="U19">
        <v>163627.112010479</v>
      </c>
      <c r="V19">
        <v>163627.112010479</v>
      </c>
      <c r="W19">
        <v>163432.02682065999</v>
      </c>
      <c r="Y19">
        <f t="shared" si="0"/>
        <v>165623.682913303</v>
      </c>
    </row>
    <row r="20" spans="5:25">
      <c r="E20">
        <v>155746.27082872399</v>
      </c>
      <c r="F20">
        <v>157215.97863054299</v>
      </c>
      <c r="G20">
        <v>155905.982429981</v>
      </c>
      <c r="H20">
        <v>164731.22118091601</v>
      </c>
      <c r="I20">
        <v>18453.031560421001</v>
      </c>
      <c r="J20">
        <v>18371.6967668533</v>
      </c>
      <c r="K20">
        <v>20017.094447612799</v>
      </c>
      <c r="L20">
        <v>129745.361629009</v>
      </c>
      <c r="M20">
        <v>117421.680736065</v>
      </c>
      <c r="N20">
        <v>112901.081569195</v>
      </c>
      <c r="O20">
        <v>112313.365230083</v>
      </c>
      <c r="P20">
        <v>112505.71427488299</v>
      </c>
      <c r="Q20">
        <v>112901.081569195</v>
      </c>
      <c r="R20">
        <v>112901.081569195</v>
      </c>
      <c r="S20">
        <v>163846.251323223</v>
      </c>
      <c r="T20">
        <v>151353.05939817399</v>
      </c>
      <c r="U20">
        <v>163627.112010479</v>
      </c>
      <c r="V20">
        <v>163627.112010479</v>
      </c>
      <c r="W20">
        <v>163432.02682065999</v>
      </c>
      <c r="Y20">
        <f t="shared" si="0"/>
        <v>164731.22118091601</v>
      </c>
    </row>
    <row r="21" spans="5:25">
      <c r="E21">
        <v>161643.98220396001</v>
      </c>
      <c r="F21">
        <v>164271.27014493899</v>
      </c>
      <c r="G21">
        <v>161643.98220396001</v>
      </c>
      <c r="H21">
        <v>166633.03155088401</v>
      </c>
      <c r="I21">
        <v>18590.091502666499</v>
      </c>
      <c r="J21">
        <v>18082.748600482901</v>
      </c>
      <c r="K21">
        <v>20017.094447612799</v>
      </c>
      <c r="L21">
        <v>129599.56537962001</v>
      </c>
      <c r="M21">
        <v>117421.680736065</v>
      </c>
      <c r="N21">
        <v>112901.081569195</v>
      </c>
      <c r="O21">
        <v>112313.365230083</v>
      </c>
      <c r="P21">
        <v>112505.71427488299</v>
      </c>
      <c r="Q21">
        <v>112901.081569195</v>
      </c>
      <c r="R21">
        <v>112901.081569195</v>
      </c>
      <c r="S21">
        <v>163846.251323223</v>
      </c>
      <c r="T21">
        <v>151504.81244993201</v>
      </c>
      <c r="U21">
        <v>163627.112010479</v>
      </c>
      <c r="V21">
        <v>163627.112010479</v>
      </c>
      <c r="W21">
        <v>163398.55807447399</v>
      </c>
      <c r="Y21">
        <f t="shared" si="0"/>
        <v>166633.03155088401</v>
      </c>
    </row>
    <row r="22" spans="5:25">
      <c r="E22">
        <v>157803.02686595899</v>
      </c>
      <c r="F22">
        <v>159479.848229408</v>
      </c>
      <c r="G22">
        <v>158851.79340648701</v>
      </c>
      <c r="H22">
        <v>164190.728281975</v>
      </c>
      <c r="I22">
        <v>18435.755316257499</v>
      </c>
      <c r="J22">
        <v>18573.891353130301</v>
      </c>
      <c r="K22">
        <v>20017.094447612799</v>
      </c>
      <c r="L22">
        <v>118992.54191160201</v>
      </c>
      <c r="M22">
        <v>117421.680736065</v>
      </c>
      <c r="N22">
        <v>112901.081569195</v>
      </c>
      <c r="O22">
        <v>112313.365230083</v>
      </c>
      <c r="P22">
        <v>112505.71427488299</v>
      </c>
      <c r="Q22">
        <v>112901.081569195</v>
      </c>
      <c r="R22">
        <v>112901.081569195</v>
      </c>
      <c r="S22">
        <v>163581.29868650399</v>
      </c>
      <c r="T22">
        <v>151504.81244993201</v>
      </c>
      <c r="U22">
        <v>163627.112010479</v>
      </c>
      <c r="V22">
        <v>163627.112010479</v>
      </c>
      <c r="W22">
        <v>162549.76508092901</v>
      </c>
      <c r="Y22">
        <f t="shared" si="0"/>
        <v>164190.728281975</v>
      </c>
    </row>
    <row r="23" spans="5:25">
      <c r="E23">
        <v>150881.582295895</v>
      </c>
      <c r="F23">
        <v>152642.05891943001</v>
      </c>
      <c r="G23">
        <v>151066.100253582</v>
      </c>
      <c r="H23">
        <v>154041.15717649501</v>
      </c>
      <c r="I23">
        <v>18718.649752616901</v>
      </c>
      <c r="J23">
        <v>18348.499385356899</v>
      </c>
      <c r="K23">
        <v>19730.739629268599</v>
      </c>
      <c r="L23">
        <v>118868.494618893</v>
      </c>
      <c r="M23">
        <v>117421.680736065</v>
      </c>
      <c r="N23">
        <v>112901.081569195</v>
      </c>
      <c r="O23">
        <v>112313.365230083</v>
      </c>
      <c r="P23">
        <v>112505.71427488299</v>
      </c>
      <c r="Q23">
        <v>112901.081569195</v>
      </c>
      <c r="R23">
        <v>112901.081569195</v>
      </c>
      <c r="S23">
        <v>163656.06977415099</v>
      </c>
      <c r="T23">
        <v>151504.81244993201</v>
      </c>
      <c r="U23">
        <v>163627.112010479</v>
      </c>
      <c r="V23">
        <v>163627.112010479</v>
      </c>
      <c r="W23">
        <v>158499.47008276</v>
      </c>
      <c r="Y23">
        <f t="shared" si="0"/>
        <v>163656.06977415099</v>
      </c>
    </row>
    <row r="24" spans="5:25">
      <c r="E24">
        <v>160104.718052387</v>
      </c>
      <c r="F24">
        <v>162115.99229097401</v>
      </c>
      <c r="G24">
        <v>160367.181894779</v>
      </c>
      <c r="H24">
        <v>165327.222467899</v>
      </c>
      <c r="I24">
        <v>18668.032251834898</v>
      </c>
      <c r="J24">
        <v>18571.139908313799</v>
      </c>
      <c r="K24">
        <v>19819.324109554302</v>
      </c>
      <c r="L24">
        <v>118293.184031963</v>
      </c>
      <c r="M24">
        <v>117421.680736065</v>
      </c>
      <c r="N24">
        <v>112901.081569195</v>
      </c>
      <c r="O24">
        <v>112313.365230083</v>
      </c>
      <c r="P24">
        <v>112505.71427488299</v>
      </c>
      <c r="Q24">
        <v>112505.71427488299</v>
      </c>
      <c r="R24">
        <v>114417.81391477599</v>
      </c>
      <c r="S24">
        <v>161183.95698118201</v>
      </c>
      <c r="T24">
        <v>151504.81244993201</v>
      </c>
      <c r="U24">
        <v>163627.112010479</v>
      </c>
      <c r="V24">
        <v>163627.112010479</v>
      </c>
      <c r="W24">
        <v>158191.77940130199</v>
      </c>
      <c r="Y24">
        <f t="shared" si="0"/>
        <v>165327.222467899</v>
      </c>
    </row>
    <row r="25" spans="5:25">
      <c r="E25">
        <v>142083.857892036</v>
      </c>
      <c r="F25">
        <v>145207.33754444099</v>
      </c>
      <c r="G25">
        <v>149672.81344604501</v>
      </c>
      <c r="H25">
        <v>165862.68932485601</v>
      </c>
      <c r="I25">
        <v>18632.008409023299</v>
      </c>
      <c r="J25">
        <v>18219.6708655357</v>
      </c>
      <c r="K25">
        <v>19917.096204280901</v>
      </c>
      <c r="L25">
        <v>118683.017817974</v>
      </c>
      <c r="M25">
        <v>117421.680736065</v>
      </c>
      <c r="N25">
        <v>112901.081569195</v>
      </c>
      <c r="O25">
        <v>112313.365230083</v>
      </c>
      <c r="P25">
        <v>112505.71427488299</v>
      </c>
      <c r="Q25">
        <v>112505.71427488299</v>
      </c>
      <c r="R25">
        <v>114206.867717266</v>
      </c>
      <c r="S25">
        <v>161032.20392942399</v>
      </c>
      <c r="T25">
        <v>151504.81244993201</v>
      </c>
      <c r="U25">
        <v>163627.112010479</v>
      </c>
      <c r="V25">
        <v>163627.112010479</v>
      </c>
      <c r="W25">
        <v>157511.870397091</v>
      </c>
      <c r="Y25">
        <f t="shared" si="0"/>
        <v>165862.68932485601</v>
      </c>
    </row>
    <row r="26" spans="5:25">
      <c r="E26">
        <v>160765.859108448</v>
      </c>
      <c r="F26">
        <v>162796.56691789601</v>
      </c>
      <c r="G26">
        <v>160799.32785463301</v>
      </c>
      <c r="H26">
        <v>165665.51312685001</v>
      </c>
      <c r="I26">
        <v>18613.556602954901</v>
      </c>
      <c r="J26">
        <v>18550.864860057802</v>
      </c>
      <c r="K26">
        <v>20043.994397640199</v>
      </c>
      <c r="L26">
        <v>116340.434839725</v>
      </c>
      <c r="M26">
        <v>117421.680736065</v>
      </c>
      <c r="N26">
        <v>112901.081569195</v>
      </c>
      <c r="O26">
        <v>112313.365230083</v>
      </c>
      <c r="P26">
        <v>112505.71427488299</v>
      </c>
      <c r="Q26">
        <v>112505.71427488299</v>
      </c>
      <c r="R26">
        <v>114206.867717266</v>
      </c>
      <c r="S26">
        <v>161032.20392942399</v>
      </c>
      <c r="T26">
        <v>151504.81244993201</v>
      </c>
      <c r="U26">
        <v>163627.112010479</v>
      </c>
      <c r="V26">
        <v>163603.5270648</v>
      </c>
      <c r="W26">
        <v>157511.870397091</v>
      </c>
      <c r="Y26">
        <f t="shared" si="0"/>
        <v>165665.51312685001</v>
      </c>
    </row>
    <row r="27" spans="5:25">
      <c r="E27">
        <v>139567.16599416701</v>
      </c>
      <c r="F27">
        <v>144994.09123754501</v>
      </c>
      <c r="G27">
        <v>149550.380310059</v>
      </c>
      <c r="H27">
        <v>151580.02471923799</v>
      </c>
      <c r="I27">
        <v>17871.2235736847</v>
      </c>
      <c r="J27">
        <v>18488.096618175499</v>
      </c>
      <c r="K27">
        <v>19826.474312305501</v>
      </c>
      <c r="L27">
        <v>116341.822039127</v>
      </c>
      <c r="M27">
        <v>117421.680736065</v>
      </c>
      <c r="N27">
        <v>112901.081569195</v>
      </c>
      <c r="O27">
        <v>112313.365230083</v>
      </c>
      <c r="P27">
        <v>112505.71427488299</v>
      </c>
      <c r="Q27">
        <v>112505.71427488299</v>
      </c>
      <c r="R27">
        <v>114020.50097227099</v>
      </c>
      <c r="S27">
        <v>161032.20392942399</v>
      </c>
      <c r="T27">
        <v>151504.81244993201</v>
      </c>
      <c r="U27">
        <v>163627.112010479</v>
      </c>
      <c r="V27">
        <v>160562.42772245401</v>
      </c>
      <c r="W27">
        <v>160466.54518270501</v>
      </c>
      <c r="Y27">
        <f t="shared" si="0"/>
        <v>163627.112010479</v>
      </c>
    </row>
    <row r="28" spans="5:25">
      <c r="E28">
        <v>149708.57467222199</v>
      </c>
      <c r="F28">
        <v>150737.06356382399</v>
      </c>
      <c r="G28">
        <v>157975.919418812</v>
      </c>
      <c r="H28">
        <v>162766.25493669501</v>
      </c>
      <c r="I28">
        <v>18707.182408332799</v>
      </c>
      <c r="J28">
        <v>18607.648261070299</v>
      </c>
      <c r="K28">
        <v>20201.082055091902</v>
      </c>
      <c r="L28">
        <v>115759.305148602</v>
      </c>
      <c r="M28">
        <v>117144.026517391</v>
      </c>
      <c r="N28">
        <v>112901.081569195</v>
      </c>
      <c r="O28">
        <v>112313.365230083</v>
      </c>
      <c r="P28">
        <v>112505.71427488299</v>
      </c>
      <c r="Q28">
        <v>112505.71427488299</v>
      </c>
      <c r="R28">
        <v>114020.50097227099</v>
      </c>
      <c r="S28">
        <v>161032.20392942399</v>
      </c>
      <c r="T28">
        <v>151504.81244993201</v>
      </c>
      <c r="U28">
        <v>163627.112010479</v>
      </c>
      <c r="V28">
        <v>160619.51203107799</v>
      </c>
      <c r="W28">
        <v>160466.54518270501</v>
      </c>
      <c r="Y28">
        <f t="shared" si="0"/>
        <v>163627.112010479</v>
      </c>
    </row>
    <row r="29" spans="5:25">
      <c r="E29">
        <v>137936.25221729299</v>
      </c>
      <c r="F29">
        <v>149795.519402504</v>
      </c>
      <c r="G29">
        <v>152384.88883686101</v>
      </c>
      <c r="H29">
        <v>153538.02944088</v>
      </c>
      <c r="I29">
        <v>18610.415022373199</v>
      </c>
      <c r="J29">
        <v>18416.737386226701</v>
      </c>
      <c r="K29">
        <v>20135.789297580701</v>
      </c>
      <c r="L29">
        <v>116415.386983395</v>
      </c>
      <c r="M29">
        <v>117150.17966795</v>
      </c>
      <c r="N29">
        <v>112698.886982918</v>
      </c>
      <c r="O29">
        <v>112313.365230083</v>
      </c>
      <c r="P29">
        <v>112505.71427488299</v>
      </c>
      <c r="Q29">
        <v>113811.500422955</v>
      </c>
      <c r="R29">
        <v>162325.454303265</v>
      </c>
      <c r="S29">
        <v>161800.29705381399</v>
      </c>
      <c r="T29">
        <v>151504.81244993201</v>
      </c>
      <c r="U29">
        <v>163609.998961926</v>
      </c>
      <c r="V29">
        <v>159079.09277296101</v>
      </c>
      <c r="W29">
        <v>158524.651376247</v>
      </c>
      <c r="Y29">
        <f t="shared" si="0"/>
        <v>163609.998961926</v>
      </c>
    </row>
    <row r="30" spans="5:25">
      <c r="E30">
        <v>147593.38780641599</v>
      </c>
      <c r="F30">
        <v>146426.367607594</v>
      </c>
      <c r="G30">
        <v>150986.501987934</v>
      </c>
      <c r="H30">
        <v>152290.98765993101</v>
      </c>
      <c r="I30">
        <v>18707.463027477301</v>
      </c>
      <c r="J30">
        <v>18436.3444766998</v>
      </c>
      <c r="K30">
        <v>20083.825398921999</v>
      </c>
      <c r="L30">
        <v>116083.927794933</v>
      </c>
      <c r="M30">
        <v>117254.20184946099</v>
      </c>
      <c r="N30">
        <v>112933.68076849</v>
      </c>
      <c r="O30">
        <v>112313.365230083</v>
      </c>
      <c r="P30">
        <v>112313.365230083</v>
      </c>
      <c r="Q30">
        <v>113811.500422955</v>
      </c>
      <c r="R30">
        <v>113597.51717710499</v>
      </c>
      <c r="S30">
        <v>161800.29705381399</v>
      </c>
      <c r="T30">
        <v>151504.81244993201</v>
      </c>
      <c r="U30">
        <v>158882.39088392301</v>
      </c>
      <c r="V30">
        <v>159018.81332349801</v>
      </c>
      <c r="W30">
        <v>158464.37192678501</v>
      </c>
      <c r="Y30">
        <f t="shared" si="0"/>
        <v>161800.29705381399</v>
      </c>
    </row>
    <row r="31" spans="5:25">
      <c r="E31">
        <v>139056.06692123401</v>
      </c>
      <c r="F31">
        <v>137246.75522995001</v>
      </c>
      <c r="G31">
        <v>139044.510311127</v>
      </c>
      <c r="H31">
        <v>139471.716941833</v>
      </c>
      <c r="I31">
        <v>19295.643364429499</v>
      </c>
      <c r="J31">
        <v>18954.568102359801</v>
      </c>
      <c r="K31">
        <v>20042.1813526154</v>
      </c>
      <c r="L31">
        <v>116560.510032654</v>
      </c>
      <c r="M31">
        <v>117585.00313568101</v>
      </c>
      <c r="N31">
        <v>112794.62162542299</v>
      </c>
      <c r="O31">
        <v>111978.698140621</v>
      </c>
      <c r="P31">
        <v>112313.365230083</v>
      </c>
      <c r="Q31">
        <v>113811.500422955</v>
      </c>
      <c r="R31">
        <v>113597.51717710499</v>
      </c>
      <c r="S31">
        <v>161800.29705381399</v>
      </c>
      <c r="T31">
        <v>151323.795604229</v>
      </c>
      <c r="U31">
        <v>157434.636031628</v>
      </c>
      <c r="V31">
        <v>157171.62138319001</v>
      </c>
      <c r="W31">
        <v>156816.18963003199</v>
      </c>
      <c r="Y31">
        <f t="shared" si="0"/>
        <v>161800.29705381399</v>
      </c>
    </row>
    <row r="32" spans="5:25">
      <c r="E32">
        <v>147387.42185401899</v>
      </c>
      <c r="F32">
        <v>148039.56644249</v>
      </c>
      <c r="G32">
        <v>147497.76546287499</v>
      </c>
      <c r="H32">
        <v>150355.71362876901</v>
      </c>
      <c r="I32">
        <v>19188.410757064801</v>
      </c>
      <c r="J32">
        <v>18267.6797170639</v>
      </c>
      <c r="K32">
        <v>19502.055661201499</v>
      </c>
      <c r="L32">
        <v>116211.677681446</v>
      </c>
      <c r="M32">
        <v>117402.31859254801</v>
      </c>
      <c r="N32">
        <v>112777.03427648501</v>
      </c>
      <c r="O32">
        <v>112357.41393041601</v>
      </c>
      <c r="P32">
        <v>112313.365230083</v>
      </c>
      <c r="Q32">
        <v>162065.456309795</v>
      </c>
      <c r="R32">
        <v>113597.51717710499</v>
      </c>
      <c r="S32">
        <v>161789.10000181201</v>
      </c>
      <c r="T32">
        <v>151312.59855222699</v>
      </c>
      <c r="U32">
        <v>157234.20858717</v>
      </c>
      <c r="V32">
        <v>157171.62138319001</v>
      </c>
      <c r="W32">
        <v>156860.982924938</v>
      </c>
      <c r="Y32">
        <f t="shared" si="0"/>
        <v>162065.456309795</v>
      </c>
    </row>
    <row r="33" spans="5:25">
      <c r="E33">
        <v>150766.33759450901</v>
      </c>
      <c r="F33">
        <v>156766.20437002199</v>
      </c>
      <c r="G33">
        <v>158959.382985592</v>
      </c>
      <c r="H33">
        <v>166084.108366489</v>
      </c>
      <c r="I33">
        <v>18329.1654305458</v>
      </c>
      <c r="J33">
        <v>18343.7871422768</v>
      </c>
      <c r="K33">
        <v>20146.6319079399</v>
      </c>
      <c r="L33">
        <v>158716.48775100699</v>
      </c>
      <c r="M33">
        <v>117344.686049938</v>
      </c>
      <c r="N33">
        <v>112710.461433887</v>
      </c>
      <c r="O33">
        <v>112481.46122312501</v>
      </c>
      <c r="P33">
        <v>112313.365230083</v>
      </c>
      <c r="Q33">
        <v>113597.51717710499</v>
      </c>
      <c r="R33">
        <v>162316.649158001</v>
      </c>
      <c r="S33">
        <v>161631.32895994201</v>
      </c>
      <c r="T33">
        <v>154360.353511333</v>
      </c>
      <c r="U33">
        <v>154423.92756605099</v>
      </c>
      <c r="V33">
        <v>154361.34036207199</v>
      </c>
      <c r="W33">
        <v>154050.70190382001</v>
      </c>
      <c r="Y33">
        <f t="shared" si="0"/>
        <v>166084.108366489</v>
      </c>
    </row>
    <row r="34" spans="5:25">
      <c r="E34">
        <v>45508.8709192276</v>
      </c>
      <c r="F34">
        <v>45282.3365602493</v>
      </c>
      <c r="G34">
        <v>124671.889276505</v>
      </c>
      <c r="H34">
        <v>125106.508756638</v>
      </c>
      <c r="I34">
        <v>19474.676313400301</v>
      </c>
      <c r="J34">
        <v>18831.158310413401</v>
      </c>
      <c r="K34">
        <v>20307.8301510811</v>
      </c>
      <c r="L34">
        <v>116796.874635696</v>
      </c>
      <c r="M34">
        <v>117622.39379310601</v>
      </c>
      <c r="N34">
        <v>112996.46176862701</v>
      </c>
      <c r="O34">
        <v>112514.060422421</v>
      </c>
      <c r="P34">
        <v>112635.32822656599</v>
      </c>
      <c r="Q34">
        <v>113597.51717710499</v>
      </c>
      <c r="R34">
        <v>158931.03457212399</v>
      </c>
      <c r="S34">
        <v>160297.217536449</v>
      </c>
      <c r="T34">
        <v>159828.336307049</v>
      </c>
      <c r="U34">
        <v>153950.25485944701</v>
      </c>
      <c r="V34">
        <v>153677.70830488199</v>
      </c>
      <c r="W34">
        <v>153370.27010297799</v>
      </c>
      <c r="Y34">
        <f t="shared" si="0"/>
        <v>160297.217536449</v>
      </c>
    </row>
    <row r="35" spans="5:25">
      <c r="E35">
        <v>134901.566179752</v>
      </c>
      <c r="F35">
        <v>147546.40924024599</v>
      </c>
      <c r="G35">
        <v>147411.261748791</v>
      </c>
      <c r="H35">
        <v>148967.978093624</v>
      </c>
      <c r="I35">
        <v>19104.5668711662</v>
      </c>
      <c r="J35">
        <v>18685.068805217699</v>
      </c>
      <c r="K35">
        <v>19727.2614560127</v>
      </c>
      <c r="L35">
        <v>116563.96271610299</v>
      </c>
      <c r="M35">
        <v>117021.41999149301</v>
      </c>
      <c r="N35">
        <v>127649.276813984</v>
      </c>
      <c r="O35">
        <v>112481.46122312501</v>
      </c>
      <c r="P35">
        <v>112636.715425968</v>
      </c>
      <c r="Q35">
        <v>113777.669574261</v>
      </c>
      <c r="R35">
        <v>158914.59217405299</v>
      </c>
      <c r="S35">
        <v>160297.217536449</v>
      </c>
      <c r="T35">
        <v>155922.74614286399</v>
      </c>
      <c r="U35">
        <v>154155.205955029</v>
      </c>
      <c r="V35">
        <v>153911.811011791</v>
      </c>
      <c r="W35">
        <v>153370.27010297799</v>
      </c>
      <c r="Y35">
        <f t="shared" si="0"/>
        <v>160297.217536449</v>
      </c>
    </row>
    <row r="36" spans="5:25">
      <c r="E36">
        <v>149818.29859495201</v>
      </c>
      <c r="F36">
        <v>151313.53694486601</v>
      </c>
      <c r="G36">
        <v>150128.39133787199</v>
      </c>
      <c r="H36">
        <v>153375.11250257501</v>
      </c>
      <c r="I36">
        <v>19530.5085520744</v>
      </c>
      <c r="J36">
        <v>18640.193898201</v>
      </c>
      <c r="K36">
        <v>19720.488658905</v>
      </c>
      <c r="L36">
        <v>116014.11389017099</v>
      </c>
      <c r="M36">
        <v>127642.858473778</v>
      </c>
      <c r="N36">
        <v>127614.173514366</v>
      </c>
      <c r="O36">
        <v>112569.17357254001</v>
      </c>
      <c r="P36">
        <v>130887.560078621</v>
      </c>
      <c r="Q36">
        <v>158924.82022428501</v>
      </c>
      <c r="R36">
        <v>158914.59217405299</v>
      </c>
      <c r="S36">
        <v>157968.628928661</v>
      </c>
      <c r="T36">
        <v>158171.29271268801</v>
      </c>
      <c r="U36">
        <v>157755.37500715299</v>
      </c>
      <c r="V36">
        <v>157671.92882490199</v>
      </c>
      <c r="W36">
        <v>157427.03699445701</v>
      </c>
      <c r="Y36">
        <f t="shared" si="0"/>
        <v>158924.82022428501</v>
      </c>
    </row>
    <row r="37" spans="5:25">
      <c r="E37">
        <v>147636.337565422</v>
      </c>
      <c r="F37">
        <v>149836.32708215699</v>
      </c>
      <c r="G37">
        <v>140812.54264306999</v>
      </c>
      <c r="H37">
        <v>154303.71794366799</v>
      </c>
      <c r="I37">
        <v>18415.702218532599</v>
      </c>
      <c r="J37">
        <v>19377.113322257999</v>
      </c>
      <c r="K37">
        <v>20271.186659812902</v>
      </c>
      <c r="L37">
        <v>116978.251054287</v>
      </c>
      <c r="M37">
        <v>117037.469697475</v>
      </c>
      <c r="N37">
        <v>127730.53511858</v>
      </c>
      <c r="O37">
        <v>112427.640930653</v>
      </c>
      <c r="P37">
        <v>112747.66082191499</v>
      </c>
      <c r="Q37">
        <v>106807.369495869</v>
      </c>
      <c r="R37">
        <v>157287.480567455</v>
      </c>
      <c r="S37">
        <v>157816.20268201799</v>
      </c>
      <c r="T37">
        <v>158365.96479368201</v>
      </c>
      <c r="U37">
        <v>157964.59994459199</v>
      </c>
      <c r="V37">
        <v>157896.560866833</v>
      </c>
      <c r="W37">
        <v>157969.19505262401</v>
      </c>
      <c r="Y37">
        <f t="shared" si="0"/>
        <v>158365.96479368201</v>
      </c>
    </row>
    <row r="38" spans="5:25">
      <c r="E38">
        <v>108000.20597600901</v>
      </c>
      <c r="F38">
        <v>101414.828355312</v>
      </c>
      <c r="G38">
        <v>159479.340696812</v>
      </c>
      <c r="H38">
        <v>162739.67882394799</v>
      </c>
      <c r="I38">
        <v>18757.5806031227</v>
      </c>
      <c r="J38">
        <v>19223.598332881898</v>
      </c>
      <c r="K38">
        <v>20300.363769054398</v>
      </c>
      <c r="L38">
        <v>116647.640986919</v>
      </c>
      <c r="M38">
        <v>117484.966641903</v>
      </c>
      <c r="N38">
        <v>117324.38039541199</v>
      </c>
      <c r="O38">
        <v>112268.339855671</v>
      </c>
      <c r="P38">
        <v>112674.55488824801</v>
      </c>
      <c r="Q38">
        <v>107855.60308408699</v>
      </c>
      <c r="R38">
        <v>108843.297133923</v>
      </c>
      <c r="S38">
        <v>159112.07956647899</v>
      </c>
      <c r="T38">
        <v>159052.475879192</v>
      </c>
      <c r="U38">
        <v>158578.72670698201</v>
      </c>
      <c r="V38">
        <v>158346.36307478001</v>
      </c>
      <c r="W38">
        <v>158056.935538769</v>
      </c>
      <c r="Y38">
        <f t="shared" si="0"/>
        <v>162739.67882394799</v>
      </c>
    </row>
    <row r="39" spans="5:25">
      <c r="E39">
        <v>118033.03814840299</v>
      </c>
      <c r="F39">
        <v>118360.315362453</v>
      </c>
      <c r="G39">
        <v>125725.781227589</v>
      </c>
      <c r="H39">
        <v>125947.75873231899</v>
      </c>
      <c r="I39">
        <v>20369.137372016899</v>
      </c>
      <c r="J39">
        <v>20234.0103349686</v>
      </c>
      <c r="K39">
        <v>98925.956953048706</v>
      </c>
      <c r="L39">
        <v>153570.30218553499</v>
      </c>
      <c r="M39">
        <v>127999.736073017</v>
      </c>
      <c r="N39">
        <v>116819.64358949701</v>
      </c>
      <c r="O39">
        <v>129054.829144955</v>
      </c>
      <c r="P39">
        <v>130937.241726875</v>
      </c>
      <c r="Q39">
        <v>115115.363873005</v>
      </c>
      <c r="R39">
        <v>107495.683358669</v>
      </c>
      <c r="S39">
        <v>158693.364395618</v>
      </c>
      <c r="T39">
        <v>158540.97643613801</v>
      </c>
      <c r="U39">
        <v>159319.381774426</v>
      </c>
      <c r="V39">
        <v>159256.79457044601</v>
      </c>
      <c r="W39">
        <v>159335.24786329301</v>
      </c>
      <c r="Y39">
        <f t="shared" si="0"/>
        <v>159335.24786329301</v>
      </c>
    </row>
    <row r="40" spans="5:25">
      <c r="E40">
        <v>68217.622956275896</v>
      </c>
      <c r="F40">
        <v>68535.990448951707</v>
      </c>
      <c r="G40">
        <v>72562.197987556501</v>
      </c>
      <c r="H40">
        <v>106649.81513881699</v>
      </c>
      <c r="I40">
        <v>18881.781023502401</v>
      </c>
      <c r="J40">
        <v>18625.016417026502</v>
      </c>
      <c r="K40">
        <v>118720.82157802601</v>
      </c>
      <c r="L40">
        <v>142055.97865057</v>
      </c>
      <c r="M40">
        <v>128369.837973118</v>
      </c>
      <c r="N40">
        <v>128380.323566914</v>
      </c>
      <c r="O40">
        <v>128724.51488876301</v>
      </c>
      <c r="P40">
        <v>112889.624418736</v>
      </c>
      <c r="Q40">
        <v>115483.642543316</v>
      </c>
      <c r="R40">
        <v>158041.839419842</v>
      </c>
      <c r="S40">
        <v>158693.364395618</v>
      </c>
      <c r="T40">
        <v>157818.561424732</v>
      </c>
      <c r="U40">
        <v>158992.94607114801</v>
      </c>
      <c r="V40">
        <v>159119.29603529</v>
      </c>
      <c r="W40">
        <v>159135.16212415701</v>
      </c>
      <c r="Y40">
        <f t="shared" si="0"/>
        <v>159135.16212415701</v>
      </c>
    </row>
    <row r="41" spans="5:25">
      <c r="E41">
        <v>134656.72788190801</v>
      </c>
      <c r="F41">
        <v>145276.38898611101</v>
      </c>
      <c r="G41">
        <v>118034.01989173899</v>
      </c>
      <c r="H41">
        <v>120029.081256866</v>
      </c>
      <c r="I41">
        <v>20132.958799362201</v>
      </c>
      <c r="J41">
        <v>18996.594782829299</v>
      </c>
      <c r="K41">
        <v>117717.156888962</v>
      </c>
      <c r="L41">
        <v>152643.99174737901</v>
      </c>
      <c r="M41">
        <v>127577.507071495</v>
      </c>
      <c r="N41">
        <v>128098.05641746501</v>
      </c>
      <c r="O41">
        <v>112196.00911188099</v>
      </c>
      <c r="P41">
        <v>113954.54776144</v>
      </c>
      <c r="Q41">
        <v>108811.088078976</v>
      </c>
      <c r="R41">
        <v>148541.72274208101</v>
      </c>
      <c r="S41">
        <v>158502.64479112599</v>
      </c>
      <c r="T41">
        <v>157818.561424732</v>
      </c>
      <c r="U41">
        <v>158209.33363294601</v>
      </c>
      <c r="V41">
        <v>159119.29603529</v>
      </c>
      <c r="W41">
        <v>159386.33710813499</v>
      </c>
      <c r="Y41">
        <f t="shared" si="0"/>
        <v>159386.33710813499</v>
      </c>
    </row>
    <row r="42" spans="5:25">
      <c r="E42">
        <v>76364.732702255205</v>
      </c>
      <c r="F42">
        <v>76271.871892929106</v>
      </c>
      <c r="G42">
        <v>131939.59066963199</v>
      </c>
      <c r="H42">
        <v>130530.708093643</v>
      </c>
      <c r="I42">
        <v>20426.8921985626</v>
      </c>
      <c r="J42">
        <v>19458.8943552971</v>
      </c>
      <c r="K42">
        <v>117664.657486916</v>
      </c>
      <c r="L42">
        <v>148895.593751907</v>
      </c>
      <c r="M42">
        <v>118251.965851784</v>
      </c>
      <c r="N42">
        <v>117167.51971626301</v>
      </c>
      <c r="O42">
        <v>112490.51372575801</v>
      </c>
      <c r="P42">
        <v>109965.697455883</v>
      </c>
      <c r="Q42">
        <v>115496.377245426</v>
      </c>
      <c r="R42">
        <v>157894.25560951201</v>
      </c>
      <c r="S42">
        <v>158777.94535112401</v>
      </c>
      <c r="T42">
        <v>158102.06532335299</v>
      </c>
      <c r="U42">
        <v>158511.934470654</v>
      </c>
      <c r="V42">
        <v>158736.59712362301</v>
      </c>
      <c r="W42">
        <v>158585.52999925599</v>
      </c>
      <c r="Y42">
        <f t="shared" si="0"/>
        <v>158777.94535112401</v>
      </c>
    </row>
    <row r="43" spans="5:25">
      <c r="E43">
        <v>148131.92746543899</v>
      </c>
      <c r="F43">
        <v>148629.25646781901</v>
      </c>
      <c r="G43">
        <v>147515.64092063901</v>
      </c>
      <c r="H43">
        <v>148811.80329704299</v>
      </c>
      <c r="I43">
        <v>20797.878942489599</v>
      </c>
      <c r="J43">
        <v>18669.304829597499</v>
      </c>
      <c r="K43">
        <v>20815.445901393901</v>
      </c>
      <c r="L43">
        <v>117365.680192471</v>
      </c>
      <c r="M43">
        <v>118246.91174840899</v>
      </c>
      <c r="N43">
        <v>128020.526196003</v>
      </c>
      <c r="O43">
        <v>130969.98627233499</v>
      </c>
      <c r="P43">
        <v>108155.827351093</v>
      </c>
      <c r="Q43">
        <v>118098.01724577</v>
      </c>
      <c r="R43">
        <v>118044.49276208899</v>
      </c>
      <c r="S43">
        <v>163572.491035938</v>
      </c>
      <c r="T43">
        <v>156959.44342088699</v>
      </c>
      <c r="U43">
        <v>163293.18187665899</v>
      </c>
      <c r="V43">
        <v>163327.124925137</v>
      </c>
      <c r="W43">
        <v>163006.398682117</v>
      </c>
      <c r="Y43">
        <f t="shared" si="0"/>
        <v>163572.491035938</v>
      </c>
    </row>
    <row r="44" spans="5:25">
      <c r="E44">
        <v>140149.08868360499</v>
      </c>
      <c r="F44">
        <v>137963.92994642301</v>
      </c>
      <c r="G44">
        <v>142686.53249311401</v>
      </c>
      <c r="H44">
        <v>142658.082168102</v>
      </c>
      <c r="I44">
        <v>19213.8802747726</v>
      </c>
      <c r="J44">
        <v>18562.640893459298</v>
      </c>
      <c r="K44">
        <v>20923.611817359899</v>
      </c>
      <c r="L44">
        <v>107884.30332326901</v>
      </c>
      <c r="M44">
        <v>117312.21180295901</v>
      </c>
      <c r="N44">
        <v>117009.108582973</v>
      </c>
      <c r="O44">
        <v>113458.019416332</v>
      </c>
      <c r="P44">
        <v>105603.51450872399</v>
      </c>
      <c r="Q44">
        <v>118112.809785366</v>
      </c>
      <c r="R44">
        <v>116803.744380951</v>
      </c>
      <c r="S44">
        <v>163746.80391740799</v>
      </c>
      <c r="T44">
        <v>156755.17057371099</v>
      </c>
      <c r="U44">
        <v>163444.774273396</v>
      </c>
      <c r="V44">
        <v>163474.27522230099</v>
      </c>
      <c r="W44">
        <v>161694.097298145</v>
      </c>
      <c r="Y44">
        <f t="shared" si="0"/>
        <v>163746.80391740799</v>
      </c>
    </row>
    <row r="45" spans="5:25">
      <c r="E45">
        <v>71713.088788032503</v>
      </c>
      <c r="F45">
        <v>106715.181895256</v>
      </c>
      <c r="G45">
        <v>107148.1183424</v>
      </c>
      <c r="H45">
        <v>105845.44571971901</v>
      </c>
      <c r="I45">
        <v>19819.2475643158</v>
      </c>
      <c r="J45">
        <v>19817.7226696014</v>
      </c>
      <c r="K45">
        <v>21587.970958709699</v>
      </c>
      <c r="L45">
        <v>140323.24603795999</v>
      </c>
      <c r="M45">
        <v>117574.701152325</v>
      </c>
      <c r="N45">
        <v>117362.22748899501</v>
      </c>
      <c r="O45">
        <v>109967.931254864</v>
      </c>
      <c r="P45">
        <v>113632.082393169</v>
      </c>
      <c r="Q45">
        <v>115544.521258831</v>
      </c>
      <c r="R45">
        <v>156778.51072502101</v>
      </c>
      <c r="S45">
        <v>163746.99006795901</v>
      </c>
      <c r="T45">
        <v>156755.101724148</v>
      </c>
      <c r="U45">
        <v>163444.36627340299</v>
      </c>
      <c r="V45">
        <v>163474.27522230099</v>
      </c>
      <c r="W45">
        <v>156326.530902386</v>
      </c>
      <c r="Y45">
        <f t="shared" si="0"/>
        <v>163746.99006795901</v>
      </c>
    </row>
    <row r="46" spans="5:25">
      <c r="E46">
        <v>145252.15126419099</v>
      </c>
      <c r="F46">
        <v>146229.084255219</v>
      </c>
      <c r="G46">
        <v>148207.80514907799</v>
      </c>
      <c r="H46">
        <v>151771.29500198399</v>
      </c>
      <c r="I46">
        <v>19884.6959085464</v>
      </c>
      <c r="J46">
        <v>19882.982316017202</v>
      </c>
      <c r="K46">
        <v>21328.085167884801</v>
      </c>
      <c r="L46">
        <v>109425.457176685</v>
      </c>
      <c r="M46">
        <v>127848.893355846</v>
      </c>
      <c r="N46">
        <v>128778.064898968</v>
      </c>
      <c r="O46">
        <v>108150.21736097299</v>
      </c>
      <c r="P46">
        <v>131729.409416676</v>
      </c>
      <c r="Q46">
        <v>118076.992480755</v>
      </c>
      <c r="R46">
        <v>156701.43697881699</v>
      </c>
      <c r="S46">
        <v>164000.37847280499</v>
      </c>
      <c r="T46">
        <v>156655.31257772399</v>
      </c>
      <c r="U46">
        <v>163720.38337087599</v>
      </c>
      <c r="V46">
        <v>163374.486075878</v>
      </c>
      <c r="W46">
        <v>162574.43632841099</v>
      </c>
      <c r="Y46">
        <f t="shared" si="0"/>
        <v>164000.37847280499</v>
      </c>
    </row>
    <row r="47" spans="5:25">
      <c r="E47">
        <v>122528.326048374</v>
      </c>
      <c r="F47">
        <v>139050.03111887001</v>
      </c>
      <c r="G47">
        <v>150462.494799137</v>
      </c>
      <c r="H47">
        <v>135411.87711095801</v>
      </c>
      <c r="I47">
        <v>22213.401898860899</v>
      </c>
      <c r="J47">
        <v>20267.121955394701</v>
      </c>
      <c r="K47">
        <v>117352.629303932</v>
      </c>
      <c r="L47">
        <v>153069.344486713</v>
      </c>
      <c r="M47">
        <v>128592.21070051201</v>
      </c>
      <c r="N47">
        <v>106295.431457996</v>
      </c>
      <c r="O47">
        <v>130912.45060968401</v>
      </c>
      <c r="P47">
        <v>131969.338914394</v>
      </c>
      <c r="Q47">
        <v>119604.684844494</v>
      </c>
      <c r="R47">
        <v>149871.040242672</v>
      </c>
      <c r="S47">
        <v>136666.45433187499</v>
      </c>
      <c r="T47">
        <v>136674.95093679399</v>
      </c>
      <c r="U47">
        <v>137465.37695455601</v>
      </c>
      <c r="V47">
        <v>151404.597480297</v>
      </c>
      <c r="W47">
        <v>162412.47053098699</v>
      </c>
      <c r="Y47">
        <f t="shared" si="0"/>
        <v>162412.47053098699</v>
      </c>
    </row>
    <row r="48" spans="5:25">
      <c r="E48">
        <v>113158.15730953201</v>
      </c>
      <c r="F48">
        <v>117688.074133873</v>
      </c>
      <c r="G48">
        <v>118658.300704002</v>
      </c>
      <c r="H48">
        <v>116757.96416377999</v>
      </c>
      <c r="I48">
        <v>18378.8852434158</v>
      </c>
      <c r="J48">
        <v>18449.224427223198</v>
      </c>
      <c r="K48">
        <v>75154.426275730104</v>
      </c>
      <c r="L48">
        <v>137301.64141797999</v>
      </c>
      <c r="M48">
        <v>123088.910455227</v>
      </c>
      <c r="N48">
        <v>107349.94571924199</v>
      </c>
      <c r="O48">
        <v>114737.22434616101</v>
      </c>
      <c r="P48">
        <v>109049.179037571</v>
      </c>
      <c r="Q48">
        <v>137485.794797421</v>
      </c>
      <c r="R48">
        <v>137854.264719486</v>
      </c>
      <c r="S48">
        <v>136666.45433187499</v>
      </c>
      <c r="T48">
        <v>136674.95093679399</v>
      </c>
      <c r="U48">
        <v>137465.37695455601</v>
      </c>
      <c r="V48">
        <v>151404.597480297</v>
      </c>
      <c r="W48">
        <v>155818.53007841099</v>
      </c>
      <c r="Y48">
        <f t="shared" si="0"/>
        <v>155818.53007841099</v>
      </c>
    </row>
    <row r="49" spans="5:25">
      <c r="E49">
        <v>100416.758385658</v>
      </c>
      <c r="F49">
        <v>91047.757561683698</v>
      </c>
      <c r="G49">
        <v>99653.400544166594</v>
      </c>
      <c r="H49">
        <v>102695.660214424</v>
      </c>
      <c r="I49">
        <v>21045.272424220999</v>
      </c>
      <c r="J49">
        <v>18734.531282424901</v>
      </c>
      <c r="K49">
        <v>75404.071254730196</v>
      </c>
      <c r="L49">
        <v>105750.873895645</v>
      </c>
      <c r="M49">
        <v>122751.81320810301</v>
      </c>
      <c r="N49">
        <v>124149.05761957201</v>
      </c>
      <c r="O49">
        <v>114543.96495008501</v>
      </c>
      <c r="P49">
        <v>115550.3122859</v>
      </c>
      <c r="Q49">
        <v>109570.46535539599</v>
      </c>
      <c r="R49">
        <v>161838.95258188201</v>
      </c>
      <c r="S49">
        <v>154752.27557563799</v>
      </c>
      <c r="T49">
        <v>154739.63523244901</v>
      </c>
      <c r="U49">
        <v>160268.453378201</v>
      </c>
      <c r="V49">
        <v>157579.92725324599</v>
      </c>
      <c r="W49">
        <v>168078.437861919</v>
      </c>
      <c r="Y49">
        <f t="shared" si="0"/>
        <v>168078.437861919</v>
      </c>
    </row>
    <row r="50" spans="5:25">
      <c r="E50">
        <v>124323.48789644201</v>
      </c>
      <c r="F50">
        <v>128811.602566242</v>
      </c>
      <c r="G50">
        <v>153880.26744318</v>
      </c>
      <c r="H50">
        <v>157898.251413822</v>
      </c>
      <c r="I50">
        <v>18629.7772812843</v>
      </c>
      <c r="J50">
        <v>18506.9334921837</v>
      </c>
      <c r="K50">
        <v>21935.719558239001</v>
      </c>
      <c r="L50">
        <v>114489.680568218</v>
      </c>
      <c r="M50">
        <v>106041.703904629</v>
      </c>
      <c r="N50">
        <v>123666.656264305</v>
      </c>
      <c r="O50">
        <v>126304.43747139</v>
      </c>
      <c r="P50">
        <v>115320.054934502</v>
      </c>
      <c r="Q50">
        <v>109532.062355995</v>
      </c>
      <c r="R50">
        <v>150943.82265806201</v>
      </c>
      <c r="S50">
        <v>154732.60488271699</v>
      </c>
      <c r="T50">
        <v>154741.56558370599</v>
      </c>
      <c r="U50">
        <v>161228.29634237301</v>
      </c>
      <c r="V50">
        <v>157896.435801983</v>
      </c>
      <c r="W50">
        <v>167385.30453443501</v>
      </c>
      <c r="Y50">
        <f t="shared" si="0"/>
        <v>167385.30453443501</v>
      </c>
    </row>
    <row r="51" spans="5:25">
      <c r="E51">
        <v>144421.89161348299</v>
      </c>
      <c r="F51">
        <v>143463.83878755599</v>
      </c>
      <c r="G51">
        <v>133479.747335911</v>
      </c>
      <c r="H51">
        <v>133479.747335911</v>
      </c>
      <c r="I51">
        <v>19798.355467319499</v>
      </c>
      <c r="J51">
        <v>20441.9220366478</v>
      </c>
      <c r="K51">
        <v>112297.624046326</v>
      </c>
      <c r="L51">
        <v>140051.93879890401</v>
      </c>
      <c r="M51">
        <v>123098.171994686</v>
      </c>
      <c r="N51">
        <v>107139.833336353</v>
      </c>
      <c r="O51">
        <v>106495.07611846901</v>
      </c>
      <c r="P51">
        <v>115755.245597363</v>
      </c>
      <c r="Q51">
        <v>134273.24361753499</v>
      </c>
      <c r="R51">
        <v>149406.86883687999</v>
      </c>
      <c r="S51">
        <v>134564.73920583699</v>
      </c>
      <c r="T51">
        <v>134181.43086385701</v>
      </c>
      <c r="U51">
        <v>149504.19721365001</v>
      </c>
      <c r="V51">
        <v>159811.22064542799</v>
      </c>
      <c r="W51">
        <v>159658.63109540899</v>
      </c>
      <c r="Y51">
        <f t="shared" si="0"/>
        <v>159811.22064542799</v>
      </c>
    </row>
    <row r="52" spans="5:25">
      <c r="E52">
        <v>62900.656047821001</v>
      </c>
      <c r="F52">
        <v>12143.977183818801</v>
      </c>
      <c r="G52">
        <v>122801.831405163</v>
      </c>
      <c r="H52">
        <v>130714.542556286</v>
      </c>
      <c r="I52">
        <v>19688.050218105302</v>
      </c>
      <c r="J52">
        <v>19057.567838668801</v>
      </c>
      <c r="K52">
        <v>113515.49641990699</v>
      </c>
      <c r="L52">
        <v>126748.950925827</v>
      </c>
      <c r="M52">
        <v>100479.88103961899</v>
      </c>
      <c r="N52">
        <v>107141.17211246501</v>
      </c>
      <c r="O52">
        <v>115604.232017517</v>
      </c>
      <c r="P52">
        <v>109893.328494549</v>
      </c>
      <c r="Q52">
        <v>157558.83107995999</v>
      </c>
      <c r="R52">
        <v>147745.25057458901</v>
      </c>
      <c r="S52">
        <v>134585.87615394601</v>
      </c>
      <c r="T52">
        <v>134573.69990682599</v>
      </c>
      <c r="U52">
        <v>149504.19721365001</v>
      </c>
      <c r="V52">
        <v>149001.342326641</v>
      </c>
      <c r="W52">
        <v>160368.93619489699</v>
      </c>
      <c r="Y52">
        <f t="shared" si="0"/>
        <v>160368.93619489699</v>
      </c>
    </row>
    <row r="53" spans="5:25">
      <c r="E53">
        <v>97639.805757045702</v>
      </c>
      <c r="F53">
        <v>98338.051881313295</v>
      </c>
      <c r="G53">
        <v>91473.184106349901</v>
      </c>
      <c r="H53">
        <v>144846.48448324201</v>
      </c>
      <c r="I53">
        <v>19338.705331325498</v>
      </c>
      <c r="J53">
        <v>20604.3417229652</v>
      </c>
      <c r="K53">
        <v>113589.08684206</v>
      </c>
      <c r="L53">
        <v>142237.176568508</v>
      </c>
      <c r="M53">
        <v>103003.22331953001</v>
      </c>
      <c r="N53">
        <v>123065.412131786</v>
      </c>
      <c r="O53">
        <v>115193.600417614</v>
      </c>
      <c r="P53">
        <v>115692.66091680501</v>
      </c>
      <c r="Q53">
        <v>164995.91121864301</v>
      </c>
      <c r="R53">
        <v>132596.503868103</v>
      </c>
      <c r="S53">
        <v>132504.775257111</v>
      </c>
      <c r="T53">
        <v>133596.67760801301</v>
      </c>
      <c r="U53">
        <v>156882.83882665599</v>
      </c>
      <c r="V53">
        <v>150223.139055729</v>
      </c>
      <c r="W53">
        <v>160413.22459554701</v>
      </c>
      <c r="Y53">
        <f t="shared" si="0"/>
        <v>164995.91121864301</v>
      </c>
    </row>
    <row r="54" spans="5:25">
      <c r="E54">
        <v>31545.244109630599</v>
      </c>
      <c r="F54">
        <v>47024.860988140099</v>
      </c>
      <c r="G54">
        <v>116895.263862133</v>
      </c>
      <c r="H54">
        <v>131471.09439134601</v>
      </c>
      <c r="I54">
        <v>20995.157143116001</v>
      </c>
      <c r="J54">
        <v>21566.199165821101</v>
      </c>
      <c r="K54">
        <v>22259.610352039301</v>
      </c>
      <c r="L54">
        <v>97138.623838901505</v>
      </c>
      <c r="M54">
        <v>118699.062511921</v>
      </c>
      <c r="N54">
        <v>118255.051407337</v>
      </c>
      <c r="O54">
        <v>108972.737681389</v>
      </c>
      <c r="P54">
        <v>115567.87411356</v>
      </c>
      <c r="Q54">
        <v>160331.721545696</v>
      </c>
      <c r="R54">
        <v>142935.29265451399</v>
      </c>
      <c r="S54">
        <v>145926.41200399399</v>
      </c>
      <c r="T54">
        <v>162066.61658620799</v>
      </c>
      <c r="U54">
        <v>145012.629695415</v>
      </c>
      <c r="V54">
        <v>163236.972256184</v>
      </c>
      <c r="W54">
        <v>158784.950189114</v>
      </c>
      <c r="Y54">
        <f t="shared" si="0"/>
        <v>163236.972256184</v>
      </c>
    </row>
    <row r="55" spans="5:25">
      <c r="E55">
        <v>57889.225379943797</v>
      </c>
      <c r="F55">
        <v>58107.051490783699</v>
      </c>
      <c r="G55">
        <v>126935.730844021</v>
      </c>
      <c r="H55">
        <v>127443.091592312</v>
      </c>
      <c r="I55">
        <v>20761.2176260948</v>
      </c>
      <c r="J55">
        <v>19057.991127491001</v>
      </c>
      <c r="K55">
        <v>106934.60693025601</v>
      </c>
      <c r="L55">
        <v>150055.61936044699</v>
      </c>
      <c r="M55">
        <v>103877.088008404</v>
      </c>
      <c r="N55">
        <v>118044.946700573</v>
      </c>
      <c r="O55">
        <v>121310.991825581</v>
      </c>
      <c r="P55">
        <v>115698.031229973</v>
      </c>
      <c r="Q55">
        <v>160738.71178627</v>
      </c>
      <c r="R55">
        <v>142712.435409069</v>
      </c>
      <c r="S55">
        <v>145727.823106289</v>
      </c>
      <c r="T55">
        <v>162180.48427772499</v>
      </c>
      <c r="U55">
        <v>166859.03042936299</v>
      </c>
      <c r="V55">
        <v>164083.25080537799</v>
      </c>
      <c r="W55">
        <v>166117.23544454601</v>
      </c>
      <c r="Y55">
        <f t="shared" si="0"/>
        <v>166859.03042936299</v>
      </c>
    </row>
    <row r="56" spans="5:25">
      <c r="E56">
        <v>85781.607412815094</v>
      </c>
      <c r="F56">
        <v>140766.24728631999</v>
      </c>
      <c r="G56">
        <v>142145.71569299701</v>
      </c>
      <c r="H56">
        <v>69537.357672214494</v>
      </c>
      <c r="I56">
        <v>18925.082573413802</v>
      </c>
      <c r="J56">
        <v>19097.814474582701</v>
      </c>
      <c r="K56">
        <v>107103.167049408</v>
      </c>
      <c r="L56">
        <v>102933.932240963</v>
      </c>
      <c r="M56">
        <v>100418.38278722799</v>
      </c>
      <c r="N56">
        <v>118077.415873051</v>
      </c>
      <c r="O56">
        <v>121359.273524761</v>
      </c>
      <c r="P56">
        <v>115772.060278416</v>
      </c>
      <c r="Q56">
        <v>142422.319367886</v>
      </c>
      <c r="R56">
        <v>142691.637607098</v>
      </c>
      <c r="S56">
        <v>145729.41685724299</v>
      </c>
      <c r="T56">
        <v>162180.48427772499</v>
      </c>
      <c r="U56">
        <v>167295.192584515</v>
      </c>
      <c r="V56">
        <v>167319.32833528501</v>
      </c>
      <c r="W56">
        <v>159391.88333272899</v>
      </c>
      <c r="Y56">
        <f t="shared" si="0"/>
        <v>167319.32833528501</v>
      </c>
    </row>
    <row r="57" spans="5:25">
      <c r="E57">
        <v>12691.8141827583</v>
      </c>
      <c r="F57">
        <v>17062.220882892601</v>
      </c>
      <c r="G57">
        <v>39668.751263141603</v>
      </c>
      <c r="H57">
        <v>54132.8867473602</v>
      </c>
      <c r="I57">
        <v>20687.535467147802</v>
      </c>
      <c r="J57">
        <v>22405.878456115701</v>
      </c>
      <c r="K57">
        <v>107708.493695736</v>
      </c>
      <c r="L57">
        <v>132794.74850225399</v>
      </c>
      <c r="M57">
        <v>118268.245120525</v>
      </c>
      <c r="N57">
        <v>109045.19339323</v>
      </c>
      <c r="O57">
        <v>115328.79122877101</v>
      </c>
      <c r="P57">
        <v>119657.431569576</v>
      </c>
      <c r="Q57">
        <v>121683.03429269799</v>
      </c>
      <c r="R57">
        <v>120220.520062447</v>
      </c>
      <c r="S57">
        <v>145429.590408802</v>
      </c>
      <c r="T57">
        <v>161569.965851307</v>
      </c>
      <c r="U57">
        <v>163487.124690533</v>
      </c>
      <c r="V57">
        <v>162220.963039875</v>
      </c>
      <c r="W57">
        <v>156151.904344082</v>
      </c>
      <c r="Y57">
        <f t="shared" si="0"/>
        <v>163487.124690533</v>
      </c>
    </row>
    <row r="58" spans="5:25">
      <c r="E58">
        <v>95123.577961444898</v>
      </c>
      <c r="F58">
        <v>135631.00637865101</v>
      </c>
      <c r="G58">
        <v>74961.449648380294</v>
      </c>
      <c r="H58">
        <v>78284.7473320961</v>
      </c>
      <c r="I58">
        <v>20671.299532413501</v>
      </c>
      <c r="J58">
        <v>24026.836930275</v>
      </c>
      <c r="K58">
        <v>102916.45709085499</v>
      </c>
      <c r="L58">
        <v>148586.88561105699</v>
      </c>
      <c r="M58">
        <v>112663.347591877</v>
      </c>
      <c r="N58">
        <v>114755.86485147499</v>
      </c>
      <c r="O58">
        <v>115397.33778858199</v>
      </c>
      <c r="P58">
        <v>139835.69369936001</v>
      </c>
      <c r="Q58">
        <v>137229.886906147</v>
      </c>
      <c r="R58">
        <v>127651.299067974</v>
      </c>
      <c r="S58">
        <v>132686.707544804</v>
      </c>
      <c r="T58">
        <v>132061.68475294099</v>
      </c>
      <c r="U58">
        <v>160649.252597332</v>
      </c>
      <c r="V58">
        <v>150701.91936159099</v>
      </c>
      <c r="W58">
        <v>157135.156335354</v>
      </c>
      <c r="Y58">
        <f t="shared" si="0"/>
        <v>160649.252597332</v>
      </c>
    </row>
    <row r="59" spans="5:25">
      <c r="E59">
        <v>19422.584915637999</v>
      </c>
      <c r="F59">
        <v>19683.582474231702</v>
      </c>
      <c r="G59">
        <v>19832.958939075499</v>
      </c>
      <c r="H59">
        <v>26163.724162101698</v>
      </c>
      <c r="I59">
        <v>22822.953893661499</v>
      </c>
      <c r="J59">
        <v>18862.9237680435</v>
      </c>
      <c r="K59">
        <v>102475.212741375</v>
      </c>
      <c r="L59">
        <v>143067.45654630699</v>
      </c>
      <c r="M59">
        <v>100855.248794556</v>
      </c>
      <c r="N59">
        <v>100074.076575756</v>
      </c>
      <c r="O59">
        <v>116229.82610988599</v>
      </c>
      <c r="P59">
        <v>119462.389667511</v>
      </c>
      <c r="Q59">
        <v>136179.422083855</v>
      </c>
      <c r="R59">
        <v>127596.527620792</v>
      </c>
      <c r="S59">
        <v>128172.149309635</v>
      </c>
      <c r="T59">
        <v>131987.99481916401</v>
      </c>
      <c r="U59">
        <v>155242.92621660201</v>
      </c>
      <c r="V59">
        <v>158780.429017544</v>
      </c>
      <c r="W59">
        <v>155372.31830740001</v>
      </c>
      <c r="Y59">
        <f t="shared" si="0"/>
        <v>158780.429017544</v>
      </c>
    </row>
    <row r="60" spans="5:25">
      <c r="E60">
        <v>42722.8862352371</v>
      </c>
      <c r="F60">
        <v>42454.343190193198</v>
      </c>
      <c r="G60">
        <v>127436.581385136</v>
      </c>
      <c r="H60">
        <v>127955.325312138</v>
      </c>
      <c r="I60">
        <v>22611.979506015799</v>
      </c>
      <c r="J60">
        <v>19736.936145305601</v>
      </c>
      <c r="K60">
        <v>101510.93280315401</v>
      </c>
      <c r="L60">
        <v>146737.37573719001</v>
      </c>
      <c r="M60">
        <v>112322.361578465</v>
      </c>
      <c r="N60">
        <v>113685.21420669599</v>
      </c>
      <c r="O60">
        <v>115516.137218952</v>
      </c>
      <c r="P60">
        <v>109931.13988781</v>
      </c>
      <c r="Q60">
        <v>154116.79009914401</v>
      </c>
      <c r="R60">
        <v>127442.66571760199</v>
      </c>
      <c r="S60">
        <v>148605.66383790999</v>
      </c>
      <c r="T60">
        <v>158755.37017250099</v>
      </c>
      <c r="U60">
        <v>158305.402275562</v>
      </c>
      <c r="V60">
        <v>158566.92517995799</v>
      </c>
      <c r="W60">
        <v>160053.386506557</v>
      </c>
      <c r="Y60">
        <f t="shared" si="0"/>
        <v>160053.386506557</v>
      </c>
    </row>
    <row r="61" spans="5:25">
      <c r="E61">
        <v>83485.747848987594</v>
      </c>
      <c r="F61">
        <v>88842.747047901197</v>
      </c>
      <c r="G61">
        <v>147771.54612016701</v>
      </c>
      <c r="H61">
        <v>148111.97869920699</v>
      </c>
      <c r="I61">
        <v>19870.3956112862</v>
      </c>
      <c r="J61">
        <v>19639.464984893799</v>
      </c>
      <c r="K61">
        <v>87031.828927516894</v>
      </c>
      <c r="L61">
        <v>130684.858046055</v>
      </c>
      <c r="M61">
        <v>111796.192038059</v>
      </c>
      <c r="N61">
        <v>114595.477521896</v>
      </c>
      <c r="O61">
        <v>142936.99601793301</v>
      </c>
      <c r="P61">
        <v>109819.903782368</v>
      </c>
      <c r="Q61">
        <v>160336.56910562501</v>
      </c>
      <c r="R61">
        <v>141478.08746385601</v>
      </c>
      <c r="S61">
        <v>136024.841035366</v>
      </c>
      <c r="T61">
        <v>159534.88734579101</v>
      </c>
      <c r="U61">
        <v>158293.39695024499</v>
      </c>
      <c r="V61">
        <v>155404.063302517</v>
      </c>
      <c r="W61">
        <v>159594.74096059799</v>
      </c>
      <c r="Y61">
        <f t="shared" si="0"/>
        <v>160336.56910562501</v>
      </c>
    </row>
    <row r="62" spans="5:25">
      <c r="E62">
        <v>78325.271980762496</v>
      </c>
      <c r="F62">
        <v>78194.921066761002</v>
      </c>
      <c r="G62">
        <v>80402.139965534196</v>
      </c>
      <c r="H62">
        <v>134878.17493677101</v>
      </c>
      <c r="I62">
        <v>20023.925905704498</v>
      </c>
      <c r="J62">
        <v>23556.851439475999</v>
      </c>
      <c r="K62">
        <v>21801.331996440898</v>
      </c>
      <c r="L62">
        <v>138290.98017311099</v>
      </c>
      <c r="M62">
        <v>109966.110625744</v>
      </c>
      <c r="N62">
        <v>110056.07208108901</v>
      </c>
      <c r="O62">
        <v>142528.955219269</v>
      </c>
      <c r="P62">
        <v>113733.457649708</v>
      </c>
      <c r="Q62">
        <v>152837.93705797201</v>
      </c>
      <c r="R62">
        <v>142283.839013577</v>
      </c>
      <c r="S62">
        <v>160482.34235477401</v>
      </c>
      <c r="T62">
        <v>162003.62647438</v>
      </c>
      <c r="U62">
        <v>158853.4610219</v>
      </c>
      <c r="V62">
        <v>154611.40606832501</v>
      </c>
      <c r="W62">
        <v>149922.670007229</v>
      </c>
      <c r="Y62">
        <f t="shared" si="0"/>
        <v>162003.62647438</v>
      </c>
    </row>
    <row r="63" spans="5:25">
      <c r="E63">
        <v>89524.849087715105</v>
      </c>
      <c r="F63">
        <v>82275.319081306501</v>
      </c>
      <c r="G63">
        <v>112063.88599061999</v>
      </c>
      <c r="H63">
        <v>118219.723598957</v>
      </c>
      <c r="I63">
        <v>19547.8104114532</v>
      </c>
      <c r="J63">
        <v>22119.773507595099</v>
      </c>
      <c r="K63">
        <v>89660.901842594103</v>
      </c>
      <c r="L63">
        <v>132618.280777454</v>
      </c>
      <c r="M63">
        <v>105688.92930507701</v>
      </c>
      <c r="N63">
        <v>110254.462077141</v>
      </c>
      <c r="O63">
        <v>139754.60620498701</v>
      </c>
      <c r="P63">
        <v>113770.182757378</v>
      </c>
      <c r="Q63">
        <v>158318.05031776399</v>
      </c>
      <c r="R63">
        <v>136502.96349716201</v>
      </c>
      <c r="S63">
        <v>160224.19566202199</v>
      </c>
      <c r="T63">
        <v>155417.48391151399</v>
      </c>
      <c r="U63">
        <v>154462.97313737901</v>
      </c>
      <c r="V63">
        <v>154759.22192525899</v>
      </c>
      <c r="W63">
        <v>158934.68624258001</v>
      </c>
      <c r="Y63">
        <f t="shared" si="0"/>
        <v>160224.19566202199</v>
      </c>
    </row>
    <row r="64" spans="5:25">
      <c r="E64">
        <v>61854.120942115798</v>
      </c>
      <c r="F64">
        <v>61666.359314918504</v>
      </c>
      <c r="G64">
        <v>89676.923333168001</v>
      </c>
      <c r="H64">
        <v>72306.619164466902</v>
      </c>
      <c r="I64">
        <v>21717.500849247001</v>
      </c>
      <c r="J64">
        <v>21744.263075351701</v>
      </c>
      <c r="K64">
        <v>87195.770962238297</v>
      </c>
      <c r="L64">
        <v>144080.336978912</v>
      </c>
      <c r="M64">
        <v>109235.397935867</v>
      </c>
      <c r="N64">
        <v>94049.163624286695</v>
      </c>
      <c r="O64">
        <v>115720.93529558201</v>
      </c>
      <c r="P64">
        <v>136084.55953550301</v>
      </c>
      <c r="Q64">
        <v>117908.75124120701</v>
      </c>
      <c r="R64">
        <v>117576.496453762</v>
      </c>
      <c r="S64">
        <v>117707.29872178999</v>
      </c>
      <c r="T64">
        <v>153117.616009235</v>
      </c>
      <c r="U64">
        <v>150372.20193243001</v>
      </c>
      <c r="V64">
        <v>150486.12058782601</v>
      </c>
      <c r="W64">
        <v>153510.685849667</v>
      </c>
      <c r="Y64">
        <f t="shared" si="0"/>
        <v>153510.685849667</v>
      </c>
    </row>
    <row r="65" spans="5:25">
      <c r="E65">
        <v>74901.598791122393</v>
      </c>
      <c r="F65">
        <v>78951.2561473846</v>
      </c>
      <c r="G65">
        <v>103474.254255295</v>
      </c>
      <c r="H65">
        <v>74410.381876945496</v>
      </c>
      <c r="I65">
        <v>23922.931963920601</v>
      </c>
      <c r="J65">
        <v>21089.364462375601</v>
      </c>
      <c r="K65">
        <v>88947.615868091598</v>
      </c>
      <c r="L65">
        <v>93739.389640331297</v>
      </c>
      <c r="M65">
        <v>110215.23288726799</v>
      </c>
      <c r="N65">
        <v>111799.175587654</v>
      </c>
      <c r="O65">
        <v>139556.47119760499</v>
      </c>
      <c r="P65">
        <v>136016.454134464</v>
      </c>
      <c r="Q65">
        <v>116336.33457326901</v>
      </c>
      <c r="R65">
        <v>115946.554337978</v>
      </c>
      <c r="S65">
        <v>121982.67205143</v>
      </c>
      <c r="T65">
        <v>145817.00682401701</v>
      </c>
      <c r="U65">
        <v>155285.63117742501</v>
      </c>
      <c r="V65">
        <v>153936.778028011</v>
      </c>
      <c r="W65">
        <v>156997.21412420299</v>
      </c>
      <c r="Y65">
        <f t="shared" si="0"/>
        <v>156997.21412420299</v>
      </c>
    </row>
    <row r="66" spans="5:25">
      <c r="E66">
        <v>140864.572839737</v>
      </c>
      <c r="F66">
        <v>120632.25067329399</v>
      </c>
      <c r="G66">
        <v>115493.722667694</v>
      </c>
      <c r="H66">
        <v>126418.425052643</v>
      </c>
      <c r="I66">
        <v>21542.343803405802</v>
      </c>
      <c r="J66">
        <v>18969.460220813799</v>
      </c>
      <c r="K66">
        <v>37943.316542625398</v>
      </c>
      <c r="L66">
        <v>86365.019118309006</v>
      </c>
      <c r="M66">
        <v>108389.38189649599</v>
      </c>
      <c r="N66">
        <v>104504.83172273599</v>
      </c>
      <c r="O66">
        <v>135884.73642396901</v>
      </c>
      <c r="P66">
        <v>135682.75349140199</v>
      </c>
      <c r="Q66">
        <v>116157.597419739</v>
      </c>
      <c r="R66">
        <v>116101.767729759</v>
      </c>
      <c r="S66">
        <v>131391.215787411</v>
      </c>
      <c r="T66">
        <v>146190.81640768101</v>
      </c>
      <c r="U66">
        <v>150017.45610380199</v>
      </c>
      <c r="V66">
        <v>144164.74716520301</v>
      </c>
      <c r="W66">
        <v>144520.11260938601</v>
      </c>
      <c r="Y66">
        <f t="shared" si="0"/>
        <v>150017.45610380199</v>
      </c>
    </row>
    <row r="67" spans="5:25">
      <c r="E67">
        <v>83523.829512119293</v>
      </c>
      <c r="F67">
        <v>82776.908945560499</v>
      </c>
      <c r="G67">
        <v>82910.319811344103</v>
      </c>
      <c r="H67">
        <v>77545.349314212799</v>
      </c>
      <c r="I67">
        <v>21287.351542949698</v>
      </c>
      <c r="J67">
        <v>18737.871653080001</v>
      </c>
      <c r="K67">
        <v>30888.198395252199</v>
      </c>
      <c r="L67">
        <v>115884.877414227</v>
      </c>
      <c r="M67">
        <v>97829.862462997393</v>
      </c>
      <c r="N67">
        <v>103837.126971722</v>
      </c>
      <c r="O67">
        <v>106141.91640853899</v>
      </c>
      <c r="P67">
        <v>114024.04801511799</v>
      </c>
      <c r="Q67">
        <v>148778.454351425</v>
      </c>
      <c r="R67">
        <v>149197.842661381</v>
      </c>
      <c r="S67">
        <v>150048.26254987699</v>
      </c>
      <c r="T67">
        <v>154982.65032434501</v>
      </c>
      <c r="U67">
        <v>142167.32951688801</v>
      </c>
      <c r="V67">
        <v>148000.327060223</v>
      </c>
      <c r="W67">
        <v>142548.52398634001</v>
      </c>
      <c r="Y67">
        <f t="shared" si="0"/>
        <v>154982.65032434501</v>
      </c>
    </row>
    <row r="68" spans="5:25">
      <c r="E68">
        <v>13392.5183734894</v>
      </c>
      <c r="F68">
        <v>78139.132393360094</v>
      </c>
      <c r="G68">
        <v>108423.998028278</v>
      </c>
      <c r="H68">
        <v>100060.222435474</v>
      </c>
      <c r="I68">
        <v>22555.420536518101</v>
      </c>
      <c r="J68">
        <v>19212.294044971499</v>
      </c>
      <c r="K68">
        <v>88777.301371097594</v>
      </c>
      <c r="L68">
        <v>119708.645738602</v>
      </c>
      <c r="M68">
        <v>110843.070962906</v>
      </c>
      <c r="N68">
        <v>111115.418579102</v>
      </c>
      <c r="O68">
        <v>109350.206550121</v>
      </c>
      <c r="P68">
        <v>137901.73036432301</v>
      </c>
      <c r="Q68">
        <v>145042.28873968101</v>
      </c>
      <c r="R68">
        <v>148742.72886991501</v>
      </c>
      <c r="S68">
        <v>150585.782092571</v>
      </c>
      <c r="T68">
        <v>154037.135813236</v>
      </c>
      <c r="U68">
        <v>154824.08367538499</v>
      </c>
      <c r="V68">
        <v>151162.71463346499</v>
      </c>
      <c r="W68">
        <v>152283.53906965299</v>
      </c>
      <c r="Y68">
        <f t="shared" si="0"/>
        <v>154824.08367538499</v>
      </c>
    </row>
    <row r="69" spans="5:25">
      <c r="E69">
        <v>8023.5290746688797</v>
      </c>
      <c r="F69">
        <v>8023.5290746688797</v>
      </c>
      <c r="G69">
        <v>104249.051474094</v>
      </c>
      <c r="H69">
        <v>97859.827566623702</v>
      </c>
      <c r="I69">
        <v>19600.600531101201</v>
      </c>
      <c r="J69">
        <v>20497.542616844199</v>
      </c>
      <c r="K69">
        <v>86914.352982521101</v>
      </c>
      <c r="L69">
        <v>115671.05736684801</v>
      </c>
      <c r="M69">
        <v>95787.378791332201</v>
      </c>
      <c r="N69">
        <v>100377.389051437</v>
      </c>
      <c r="O69">
        <v>138896.681667328</v>
      </c>
      <c r="P69">
        <v>135063.955239773</v>
      </c>
      <c r="Q69">
        <v>139656.568898678</v>
      </c>
      <c r="R69">
        <v>146553.61503362699</v>
      </c>
      <c r="S69">
        <v>150446.172235012</v>
      </c>
      <c r="T69">
        <v>148816.798787117</v>
      </c>
      <c r="U69">
        <v>155977.06620407099</v>
      </c>
      <c r="V69">
        <v>140825.34613370901</v>
      </c>
      <c r="W69">
        <v>140734.000068188</v>
      </c>
      <c r="Y69">
        <f t="shared" si="0"/>
        <v>155977.06620407099</v>
      </c>
    </row>
    <row r="70" spans="5:25">
      <c r="E70">
        <v>118949.500478268</v>
      </c>
      <c r="F70">
        <v>100679.12023687401</v>
      </c>
      <c r="G70">
        <v>109104.608479977</v>
      </c>
      <c r="H70">
        <v>100293.481270313</v>
      </c>
      <c r="I70">
        <v>21886.117065906499</v>
      </c>
      <c r="J70">
        <v>20838.462316513102</v>
      </c>
      <c r="K70">
        <v>37349.832057476</v>
      </c>
      <c r="L70">
        <v>115178.014847755</v>
      </c>
      <c r="M70">
        <v>102687.464596748</v>
      </c>
      <c r="N70">
        <v>100352.52909946399</v>
      </c>
      <c r="O70">
        <v>106345.87308263801</v>
      </c>
      <c r="P70">
        <v>117254.37537670101</v>
      </c>
      <c r="Q70">
        <v>121698.092106342</v>
      </c>
      <c r="R70">
        <v>120467.576877117</v>
      </c>
      <c r="S70">
        <v>143622.91549158099</v>
      </c>
      <c r="T70">
        <v>143345.99064779299</v>
      </c>
      <c r="U70">
        <v>146313.59380721999</v>
      </c>
      <c r="V70">
        <v>146399.43454313299</v>
      </c>
      <c r="W70">
        <v>145188.45474958399</v>
      </c>
      <c r="Y70">
        <f t="shared" si="0"/>
        <v>146399.43454313299</v>
      </c>
    </row>
    <row r="71" spans="5:25">
      <c r="E71">
        <v>129218.42715787901</v>
      </c>
      <c r="F71">
        <v>126932.142985821</v>
      </c>
      <c r="G71">
        <v>106817.22024107</v>
      </c>
      <c r="H71">
        <v>46575.803637504599</v>
      </c>
      <c r="I71">
        <v>22741.772120475802</v>
      </c>
      <c r="J71">
        <v>22217.497210979502</v>
      </c>
      <c r="K71">
        <v>87480.598320007295</v>
      </c>
      <c r="L71">
        <v>114531.68163681</v>
      </c>
      <c r="M71">
        <v>93795.591663837404</v>
      </c>
      <c r="N71">
        <v>105243.673820019</v>
      </c>
      <c r="O71">
        <v>117302.18278312701</v>
      </c>
      <c r="P71">
        <v>105247.141880512</v>
      </c>
      <c r="Q71">
        <v>115514.459432602</v>
      </c>
      <c r="R71">
        <v>116136.27438974399</v>
      </c>
      <c r="S71">
        <v>143056.053081989</v>
      </c>
      <c r="T71">
        <v>142164.90199565899</v>
      </c>
      <c r="U71">
        <v>138799.10095596299</v>
      </c>
      <c r="V71">
        <v>146840.62527799601</v>
      </c>
      <c r="W71">
        <v>139697.01446485499</v>
      </c>
      <c r="Y71">
        <f t="shared" ref="Y71:Y105" si="1">MAX(E71:W71)</f>
        <v>146840.62527799601</v>
      </c>
    </row>
    <row r="72" spans="5:25">
      <c r="E72">
        <v>22013.349242210399</v>
      </c>
      <c r="F72">
        <v>67039.002745628401</v>
      </c>
      <c r="G72">
        <v>66922.822226524397</v>
      </c>
      <c r="H72">
        <v>141889.88704776799</v>
      </c>
      <c r="I72">
        <v>20042.721951484698</v>
      </c>
      <c r="J72">
        <v>21612.285167694099</v>
      </c>
      <c r="K72">
        <v>86927.995487213106</v>
      </c>
      <c r="L72">
        <v>117367.618272305</v>
      </c>
      <c r="M72">
        <v>104586.87035942099</v>
      </c>
      <c r="N72">
        <v>105310.50166511501</v>
      </c>
      <c r="O72">
        <v>113740.61805868099</v>
      </c>
      <c r="P72">
        <v>119557.80303049101</v>
      </c>
      <c r="Q72">
        <v>115672.118274689</v>
      </c>
      <c r="R72">
        <v>115034.36326217699</v>
      </c>
      <c r="S72">
        <v>142262.55683183699</v>
      </c>
      <c r="T72">
        <v>141432.64651489299</v>
      </c>
      <c r="U72">
        <v>143654.40290212599</v>
      </c>
      <c r="V72">
        <v>137605.85643816</v>
      </c>
      <c r="W72">
        <v>145726.137637615</v>
      </c>
      <c r="Y72">
        <f t="shared" si="1"/>
        <v>145726.137637615</v>
      </c>
    </row>
    <row r="73" spans="5:25">
      <c r="E73">
        <v>69115.643549442306</v>
      </c>
      <c r="F73">
        <v>70129.3986382484</v>
      </c>
      <c r="G73">
        <v>62309.028247833303</v>
      </c>
      <c r="H73">
        <v>74681.250728607207</v>
      </c>
      <c r="I73">
        <v>24012.745674133301</v>
      </c>
      <c r="J73">
        <v>19860.004348754901</v>
      </c>
      <c r="K73">
        <v>88306.326566696196</v>
      </c>
      <c r="L73">
        <v>99255.391603469805</v>
      </c>
      <c r="M73">
        <v>98989.9825115204</v>
      </c>
      <c r="N73">
        <v>118186.15805006</v>
      </c>
      <c r="O73">
        <v>103015.670017242</v>
      </c>
      <c r="P73">
        <v>118937.51304912601</v>
      </c>
      <c r="Q73">
        <v>126702.900424957</v>
      </c>
      <c r="R73">
        <v>126189.376303196</v>
      </c>
      <c r="S73">
        <v>132750.977660656</v>
      </c>
      <c r="T73">
        <v>133385.41763258001</v>
      </c>
      <c r="U73">
        <v>135054.41064786899</v>
      </c>
      <c r="V73">
        <v>127502.302548885</v>
      </c>
      <c r="W73">
        <v>140622.51407861701</v>
      </c>
      <c r="Y73">
        <f t="shared" si="1"/>
        <v>140622.51407861701</v>
      </c>
    </row>
    <row r="74" spans="5:25">
      <c r="E74">
        <v>82322.0476484299</v>
      </c>
      <c r="F74">
        <v>114557.995116234</v>
      </c>
      <c r="G74">
        <v>59359.305567741401</v>
      </c>
      <c r="H74">
        <v>120014.854830742</v>
      </c>
      <c r="I74">
        <v>20880.641885280598</v>
      </c>
      <c r="J74">
        <v>20873.654878139499</v>
      </c>
      <c r="K74">
        <v>89769.297264576002</v>
      </c>
      <c r="L74">
        <v>86050.711180210099</v>
      </c>
      <c r="M74">
        <v>94773.633946418806</v>
      </c>
      <c r="N74">
        <v>98707.409367561297</v>
      </c>
      <c r="O74">
        <v>112562.556315422</v>
      </c>
      <c r="P74">
        <v>113945.52339458501</v>
      </c>
      <c r="Q74">
        <v>127882.40549373601</v>
      </c>
      <c r="R74">
        <v>127554.335250854</v>
      </c>
      <c r="S74">
        <v>133893.869863033</v>
      </c>
      <c r="T74">
        <v>131067.18207549999</v>
      </c>
      <c r="U74">
        <v>140745.48276090599</v>
      </c>
      <c r="V74">
        <v>141332.015866756</v>
      </c>
      <c r="W74">
        <v>133521.34287500399</v>
      </c>
      <c r="Y74">
        <f t="shared" si="1"/>
        <v>141332.015866756</v>
      </c>
    </row>
    <row r="75" spans="5:25">
      <c r="E75">
        <v>26737.390029907201</v>
      </c>
      <c r="F75">
        <v>30105.277030944799</v>
      </c>
      <c r="G75">
        <v>128184.639184952</v>
      </c>
      <c r="H75">
        <v>44670.076188564301</v>
      </c>
      <c r="I75">
        <v>20688.369180202499</v>
      </c>
      <c r="J75">
        <v>18865.2060275078</v>
      </c>
      <c r="K75">
        <v>88198.321334362001</v>
      </c>
      <c r="L75">
        <v>100070.731133938</v>
      </c>
      <c r="M75">
        <v>95333.970971107497</v>
      </c>
      <c r="N75">
        <v>103628.865950108</v>
      </c>
      <c r="O75">
        <v>118297.422242641</v>
      </c>
      <c r="P75">
        <v>111351.00552892699</v>
      </c>
      <c r="Q75">
        <v>125416.593743801</v>
      </c>
      <c r="R75">
        <v>124520.60022974</v>
      </c>
      <c r="S75">
        <v>133013.12027025199</v>
      </c>
      <c r="T75">
        <v>130163.97217035299</v>
      </c>
      <c r="U75">
        <v>127530.55906724901</v>
      </c>
      <c r="V75">
        <v>126637.936694622</v>
      </c>
      <c r="W75">
        <v>127374.886799335</v>
      </c>
      <c r="Y75">
        <f t="shared" si="1"/>
        <v>133013.12027025199</v>
      </c>
    </row>
    <row r="76" spans="5:25">
      <c r="E76">
        <v>29042.893356800101</v>
      </c>
      <c r="F76">
        <v>59121.818684101097</v>
      </c>
      <c r="G76">
        <v>127964.762938976</v>
      </c>
      <c r="H76">
        <v>121538.097335339</v>
      </c>
      <c r="I76">
        <v>23665.438064098402</v>
      </c>
      <c r="J76">
        <v>21738.553652763399</v>
      </c>
      <c r="K76">
        <v>85016.528217315703</v>
      </c>
      <c r="L76">
        <v>99440.980607986494</v>
      </c>
      <c r="M76">
        <v>93353.809269428297</v>
      </c>
      <c r="N76">
        <v>101346.404342175</v>
      </c>
      <c r="O76">
        <v>108428.830405235</v>
      </c>
      <c r="P76">
        <v>110748.00702571899</v>
      </c>
      <c r="Q76">
        <v>107015.20481300401</v>
      </c>
      <c r="R76">
        <v>109417.52921915099</v>
      </c>
      <c r="S76">
        <v>131507.595250607</v>
      </c>
      <c r="T76">
        <v>128697.972023487</v>
      </c>
      <c r="U76">
        <v>128262.90126180599</v>
      </c>
      <c r="V76">
        <v>124800.087974072</v>
      </c>
      <c r="W76">
        <v>120403.337185383</v>
      </c>
      <c r="Y76">
        <f t="shared" si="1"/>
        <v>131507.595250607</v>
      </c>
    </row>
    <row r="77" spans="5:25">
      <c r="E77">
        <v>74076.520769119306</v>
      </c>
      <c r="F77">
        <v>74774.460863113403</v>
      </c>
      <c r="G77">
        <v>63246.397790908799</v>
      </c>
      <c r="H77">
        <v>46583.251948356599</v>
      </c>
      <c r="I77">
        <v>22517.5122175217</v>
      </c>
      <c r="J77">
        <v>20426.213859081301</v>
      </c>
      <c r="K77">
        <v>79203.742082595796</v>
      </c>
      <c r="L77">
        <v>96127.038904190107</v>
      </c>
      <c r="M77">
        <v>88524.287768363996</v>
      </c>
      <c r="N77">
        <v>90311.488511085496</v>
      </c>
      <c r="O77">
        <v>112212.816257477</v>
      </c>
      <c r="P77">
        <v>114838.451751709</v>
      </c>
      <c r="Q77">
        <v>102771.97676896999</v>
      </c>
      <c r="R77">
        <v>108562.93752145801</v>
      </c>
      <c r="S77">
        <v>112417.96633911099</v>
      </c>
      <c r="T77">
        <v>128287.340474606</v>
      </c>
      <c r="U77">
        <v>128742.63022565799</v>
      </c>
      <c r="V77">
        <v>121189.968833447</v>
      </c>
      <c r="W77">
        <v>126114.68185091</v>
      </c>
      <c r="Y77">
        <f t="shared" si="1"/>
        <v>128742.63022565799</v>
      </c>
    </row>
    <row r="78" spans="5:25">
      <c r="E78">
        <v>83798.495126247406</v>
      </c>
      <c r="F78">
        <v>90861.247907161698</v>
      </c>
      <c r="G78">
        <v>113878.223874569</v>
      </c>
      <c r="H78">
        <v>42400.275292873397</v>
      </c>
      <c r="I78">
        <v>24597.310085296602</v>
      </c>
      <c r="J78">
        <v>21049.645659923601</v>
      </c>
      <c r="K78">
        <v>81114.000617504105</v>
      </c>
      <c r="L78">
        <v>95268.716506957993</v>
      </c>
      <c r="M78">
        <v>100489.979226112</v>
      </c>
      <c r="N78">
        <v>116084.703085423</v>
      </c>
      <c r="O78">
        <v>96590.794627189607</v>
      </c>
      <c r="P78">
        <v>95681.964429855303</v>
      </c>
      <c r="Q78">
        <v>106233.37479353001</v>
      </c>
      <c r="R78">
        <v>105998.53002739001</v>
      </c>
      <c r="S78">
        <v>116999.038739681</v>
      </c>
      <c r="T78">
        <v>120042.693284512</v>
      </c>
      <c r="U78">
        <v>120603.660018444</v>
      </c>
      <c r="V78">
        <v>117078.499274731</v>
      </c>
      <c r="W78">
        <v>116838.12873506499</v>
      </c>
      <c r="Y78">
        <f t="shared" si="1"/>
        <v>120603.660018444</v>
      </c>
    </row>
    <row r="79" spans="5:25">
      <c r="E79">
        <v>68751.437431335406</v>
      </c>
      <c r="F79">
        <v>73619.435823440595</v>
      </c>
      <c r="G79">
        <v>85102.623769283295</v>
      </c>
      <c r="H79">
        <v>36476.059232234998</v>
      </c>
      <c r="I79">
        <v>22270.2820944786</v>
      </c>
      <c r="J79">
        <v>24658.323874950402</v>
      </c>
      <c r="K79">
        <v>55311.159936428099</v>
      </c>
      <c r="L79">
        <v>89801.172312736497</v>
      </c>
      <c r="M79">
        <v>99256.414217948899</v>
      </c>
      <c r="N79">
        <v>90623.358629703507</v>
      </c>
      <c r="O79">
        <v>96904.258468627901</v>
      </c>
      <c r="P79">
        <v>105463.203372955</v>
      </c>
      <c r="Q79">
        <v>109050.706538677</v>
      </c>
      <c r="R79">
        <v>111671.507319927</v>
      </c>
      <c r="S79">
        <v>113358.30938863799</v>
      </c>
      <c r="T79">
        <v>119851.08630418799</v>
      </c>
      <c r="U79">
        <v>120335.91514825801</v>
      </c>
      <c r="V79">
        <v>123030.882670879</v>
      </c>
      <c r="W79">
        <v>111649.33771943999</v>
      </c>
      <c r="Y79">
        <f t="shared" si="1"/>
        <v>123030.882670879</v>
      </c>
    </row>
    <row r="80" spans="5:25">
      <c r="E80">
        <v>111341.198186398</v>
      </c>
      <c r="F80">
        <v>120978.487121105</v>
      </c>
      <c r="G80">
        <v>125962.941497326</v>
      </c>
      <c r="H80">
        <v>92114.282408714294</v>
      </c>
      <c r="I80">
        <v>23422.2293920517</v>
      </c>
      <c r="J80">
        <v>24454.7269434929</v>
      </c>
      <c r="K80">
        <v>80396.884546756701</v>
      </c>
      <c r="L80">
        <v>95432.089958667799</v>
      </c>
      <c r="M80">
        <v>87308.690109729796</v>
      </c>
      <c r="N80">
        <v>118472.043667316</v>
      </c>
      <c r="O80">
        <v>81342.322441577897</v>
      </c>
      <c r="P80">
        <v>104703.877151012</v>
      </c>
      <c r="Q80">
        <v>108417.03667402299</v>
      </c>
      <c r="R80">
        <v>111219.94824600199</v>
      </c>
      <c r="S80">
        <v>118205.652842045</v>
      </c>
      <c r="T80">
        <v>120192.268623829</v>
      </c>
      <c r="U80">
        <v>119014.390390396</v>
      </c>
      <c r="V80">
        <v>121557.745141983</v>
      </c>
      <c r="W80">
        <v>119329.282311916</v>
      </c>
      <c r="Y80">
        <f t="shared" si="1"/>
        <v>125962.941497326</v>
      </c>
    </row>
    <row r="81" spans="5:25">
      <c r="E81">
        <v>79687.775215625807</v>
      </c>
      <c r="F81">
        <v>71341.235161304503</v>
      </c>
      <c r="G81">
        <v>74792.586132526398</v>
      </c>
      <c r="H81">
        <v>47776.371466159799</v>
      </c>
      <c r="I81">
        <v>20777.588697910302</v>
      </c>
      <c r="J81">
        <v>18485.921457767501</v>
      </c>
      <c r="K81">
        <v>79901.016654968305</v>
      </c>
      <c r="L81">
        <v>82245.231476306901</v>
      </c>
      <c r="M81">
        <v>89090.255252361298</v>
      </c>
      <c r="N81">
        <v>90651.505492210403</v>
      </c>
      <c r="O81">
        <v>102351.560828209</v>
      </c>
      <c r="P81">
        <v>83466.798896312699</v>
      </c>
      <c r="Q81">
        <v>96836.252603530898</v>
      </c>
      <c r="R81">
        <v>113138.468835354</v>
      </c>
      <c r="S81">
        <v>114842.042259693</v>
      </c>
      <c r="T81">
        <v>111936.873138428</v>
      </c>
      <c r="U81">
        <v>116136.89906263399</v>
      </c>
      <c r="V81">
        <v>121637.552560329</v>
      </c>
      <c r="W81">
        <v>112827.396852016</v>
      </c>
      <c r="Y81">
        <f t="shared" si="1"/>
        <v>121637.552560329</v>
      </c>
    </row>
    <row r="82" spans="5:25">
      <c r="E82">
        <v>58005.959409713701</v>
      </c>
      <c r="F82">
        <v>56945.766196250901</v>
      </c>
      <c r="G82">
        <v>56923.785339355498</v>
      </c>
      <c r="H82">
        <v>44895.259054184004</v>
      </c>
      <c r="I82">
        <v>20603.678705215501</v>
      </c>
      <c r="J82">
        <v>26724.155539035801</v>
      </c>
      <c r="K82">
        <v>83758.944615840897</v>
      </c>
      <c r="L82">
        <v>73496.311605930299</v>
      </c>
      <c r="M82">
        <v>88849.050762653394</v>
      </c>
      <c r="N82">
        <v>89357.173901557893</v>
      </c>
      <c r="O82">
        <v>105965.01028966899</v>
      </c>
      <c r="P82">
        <v>82354.644431114197</v>
      </c>
      <c r="Q82">
        <v>102103.081187248</v>
      </c>
      <c r="R82">
        <v>111677.867080212</v>
      </c>
      <c r="S82">
        <v>111824.708836555</v>
      </c>
      <c r="T82">
        <v>106878.49679994601</v>
      </c>
      <c r="U82">
        <v>115571.775729656</v>
      </c>
      <c r="V82">
        <v>115549.488717556</v>
      </c>
      <c r="W82">
        <v>119242.564553738</v>
      </c>
      <c r="Y82">
        <f t="shared" si="1"/>
        <v>119242.564553738</v>
      </c>
    </row>
    <row r="83" spans="5:25">
      <c r="E83">
        <v>106689.91672563599</v>
      </c>
      <c r="F83">
        <v>113798.00088930099</v>
      </c>
      <c r="G83">
        <v>41621.102776050597</v>
      </c>
      <c r="H83">
        <v>41414.878968238801</v>
      </c>
      <c r="I83">
        <v>29660.6921625137</v>
      </c>
      <c r="J83">
        <v>20344.343680858601</v>
      </c>
      <c r="K83">
        <v>78817.429830551104</v>
      </c>
      <c r="L83">
        <v>82121.232632160201</v>
      </c>
      <c r="M83">
        <v>88651.418081760406</v>
      </c>
      <c r="N83">
        <v>101867.280161858</v>
      </c>
      <c r="O83">
        <v>103492.05844306901</v>
      </c>
      <c r="P83">
        <v>82724.412250995607</v>
      </c>
      <c r="Q83">
        <v>95779.356612682299</v>
      </c>
      <c r="R83">
        <v>104167.206748486</v>
      </c>
      <c r="S83">
        <v>107316.528171539</v>
      </c>
      <c r="T83">
        <v>108115.24169969599</v>
      </c>
      <c r="U83">
        <v>113047.68885040301</v>
      </c>
      <c r="V83">
        <v>113342.49948835401</v>
      </c>
      <c r="W83">
        <v>118767.70347928999</v>
      </c>
      <c r="Y83">
        <f t="shared" si="1"/>
        <v>118767.70347928999</v>
      </c>
    </row>
    <row r="84" spans="5:25">
      <c r="E84">
        <v>10072.2781214714</v>
      </c>
      <c r="F84">
        <v>10072.2781214714</v>
      </c>
      <c r="G84">
        <v>10072.2781214714</v>
      </c>
      <c r="H84">
        <v>10072.2781214714</v>
      </c>
      <c r="I84">
        <v>3521.7667498588598</v>
      </c>
      <c r="J84">
        <v>23945.221534252199</v>
      </c>
      <c r="K84">
        <v>78382.147239208207</v>
      </c>
      <c r="L84">
        <v>80942.186554431901</v>
      </c>
      <c r="M84">
        <v>86946.585000514999</v>
      </c>
      <c r="N84">
        <v>99868.743129730196</v>
      </c>
      <c r="O84">
        <v>90029.506758213</v>
      </c>
      <c r="P84">
        <v>79027.621126174898</v>
      </c>
      <c r="Q84">
        <v>94558.062114715605</v>
      </c>
      <c r="R84">
        <v>96558.195424556703</v>
      </c>
      <c r="S84">
        <v>101721.251858234</v>
      </c>
      <c r="T84">
        <v>108326.338303089</v>
      </c>
      <c r="U84">
        <v>101779.634017944</v>
      </c>
      <c r="V84">
        <v>105524.29639577901</v>
      </c>
      <c r="W84">
        <v>109504.234324932</v>
      </c>
      <c r="Y84">
        <f t="shared" si="1"/>
        <v>109504.234324932</v>
      </c>
    </row>
    <row r="85" spans="5:25">
      <c r="E85">
        <v>85123.117958545699</v>
      </c>
      <c r="F85">
        <v>49184.558234214797</v>
      </c>
      <c r="G85">
        <v>33338.343092918403</v>
      </c>
      <c r="H85">
        <v>43501.625716209397</v>
      </c>
      <c r="I85">
        <v>6236.6650257110596</v>
      </c>
      <c r="J85">
        <v>6236.6650257110596</v>
      </c>
      <c r="K85">
        <v>76227.282591342897</v>
      </c>
      <c r="L85">
        <v>47160.778665542603</v>
      </c>
      <c r="M85">
        <v>96432.612973690004</v>
      </c>
      <c r="N85">
        <v>79807.347410678907</v>
      </c>
      <c r="O85">
        <v>67732.265982151002</v>
      </c>
      <c r="P85">
        <v>76811.650791645094</v>
      </c>
      <c r="Q85">
        <v>89408.314227104202</v>
      </c>
      <c r="R85">
        <v>92210.669838428497</v>
      </c>
      <c r="S85">
        <v>101389.99157667199</v>
      </c>
      <c r="T85">
        <v>106931.66173887299</v>
      </c>
      <c r="U85">
        <v>104079.31076383599</v>
      </c>
      <c r="V85">
        <v>114008.768630505</v>
      </c>
      <c r="W85">
        <v>107026.618567944</v>
      </c>
      <c r="Y85">
        <f t="shared" si="1"/>
        <v>114008.768630505</v>
      </c>
    </row>
    <row r="86" spans="5:25">
      <c r="E86">
        <v>73659.955446720094</v>
      </c>
      <c r="F86">
        <v>65862.399752140002</v>
      </c>
      <c r="G86">
        <v>39994.268736362501</v>
      </c>
      <c r="H86">
        <v>25761.122393608101</v>
      </c>
      <c r="I86">
        <v>25761.255007743799</v>
      </c>
      <c r="J86">
        <v>24562.655703067801</v>
      </c>
      <c r="K86">
        <v>79488.049135684996</v>
      </c>
      <c r="L86">
        <v>79840.5305352211</v>
      </c>
      <c r="M86">
        <v>85673.418455600695</v>
      </c>
      <c r="N86">
        <v>83740.434246063203</v>
      </c>
      <c r="O86">
        <v>92794.160794734998</v>
      </c>
      <c r="P86">
        <v>77885.366508007093</v>
      </c>
      <c r="Q86">
        <v>88756.498524188995</v>
      </c>
      <c r="R86">
        <v>91164.639446735397</v>
      </c>
      <c r="S86">
        <v>97540.4529075623</v>
      </c>
      <c r="T86">
        <v>95525.644339084596</v>
      </c>
      <c r="U86">
        <v>106816.679708004</v>
      </c>
      <c r="V86">
        <v>99470.333651065797</v>
      </c>
      <c r="W86">
        <v>106329.07388400999</v>
      </c>
      <c r="Y86">
        <f t="shared" si="1"/>
        <v>106816.679708004</v>
      </c>
    </row>
    <row r="87" spans="5:25">
      <c r="E87">
        <v>55996.339878559098</v>
      </c>
      <c r="F87">
        <v>57455.834927082098</v>
      </c>
      <c r="G87">
        <v>14511.274774551401</v>
      </c>
      <c r="H87">
        <v>14511.274774551401</v>
      </c>
      <c r="I87">
        <v>17264.377099990801</v>
      </c>
      <c r="J87">
        <v>74805.045553684206</v>
      </c>
      <c r="K87">
        <v>71990.159202575698</v>
      </c>
      <c r="L87">
        <v>75956.951944351196</v>
      </c>
      <c r="M87">
        <v>81543.178347110705</v>
      </c>
      <c r="N87">
        <v>79588.9780936241</v>
      </c>
      <c r="O87">
        <v>79311.606970310197</v>
      </c>
      <c r="P87">
        <v>83667.534825801806</v>
      </c>
      <c r="Q87">
        <v>85251.870270252199</v>
      </c>
      <c r="R87">
        <v>88795.299291133895</v>
      </c>
      <c r="S87">
        <v>92095.302764892607</v>
      </c>
      <c r="T87">
        <v>88349.419028759003</v>
      </c>
      <c r="U87">
        <v>94821.734662532806</v>
      </c>
      <c r="V87">
        <v>94507.577246189103</v>
      </c>
      <c r="W87">
        <v>107264.860039711</v>
      </c>
      <c r="Y87">
        <f t="shared" si="1"/>
        <v>107264.860039711</v>
      </c>
    </row>
    <row r="88" spans="5:25">
      <c r="E88">
        <v>24132.3074450493</v>
      </c>
      <c r="F88">
        <v>24132.3074450493</v>
      </c>
      <c r="G88">
        <v>12765.3815369606</v>
      </c>
      <c r="H88">
        <v>12765.3815369606</v>
      </c>
      <c r="I88">
        <v>82406.697549819903</v>
      </c>
      <c r="J88">
        <v>28912.800127029401</v>
      </c>
      <c r="K88">
        <v>74757.227845668793</v>
      </c>
      <c r="L88">
        <v>43884.520591735803</v>
      </c>
      <c r="M88">
        <v>74172.877646923094</v>
      </c>
      <c r="N88">
        <v>77793.163528919205</v>
      </c>
      <c r="O88">
        <v>77136.258087634997</v>
      </c>
      <c r="P88">
        <v>77566.251877307906</v>
      </c>
      <c r="Q88">
        <v>79937.994054317503</v>
      </c>
      <c r="R88">
        <v>82958.050901889801</v>
      </c>
      <c r="S88">
        <v>89427.3422474861</v>
      </c>
      <c r="T88">
        <v>88349.612775802598</v>
      </c>
      <c r="U88">
        <v>83952.211741447405</v>
      </c>
      <c r="V88">
        <v>96557.8409361839</v>
      </c>
      <c r="W88">
        <v>101311.471955299</v>
      </c>
      <c r="Y88">
        <f t="shared" si="1"/>
        <v>101311.471955299</v>
      </c>
    </row>
    <row r="89" spans="5:25">
      <c r="E89">
        <v>20438.2294888496</v>
      </c>
      <c r="F89">
        <v>59020.020320892298</v>
      </c>
      <c r="G89">
        <v>82525.071172714204</v>
      </c>
      <c r="H89">
        <v>21874.499265670798</v>
      </c>
      <c r="I89">
        <v>21874.499265670798</v>
      </c>
      <c r="J89">
        <v>25479.783630371101</v>
      </c>
      <c r="K89">
        <v>69597.570697784395</v>
      </c>
      <c r="L89">
        <v>79367.490149974794</v>
      </c>
      <c r="M89">
        <v>90095.536643981904</v>
      </c>
      <c r="N89">
        <v>73244.412361145005</v>
      </c>
      <c r="O89">
        <v>63384.159022808097</v>
      </c>
      <c r="P89">
        <v>78360.382967948899</v>
      </c>
      <c r="Q89">
        <v>78638.486045360594</v>
      </c>
      <c r="R89">
        <v>81964.303131580396</v>
      </c>
      <c r="S89">
        <v>87477.920804977402</v>
      </c>
      <c r="T89">
        <v>95309.924637317701</v>
      </c>
      <c r="U89">
        <v>93174.325082302094</v>
      </c>
      <c r="V89">
        <v>98787.433483600602</v>
      </c>
      <c r="W89">
        <v>108718.992553234</v>
      </c>
      <c r="Y89">
        <f t="shared" si="1"/>
        <v>108718.992553234</v>
      </c>
    </row>
    <row r="90" spans="5:25">
      <c r="E90">
        <v>86826.423874854998</v>
      </c>
      <c r="F90">
        <v>50678.633787632003</v>
      </c>
      <c r="G90">
        <v>45853.204996585802</v>
      </c>
      <c r="H90">
        <v>34520.869768619501</v>
      </c>
      <c r="I90">
        <v>33872.027353763602</v>
      </c>
      <c r="J90">
        <v>10626.082013130201</v>
      </c>
      <c r="K90">
        <v>51666.789075374603</v>
      </c>
      <c r="L90">
        <v>75638.806261539503</v>
      </c>
      <c r="M90">
        <v>75119.746162891402</v>
      </c>
      <c r="N90">
        <v>78902.620106220202</v>
      </c>
      <c r="O90">
        <v>93476.176071167007</v>
      </c>
      <c r="P90">
        <v>89844.925026893601</v>
      </c>
      <c r="Q90">
        <v>73144.707362651796</v>
      </c>
      <c r="R90">
        <v>82029.881514072404</v>
      </c>
      <c r="S90">
        <v>85506.316943645506</v>
      </c>
      <c r="T90">
        <v>90608.588962078094</v>
      </c>
      <c r="U90">
        <v>87717.582473754897</v>
      </c>
      <c r="V90">
        <v>97201.626780033097</v>
      </c>
      <c r="W90">
        <v>95102.074140548706</v>
      </c>
      <c r="Y90">
        <f t="shared" si="1"/>
        <v>97201.626780033097</v>
      </c>
    </row>
    <row r="91" spans="5:25">
      <c r="E91">
        <v>19962.417449951201</v>
      </c>
      <c r="F91">
        <v>19962.417449951201</v>
      </c>
      <c r="G91">
        <v>19962.417449951201</v>
      </c>
      <c r="H91">
        <v>18641.6474785805</v>
      </c>
      <c r="I91">
        <v>26704.744801521301</v>
      </c>
      <c r="J91">
        <v>20085.919070720702</v>
      </c>
      <c r="K91">
        <v>41516.039818286903</v>
      </c>
      <c r="L91">
        <v>4363.2948026657104</v>
      </c>
      <c r="M91">
        <v>73197.964112758593</v>
      </c>
      <c r="N91">
        <v>6646.4398407936096</v>
      </c>
      <c r="O91">
        <v>70415.266369342804</v>
      </c>
      <c r="P91">
        <v>59031.487472057299</v>
      </c>
      <c r="Q91">
        <v>72123.088132381396</v>
      </c>
      <c r="R91">
        <v>78807.183897495299</v>
      </c>
      <c r="S91">
        <v>82941.720723628998</v>
      </c>
      <c r="T91">
        <v>88642.261181354494</v>
      </c>
      <c r="U91">
        <v>93522.731559276595</v>
      </c>
      <c r="V91">
        <v>83056.108522891998</v>
      </c>
      <c r="W91">
        <v>70026.539320468903</v>
      </c>
      <c r="Y91">
        <f t="shared" si="1"/>
        <v>93522.731559276595</v>
      </c>
    </row>
    <row r="92" spans="5:25">
      <c r="E92">
        <v>60380.037349700899</v>
      </c>
      <c r="F92">
        <v>51096.894929885901</v>
      </c>
      <c r="G92">
        <v>50744.541063308701</v>
      </c>
      <c r="H92">
        <v>26626.735200882002</v>
      </c>
      <c r="I92">
        <v>22589.965490341201</v>
      </c>
      <c r="J92">
        <v>22587.522588729898</v>
      </c>
      <c r="K92">
        <v>61121.538961410501</v>
      </c>
      <c r="L92">
        <v>66682.946267128005</v>
      </c>
      <c r="M92">
        <v>101997.35806512801</v>
      </c>
      <c r="N92">
        <v>32193.869932174701</v>
      </c>
      <c r="O92">
        <v>58376.958689212799</v>
      </c>
      <c r="P92">
        <v>39966.126864910097</v>
      </c>
      <c r="Q92">
        <v>69615.453763961807</v>
      </c>
      <c r="R92">
        <v>72875.164776802107</v>
      </c>
      <c r="S92">
        <v>71905.425348758698</v>
      </c>
      <c r="T92">
        <v>83794.012240886703</v>
      </c>
      <c r="U92">
        <v>90898.506105899796</v>
      </c>
      <c r="V92">
        <v>55447.720241069801</v>
      </c>
      <c r="W92">
        <v>91153.934570789294</v>
      </c>
      <c r="Y92">
        <f t="shared" si="1"/>
        <v>101997.35806512801</v>
      </c>
    </row>
    <row r="93" spans="5:25">
      <c r="E93">
        <v>16966.616243362401</v>
      </c>
      <c r="F93">
        <v>16966.616243362401</v>
      </c>
      <c r="G93">
        <v>16966.616243362401</v>
      </c>
      <c r="H93">
        <v>10653.713795661901</v>
      </c>
      <c r="I93">
        <v>10653.713795661901</v>
      </c>
      <c r="J93">
        <v>6591.0691347122201</v>
      </c>
      <c r="K93">
        <v>6591.0691347122201</v>
      </c>
      <c r="L93">
        <v>82817.033408641801</v>
      </c>
      <c r="M93">
        <v>31189.768919467901</v>
      </c>
      <c r="N93">
        <v>6777.6857752799997</v>
      </c>
      <c r="O93">
        <v>54765.605288028702</v>
      </c>
      <c r="P93">
        <v>56895.153604030602</v>
      </c>
      <c r="Q93">
        <v>74966.672166347504</v>
      </c>
      <c r="R93">
        <v>75934.277338504806</v>
      </c>
      <c r="S93">
        <v>74966.628802776293</v>
      </c>
      <c r="T93">
        <v>80629.475039005294</v>
      </c>
      <c r="U93">
        <v>87636.326717376694</v>
      </c>
      <c r="V93">
        <v>82286.031659603104</v>
      </c>
      <c r="W93">
        <v>61842.242829799703</v>
      </c>
      <c r="Y93">
        <f t="shared" si="1"/>
        <v>87636.326717376694</v>
      </c>
    </row>
    <row r="94" spans="5:25">
      <c r="E94">
        <v>27525.102925300602</v>
      </c>
      <c r="F94">
        <v>55069.1165904999</v>
      </c>
      <c r="G94">
        <v>52906.499830246001</v>
      </c>
      <c r="H94">
        <v>23529.377765655499</v>
      </c>
      <c r="I94">
        <v>34109.646609783202</v>
      </c>
      <c r="J94">
        <v>62333.199465274804</v>
      </c>
      <c r="K94">
        <v>58719.2477140427</v>
      </c>
      <c r="L94">
        <v>55012.335658073403</v>
      </c>
      <c r="M94">
        <v>89297.345807552294</v>
      </c>
      <c r="N94">
        <v>8562.6551809310895</v>
      </c>
      <c r="O94">
        <v>54744.481050491297</v>
      </c>
      <c r="P94">
        <v>43886.866598606102</v>
      </c>
      <c r="Q94">
        <v>66769.993038177505</v>
      </c>
      <c r="R94">
        <v>71267.942975044294</v>
      </c>
      <c r="S94">
        <v>83483.549737930298</v>
      </c>
      <c r="T94">
        <v>85186.4449634552</v>
      </c>
      <c r="U94">
        <v>72555.448325634003</v>
      </c>
      <c r="V94">
        <v>72929.956597804994</v>
      </c>
      <c r="W94">
        <v>92431.530436992602</v>
      </c>
      <c r="Y94">
        <f t="shared" si="1"/>
        <v>92431.530436992602</v>
      </c>
    </row>
    <row r="95" spans="5:25">
      <c r="E95">
        <v>21347.498370647401</v>
      </c>
      <c r="F95">
        <v>19097.087622642499</v>
      </c>
      <c r="G95">
        <v>19856.719878196702</v>
      </c>
      <c r="H95">
        <v>19856.719878196702</v>
      </c>
      <c r="I95">
        <v>29266.084666728999</v>
      </c>
      <c r="J95">
        <v>23364.826215744</v>
      </c>
      <c r="K95">
        <v>65742.852941513105</v>
      </c>
      <c r="L95">
        <v>62972.6680583954</v>
      </c>
      <c r="M95">
        <v>42640.276190757802</v>
      </c>
      <c r="N95">
        <v>35894.559846878103</v>
      </c>
      <c r="O95">
        <v>14643.1326642036</v>
      </c>
      <c r="P95">
        <v>68730.800263404803</v>
      </c>
      <c r="Q95">
        <v>68751.906547546401</v>
      </c>
      <c r="R95">
        <v>58418.918903350801</v>
      </c>
      <c r="S95">
        <v>78763.803289890304</v>
      </c>
      <c r="T95">
        <v>84747.454690456405</v>
      </c>
      <c r="U95">
        <v>65717.245815753893</v>
      </c>
      <c r="V95">
        <v>62257.568972110697</v>
      </c>
      <c r="W95">
        <v>68192.630359649702</v>
      </c>
      <c r="Y95">
        <f t="shared" si="1"/>
        <v>84747.454690456405</v>
      </c>
    </row>
    <row r="96" spans="5:25">
      <c r="E96">
        <v>65626.078339576707</v>
      </c>
      <c r="F96">
        <v>60419.360819339803</v>
      </c>
      <c r="G96">
        <v>56499.248379230499</v>
      </c>
      <c r="H96">
        <v>31154.961470603899</v>
      </c>
      <c r="I96">
        <v>34242.7079916</v>
      </c>
      <c r="J96">
        <v>59250.371891021699</v>
      </c>
      <c r="K96">
        <v>67263.550531864195</v>
      </c>
      <c r="L96">
        <v>46709.344395637498</v>
      </c>
      <c r="M96">
        <v>28034.498374462099</v>
      </c>
      <c r="N96">
        <v>31083.739907264699</v>
      </c>
      <c r="O96">
        <v>30830.111954689</v>
      </c>
      <c r="P96">
        <v>43513.564560413397</v>
      </c>
      <c r="Q96">
        <v>74060.794903755203</v>
      </c>
      <c r="R96">
        <v>71213.546511173205</v>
      </c>
      <c r="S96">
        <v>76481.010060787201</v>
      </c>
      <c r="T96">
        <v>78841.185435771898</v>
      </c>
      <c r="U96">
        <v>59343.304036140398</v>
      </c>
      <c r="V96">
        <v>85394.315660953507</v>
      </c>
      <c r="W96">
        <v>75425.600748062105</v>
      </c>
      <c r="Y96">
        <f t="shared" si="1"/>
        <v>85394.315660953507</v>
      </c>
    </row>
    <row r="97" spans="5:25">
      <c r="E97">
        <v>31044.941805839499</v>
      </c>
      <c r="F97">
        <v>31044.941805839499</v>
      </c>
      <c r="G97">
        <v>31044.941805839499</v>
      </c>
      <c r="H97">
        <v>21586.9280571938</v>
      </c>
      <c r="I97">
        <v>29638.8743004799</v>
      </c>
      <c r="J97">
        <v>51319.634700298302</v>
      </c>
      <c r="K97">
        <v>40726.6516737938</v>
      </c>
      <c r="L97">
        <v>36833.286429405198</v>
      </c>
      <c r="M97">
        <v>35708.032490253398</v>
      </c>
      <c r="N97">
        <v>59256.1884503365</v>
      </c>
      <c r="O97">
        <v>18956.411722183198</v>
      </c>
      <c r="P97">
        <v>56072.7046256065</v>
      </c>
      <c r="Q97">
        <v>66390.524926662401</v>
      </c>
      <c r="R97">
        <v>69817.212430477099</v>
      </c>
      <c r="S97">
        <v>75961.179836273193</v>
      </c>
      <c r="T97">
        <v>71214.377772808104</v>
      </c>
      <c r="U97">
        <v>76008.278349399596</v>
      </c>
      <c r="V97">
        <v>55581.4270339012</v>
      </c>
      <c r="W97">
        <v>76479.997684955597</v>
      </c>
      <c r="Y97">
        <f t="shared" si="1"/>
        <v>76479.997684955597</v>
      </c>
    </row>
    <row r="98" spans="5:25">
      <c r="E98">
        <v>18153.870732307401</v>
      </c>
      <c r="F98">
        <v>18153.870732307401</v>
      </c>
      <c r="G98">
        <v>66005.181663036303</v>
      </c>
      <c r="H98">
        <v>25856.915702343002</v>
      </c>
      <c r="I98">
        <v>48484.825137615197</v>
      </c>
      <c r="J98">
        <v>49769.979377746597</v>
      </c>
      <c r="K98">
        <v>74556.779991149902</v>
      </c>
      <c r="L98">
        <v>28330.318941593199</v>
      </c>
      <c r="M98">
        <v>91589.530614376097</v>
      </c>
      <c r="N98">
        <v>26598.8332262039</v>
      </c>
      <c r="O98">
        <v>16434.489871501901</v>
      </c>
      <c r="P98">
        <v>41680.152677536003</v>
      </c>
      <c r="Q98">
        <v>58031.071575164802</v>
      </c>
      <c r="R98">
        <v>76832.280354976698</v>
      </c>
      <c r="S98">
        <v>72945.965509891495</v>
      </c>
      <c r="T98">
        <v>54985.037904739402</v>
      </c>
      <c r="U98">
        <v>66220.241080760999</v>
      </c>
      <c r="V98">
        <v>81299.105090618104</v>
      </c>
      <c r="W98">
        <v>68658.691318512007</v>
      </c>
      <c r="Y98">
        <f t="shared" si="1"/>
        <v>91589.530614376097</v>
      </c>
    </row>
    <row r="99" spans="5:25">
      <c r="E99">
        <v>37666.636519908898</v>
      </c>
      <c r="F99">
        <v>37666.636519908898</v>
      </c>
      <c r="G99">
        <v>30092.445338726</v>
      </c>
      <c r="H99">
        <v>28493.5214939117</v>
      </c>
      <c r="I99">
        <v>61149.448654174797</v>
      </c>
      <c r="J99">
        <v>79772.978509426102</v>
      </c>
      <c r="K99">
        <v>14053.2361183167</v>
      </c>
      <c r="L99">
        <v>80792.473550319701</v>
      </c>
      <c r="M99">
        <v>5881.9141197204599</v>
      </c>
      <c r="N99">
        <v>14147.9227576256</v>
      </c>
      <c r="O99">
        <v>38310.605708599098</v>
      </c>
      <c r="P99">
        <v>45476.189898490898</v>
      </c>
      <c r="Q99">
        <v>52068.557091713003</v>
      </c>
      <c r="R99">
        <v>53667.927289009102</v>
      </c>
      <c r="S99">
        <v>76095.896437645002</v>
      </c>
      <c r="T99">
        <v>48149.155912399299</v>
      </c>
      <c r="U99">
        <v>72339.700484752699</v>
      </c>
      <c r="V99">
        <v>62393.629391193397</v>
      </c>
      <c r="W99">
        <v>72151.7016224861</v>
      </c>
      <c r="Y99">
        <f t="shared" si="1"/>
        <v>80792.473550319701</v>
      </c>
    </row>
    <row r="100" spans="5:25">
      <c r="E100">
        <v>12736.5435996056</v>
      </c>
      <c r="F100">
        <v>12736.5435996056</v>
      </c>
      <c r="G100">
        <v>12736.5435996056</v>
      </c>
      <c r="H100">
        <v>19947.017873764002</v>
      </c>
      <c r="I100">
        <v>76257.387851238294</v>
      </c>
      <c r="J100">
        <v>13568.6979074478</v>
      </c>
      <c r="K100">
        <v>29526.3530321121</v>
      </c>
      <c r="L100">
        <v>53792.5431861877</v>
      </c>
      <c r="M100">
        <v>13356.145205020901</v>
      </c>
      <c r="N100">
        <v>13402.907019615201</v>
      </c>
      <c r="O100">
        <v>40032.370712757103</v>
      </c>
      <c r="P100">
        <v>60356.880569934801</v>
      </c>
      <c r="Q100">
        <v>54045.617931842797</v>
      </c>
      <c r="R100">
        <v>48211.7915959358</v>
      </c>
      <c r="S100">
        <v>61638.908482074701</v>
      </c>
      <c r="T100">
        <v>77262.824649333998</v>
      </c>
      <c r="U100">
        <v>55648.899725437201</v>
      </c>
      <c r="V100">
        <v>75474.140000343294</v>
      </c>
      <c r="W100">
        <v>66477.296195507093</v>
      </c>
      <c r="Y100">
        <f t="shared" si="1"/>
        <v>77262.824649333998</v>
      </c>
    </row>
    <row r="101" spans="5:25">
      <c r="E101">
        <v>47874.199819087997</v>
      </c>
      <c r="F101">
        <v>44259.939352512403</v>
      </c>
      <c r="G101">
        <v>39454.951559543602</v>
      </c>
      <c r="H101">
        <v>37676.884977817499</v>
      </c>
      <c r="I101">
        <v>71107.196233272596</v>
      </c>
      <c r="J101">
        <v>72408.361875057206</v>
      </c>
      <c r="K101">
        <v>9121.8064212799109</v>
      </c>
      <c r="L101">
        <v>78094.0839114189</v>
      </c>
      <c r="M101">
        <v>16055.840342998499</v>
      </c>
      <c r="N101">
        <v>38591.355739116698</v>
      </c>
      <c r="O101">
        <v>34947.652983665503</v>
      </c>
      <c r="P101">
        <v>58683.290146350897</v>
      </c>
      <c r="Q101">
        <v>63493.7963957787</v>
      </c>
      <c r="R101">
        <v>64499.3660078049</v>
      </c>
      <c r="S101">
        <v>62645.419094085701</v>
      </c>
      <c r="T101">
        <v>67661.658948898301</v>
      </c>
      <c r="U101">
        <v>63916.214035511002</v>
      </c>
      <c r="V101">
        <v>71358.340630054503</v>
      </c>
      <c r="W101">
        <v>55058.689711570703</v>
      </c>
      <c r="Y101">
        <f t="shared" si="1"/>
        <v>78094.0839114189</v>
      </c>
    </row>
    <row r="102" spans="5:25">
      <c r="E102">
        <v>29399.875622272499</v>
      </c>
      <c r="F102">
        <v>27255.7539672852</v>
      </c>
      <c r="G102">
        <v>33008.293823242202</v>
      </c>
      <c r="H102">
        <v>33495.6115570068</v>
      </c>
      <c r="I102">
        <v>46956.6613402367</v>
      </c>
      <c r="J102">
        <v>54858.389699459098</v>
      </c>
      <c r="K102">
        <v>21547.816105842601</v>
      </c>
      <c r="L102">
        <v>43598.1862711906</v>
      </c>
      <c r="M102">
        <v>13685.4776210785</v>
      </c>
      <c r="N102">
        <v>41687.797627448999</v>
      </c>
      <c r="O102">
        <v>35634.3272051811</v>
      </c>
      <c r="P102">
        <v>36021.659494876898</v>
      </c>
      <c r="Q102">
        <v>70710.403493404403</v>
      </c>
      <c r="R102">
        <v>53159.248093128197</v>
      </c>
      <c r="S102">
        <v>58722.774559021003</v>
      </c>
      <c r="T102">
        <v>26472.2461977005</v>
      </c>
      <c r="U102">
        <v>64632.534461975098</v>
      </c>
      <c r="V102">
        <v>16442.389872551001</v>
      </c>
      <c r="W102">
        <v>69310.129484176607</v>
      </c>
      <c r="Y102">
        <f t="shared" si="1"/>
        <v>70710.403493404403</v>
      </c>
    </row>
    <row r="103" spans="5:25">
      <c r="E103">
        <v>19030.083911895799</v>
      </c>
      <c r="F103">
        <v>19030.083911895799</v>
      </c>
      <c r="G103">
        <v>19030.083911895799</v>
      </c>
      <c r="H103">
        <v>44838.409619808197</v>
      </c>
      <c r="I103">
        <v>40687.654714107499</v>
      </c>
      <c r="J103">
        <v>19856.345038414001</v>
      </c>
      <c r="K103">
        <v>7935.9136562347403</v>
      </c>
      <c r="L103">
        <v>62450.106757640802</v>
      </c>
      <c r="M103">
        <v>16857.649554252599</v>
      </c>
      <c r="N103">
        <v>28845.204613685601</v>
      </c>
      <c r="O103">
        <v>57240.283334255197</v>
      </c>
      <c r="P103">
        <v>44507.620930194898</v>
      </c>
      <c r="Q103">
        <v>72864.679327011094</v>
      </c>
      <c r="R103">
        <v>49771.698159217798</v>
      </c>
      <c r="S103">
        <v>60976.599482536301</v>
      </c>
      <c r="T103">
        <v>61792.183756828301</v>
      </c>
      <c r="U103">
        <v>56535.756640911102</v>
      </c>
      <c r="V103">
        <v>20638.514202594801</v>
      </c>
      <c r="W103">
        <v>92667.270383358002</v>
      </c>
      <c r="Y103">
        <f t="shared" si="1"/>
        <v>92667.270383358002</v>
      </c>
    </row>
    <row r="104" spans="5:25">
      <c r="E104">
        <v>15764.064222335801</v>
      </c>
      <c r="F104">
        <v>15764.064222335801</v>
      </c>
      <c r="G104">
        <v>15764.064222335801</v>
      </c>
      <c r="H104">
        <v>15764.064222335801</v>
      </c>
      <c r="I104">
        <v>49725.7725195885</v>
      </c>
      <c r="J104">
        <v>34991.877727508501</v>
      </c>
      <c r="K104">
        <v>34991.877727508501</v>
      </c>
      <c r="L104">
        <v>58859.0386095047</v>
      </c>
      <c r="M104">
        <v>35610.806024074598</v>
      </c>
      <c r="N104">
        <v>31665.785280704498</v>
      </c>
      <c r="O104">
        <v>45488.1647467613</v>
      </c>
      <c r="P104">
        <v>66856.534820079803</v>
      </c>
      <c r="Q104">
        <v>58163.755764007597</v>
      </c>
      <c r="R104">
        <v>55034.4748120308</v>
      </c>
      <c r="S104">
        <v>32009.856737136801</v>
      </c>
      <c r="T104">
        <v>55740.110829830199</v>
      </c>
      <c r="U104">
        <v>43732.851685047201</v>
      </c>
      <c r="V104">
        <v>77469.604197502107</v>
      </c>
      <c r="W104">
        <v>33045.809493064902</v>
      </c>
      <c r="Y104">
        <f t="shared" si="1"/>
        <v>77469.604197502107</v>
      </c>
    </row>
    <row r="105" spans="5:25">
      <c r="E105">
        <v>28968.642569065101</v>
      </c>
      <c r="F105">
        <v>28968.642569065101</v>
      </c>
      <c r="G105">
        <v>28968.642569065101</v>
      </c>
      <c r="H105">
        <v>61602.247377395601</v>
      </c>
      <c r="I105">
        <v>61602.247377395601</v>
      </c>
      <c r="J105">
        <v>63125.849262714401</v>
      </c>
      <c r="K105">
        <v>47263.857146740003</v>
      </c>
      <c r="L105">
        <v>5081.47936344147</v>
      </c>
      <c r="M105">
        <v>54549.806461811102</v>
      </c>
      <c r="N105">
        <v>70738.772227287307</v>
      </c>
      <c r="O105">
        <v>31568.4950594902</v>
      </c>
      <c r="P105">
        <v>69849.796308040604</v>
      </c>
      <c r="Q105">
        <v>36299.0688734055</v>
      </c>
      <c r="R105">
        <v>56437.721993923202</v>
      </c>
      <c r="S105">
        <v>46674.243695735902</v>
      </c>
      <c r="T105">
        <v>54853.006785869598</v>
      </c>
      <c r="U105">
        <v>72613.672356128707</v>
      </c>
      <c r="V105">
        <v>39571.4406652451</v>
      </c>
      <c r="W105">
        <v>36187.8583865166</v>
      </c>
      <c r="Y105">
        <f t="shared" si="1"/>
        <v>72613.672356128707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Y105"/>
  <sheetViews>
    <sheetView workbookViewId="0">
      <selection activeCell="E6" sqref="E6:W6"/>
    </sheetView>
  </sheetViews>
  <sheetFormatPr defaultRowHeight="15"/>
  <cols>
    <col min="1" max="1" width="6" customWidth="1"/>
    <col min="2" max="2" width="4.7109375" customWidth="1"/>
    <col min="3" max="4" width="3" bestFit="1" customWidth="1"/>
  </cols>
  <sheetData>
    <row r="1" spans="1:25">
      <c r="A1" t="s">
        <v>7</v>
      </c>
    </row>
    <row r="2" spans="1:25">
      <c r="A2" t="s">
        <v>1</v>
      </c>
      <c r="B2" t="s">
        <v>3</v>
      </c>
      <c r="C2">
        <v>39</v>
      </c>
      <c r="D2">
        <v>23</v>
      </c>
    </row>
    <row r="3" spans="1:25">
      <c r="A3" t="s">
        <v>2</v>
      </c>
      <c r="B3" t="s">
        <v>3</v>
      </c>
      <c r="C3">
        <v>0</v>
      </c>
      <c r="D3">
        <v>0</v>
      </c>
    </row>
    <row r="4" spans="1:25">
      <c r="A4" t="s">
        <v>4</v>
      </c>
      <c r="B4">
        <v>600</v>
      </c>
    </row>
    <row r="5" spans="1:25">
      <c r="Y5" t="s">
        <v>6</v>
      </c>
    </row>
    <row r="6" spans="1:25">
      <c r="E6">
        <v>120419.437805176</v>
      </c>
      <c r="F6">
        <v>120865.68528747599</v>
      </c>
      <c r="G6">
        <v>120419.437805176</v>
      </c>
      <c r="H6">
        <v>120419.437805176</v>
      </c>
      <c r="I6">
        <v>123931.009590149</v>
      </c>
      <c r="J6">
        <v>116342.084747314</v>
      </c>
      <c r="K6">
        <v>119760.930877686</v>
      </c>
      <c r="L6">
        <v>125032.84424591099</v>
      </c>
      <c r="M6">
        <v>115762.711936951</v>
      </c>
      <c r="N6">
        <v>115762.711936951</v>
      </c>
      <c r="O6">
        <v>115762.711936951</v>
      </c>
      <c r="P6">
        <v>115762.711936951</v>
      </c>
      <c r="Q6">
        <v>115762.711936951</v>
      </c>
      <c r="R6">
        <v>115762.711936951</v>
      </c>
      <c r="S6">
        <v>123916.39810943601</v>
      </c>
      <c r="T6">
        <v>120865.68528747599</v>
      </c>
      <c r="U6">
        <v>120419.437805176</v>
      </c>
      <c r="V6">
        <v>120419.437805176</v>
      </c>
      <c r="W6">
        <v>120419.437805176</v>
      </c>
      <c r="X6" t="s">
        <v>5</v>
      </c>
      <c r="Y6">
        <f>MAX(E6:W6)</f>
        <v>125032.84424591099</v>
      </c>
    </row>
    <row r="7" spans="1:25">
      <c r="E7">
        <v>120419.437805176</v>
      </c>
      <c r="F7">
        <v>120865.68528747599</v>
      </c>
      <c r="G7">
        <v>120419.437805176</v>
      </c>
      <c r="H7">
        <v>120419.437805176</v>
      </c>
      <c r="I7">
        <v>123931.009590149</v>
      </c>
      <c r="J7">
        <v>116342.084747314</v>
      </c>
      <c r="K7">
        <v>119760.930877686</v>
      </c>
      <c r="L7">
        <v>125032.84424591099</v>
      </c>
      <c r="M7">
        <v>115762.711936951</v>
      </c>
      <c r="N7">
        <v>115762.711936951</v>
      </c>
      <c r="O7">
        <v>115762.711936951</v>
      </c>
      <c r="P7">
        <v>115762.711936951</v>
      </c>
      <c r="Q7">
        <v>115762.711936951</v>
      </c>
      <c r="R7">
        <v>115762.711936951</v>
      </c>
      <c r="S7">
        <v>123916.39810943601</v>
      </c>
      <c r="T7">
        <v>120865.68528747599</v>
      </c>
      <c r="U7">
        <v>120419.437805176</v>
      </c>
      <c r="V7">
        <v>120419.437805176</v>
      </c>
      <c r="W7">
        <v>120419.437805176</v>
      </c>
      <c r="X7" t="s">
        <v>5</v>
      </c>
      <c r="Y7">
        <f t="shared" ref="Y7:Y70" si="0">MAX(E7:W7)</f>
        <v>125032.84424591099</v>
      </c>
    </row>
    <row r="8" spans="1:25">
      <c r="E8">
        <v>120419.437805176</v>
      </c>
      <c r="F8">
        <v>120865.68528747599</v>
      </c>
      <c r="G8">
        <v>120419.437805176</v>
      </c>
      <c r="H8">
        <v>120419.437805176</v>
      </c>
      <c r="I8">
        <v>123931.009590149</v>
      </c>
      <c r="J8">
        <v>116342.084747314</v>
      </c>
      <c r="K8">
        <v>119760.930877686</v>
      </c>
      <c r="L8">
        <v>125032.84424591099</v>
      </c>
      <c r="M8">
        <v>115762.711936951</v>
      </c>
      <c r="N8">
        <v>115762.711936951</v>
      </c>
      <c r="O8">
        <v>115762.711936951</v>
      </c>
      <c r="P8">
        <v>115762.711936951</v>
      </c>
      <c r="Q8">
        <v>115762.711936951</v>
      </c>
      <c r="R8">
        <v>115762.711936951</v>
      </c>
      <c r="S8">
        <v>123916.39810943601</v>
      </c>
      <c r="T8">
        <v>120865.68528747599</v>
      </c>
      <c r="U8">
        <v>120419.437805176</v>
      </c>
      <c r="V8">
        <v>120419.437805176</v>
      </c>
      <c r="W8">
        <v>120419.437805176</v>
      </c>
      <c r="X8" t="s">
        <v>5</v>
      </c>
      <c r="Y8">
        <f t="shared" si="0"/>
        <v>125032.84424591099</v>
      </c>
    </row>
    <row r="9" spans="1:25">
      <c r="E9">
        <v>120419.437805176</v>
      </c>
      <c r="F9">
        <v>120865.68528747599</v>
      </c>
      <c r="G9">
        <v>120419.437805176</v>
      </c>
      <c r="H9">
        <v>120419.437805176</v>
      </c>
      <c r="I9">
        <v>123931.009590149</v>
      </c>
      <c r="J9">
        <v>116342.084747314</v>
      </c>
      <c r="K9">
        <v>119760.930877686</v>
      </c>
      <c r="L9">
        <v>125032.84424591099</v>
      </c>
      <c r="M9">
        <v>115762.711936951</v>
      </c>
      <c r="N9">
        <v>115762.711936951</v>
      </c>
      <c r="O9">
        <v>115762.711936951</v>
      </c>
      <c r="P9">
        <v>115762.711936951</v>
      </c>
      <c r="Q9">
        <v>115762.711936951</v>
      </c>
      <c r="R9">
        <v>115762.711936951</v>
      </c>
      <c r="S9">
        <v>123916.39810943601</v>
      </c>
      <c r="T9">
        <v>120865.68528747599</v>
      </c>
      <c r="U9">
        <v>120419.437805176</v>
      </c>
      <c r="V9">
        <v>120419.437805176</v>
      </c>
      <c r="W9">
        <v>120419.437805176</v>
      </c>
      <c r="X9" t="s">
        <v>5</v>
      </c>
      <c r="Y9">
        <f t="shared" si="0"/>
        <v>125032.84424591099</v>
      </c>
    </row>
    <row r="10" spans="1:25">
      <c r="E10">
        <v>120419.437805176</v>
      </c>
      <c r="F10">
        <v>120865.68528747599</v>
      </c>
      <c r="G10">
        <v>120419.437805176</v>
      </c>
      <c r="H10">
        <v>120419.437805176</v>
      </c>
      <c r="I10">
        <v>123931.009590149</v>
      </c>
      <c r="J10">
        <v>116342.084747314</v>
      </c>
      <c r="K10">
        <v>119760.930877686</v>
      </c>
      <c r="L10">
        <v>125032.84424591099</v>
      </c>
      <c r="M10">
        <v>115762.711936951</v>
      </c>
      <c r="N10">
        <v>115762.711936951</v>
      </c>
      <c r="O10">
        <v>115762.711936951</v>
      </c>
      <c r="P10">
        <v>115762.711936951</v>
      </c>
      <c r="Q10">
        <v>115762.711936951</v>
      </c>
      <c r="R10">
        <v>115762.711936951</v>
      </c>
      <c r="S10">
        <v>123916.39810943601</v>
      </c>
      <c r="T10">
        <v>120865.68528747599</v>
      </c>
      <c r="U10">
        <v>120419.437805176</v>
      </c>
      <c r="V10">
        <v>120419.437805176</v>
      </c>
      <c r="W10">
        <v>120419.437805176</v>
      </c>
      <c r="X10" t="s">
        <v>5</v>
      </c>
      <c r="Y10">
        <f t="shared" si="0"/>
        <v>125032.84424591099</v>
      </c>
    </row>
    <row r="11" spans="1:25">
      <c r="E11">
        <v>120419.437805176</v>
      </c>
      <c r="F11">
        <v>120865.68528747599</v>
      </c>
      <c r="G11">
        <v>120419.437805176</v>
      </c>
      <c r="H11">
        <v>120419.437805176</v>
      </c>
      <c r="I11">
        <v>123931.009590149</v>
      </c>
      <c r="J11">
        <v>116342.084747314</v>
      </c>
      <c r="K11">
        <v>119760.930877686</v>
      </c>
      <c r="L11">
        <v>125032.84424591099</v>
      </c>
      <c r="M11">
        <v>115762.711936951</v>
      </c>
      <c r="N11">
        <v>115762.711936951</v>
      </c>
      <c r="O11">
        <v>115762.711936951</v>
      </c>
      <c r="P11">
        <v>115762.711936951</v>
      </c>
      <c r="Q11">
        <v>115762.711936951</v>
      </c>
      <c r="R11">
        <v>115762.711936951</v>
      </c>
      <c r="S11">
        <v>123916.39810943601</v>
      </c>
      <c r="T11">
        <v>120865.68528747599</v>
      </c>
      <c r="U11">
        <v>120419.437805176</v>
      </c>
      <c r="V11">
        <v>120419.437805176</v>
      </c>
      <c r="W11">
        <v>120419.437805176</v>
      </c>
      <c r="X11" t="s">
        <v>5</v>
      </c>
      <c r="Y11">
        <f t="shared" si="0"/>
        <v>125032.84424591099</v>
      </c>
    </row>
    <row r="12" spans="1:25">
      <c r="E12">
        <v>120419.437805176</v>
      </c>
      <c r="F12">
        <v>120865.68528747599</v>
      </c>
      <c r="G12">
        <v>120419.437805176</v>
      </c>
      <c r="H12">
        <v>120419.437805176</v>
      </c>
      <c r="I12">
        <v>123931.009590149</v>
      </c>
      <c r="J12">
        <v>116342.084747314</v>
      </c>
      <c r="K12">
        <v>119760.930877686</v>
      </c>
      <c r="L12">
        <v>125032.84424591099</v>
      </c>
      <c r="M12">
        <v>115762.711936951</v>
      </c>
      <c r="N12">
        <v>115762.711936951</v>
      </c>
      <c r="O12">
        <v>115762.711936951</v>
      </c>
      <c r="P12">
        <v>115762.711936951</v>
      </c>
      <c r="Q12">
        <v>115762.711936951</v>
      </c>
      <c r="R12">
        <v>115762.711936951</v>
      </c>
      <c r="S12">
        <v>123916.39810943601</v>
      </c>
      <c r="T12">
        <v>120865.68528747599</v>
      </c>
      <c r="U12">
        <v>120419.437805176</v>
      </c>
      <c r="V12">
        <v>120419.437805176</v>
      </c>
      <c r="W12">
        <v>120419.437805176</v>
      </c>
      <c r="X12" t="s">
        <v>5</v>
      </c>
      <c r="Y12">
        <f t="shared" si="0"/>
        <v>125032.84424591099</v>
      </c>
    </row>
    <row r="13" spans="1:25">
      <c r="E13">
        <v>120419.437805176</v>
      </c>
      <c r="F13">
        <v>120865.68528747599</v>
      </c>
      <c r="G13">
        <v>120419.437805176</v>
      </c>
      <c r="H13">
        <v>120419.437805176</v>
      </c>
      <c r="I13">
        <v>123931.009590149</v>
      </c>
      <c r="J13">
        <v>116342.084747314</v>
      </c>
      <c r="K13">
        <v>105098.889900208</v>
      </c>
      <c r="L13">
        <v>125032.84424591099</v>
      </c>
      <c r="M13">
        <v>115762.711936951</v>
      </c>
      <c r="N13">
        <v>115762.711936951</v>
      </c>
      <c r="O13">
        <v>115762.711936951</v>
      </c>
      <c r="P13">
        <v>115762.711936951</v>
      </c>
      <c r="Q13">
        <v>115762.711936951</v>
      </c>
      <c r="R13">
        <v>115762.711936951</v>
      </c>
      <c r="S13">
        <v>123916.39810943601</v>
      </c>
      <c r="T13">
        <v>120865.68528747599</v>
      </c>
      <c r="U13">
        <v>120419.437805176</v>
      </c>
      <c r="V13">
        <v>120419.437805176</v>
      </c>
      <c r="W13">
        <v>120419.437805176</v>
      </c>
      <c r="X13" t="s">
        <v>5</v>
      </c>
      <c r="Y13">
        <f t="shared" si="0"/>
        <v>125032.84424591099</v>
      </c>
    </row>
    <row r="14" spans="1:25">
      <c r="E14">
        <v>120419.437805176</v>
      </c>
      <c r="F14">
        <v>120865.68528747599</v>
      </c>
      <c r="G14">
        <v>120419.437805176</v>
      </c>
      <c r="H14">
        <v>120419.437805176</v>
      </c>
      <c r="I14">
        <v>123746.236595154</v>
      </c>
      <c r="J14">
        <v>116342.084747314</v>
      </c>
      <c r="K14">
        <v>105098.889900208</v>
      </c>
      <c r="L14">
        <v>125032.84424591099</v>
      </c>
      <c r="M14">
        <v>115762.711936951</v>
      </c>
      <c r="N14">
        <v>115762.711936951</v>
      </c>
      <c r="O14">
        <v>115762.711936951</v>
      </c>
      <c r="P14">
        <v>115762.711936951</v>
      </c>
      <c r="Q14">
        <v>115762.711936951</v>
      </c>
      <c r="R14">
        <v>115762.711936951</v>
      </c>
      <c r="S14">
        <v>123916.39810943601</v>
      </c>
      <c r="T14">
        <v>120865.68528747599</v>
      </c>
      <c r="U14">
        <v>120419.437805176</v>
      </c>
      <c r="V14">
        <v>120419.437805176</v>
      </c>
      <c r="W14">
        <v>120419.437805176</v>
      </c>
      <c r="X14" t="s">
        <v>5</v>
      </c>
      <c r="Y14">
        <f t="shared" si="0"/>
        <v>125032.84424591099</v>
      </c>
    </row>
    <row r="15" spans="1:25">
      <c r="E15">
        <v>120419.437805176</v>
      </c>
      <c r="F15">
        <v>120865.68528747599</v>
      </c>
      <c r="G15">
        <v>120419.437805176</v>
      </c>
      <c r="H15">
        <v>120419.437805176</v>
      </c>
      <c r="I15">
        <v>123746.236595154</v>
      </c>
      <c r="J15">
        <v>116342.084747314</v>
      </c>
      <c r="K15">
        <v>105098.889900208</v>
      </c>
      <c r="L15">
        <v>125032.84424591099</v>
      </c>
      <c r="M15">
        <v>115762.711936951</v>
      </c>
      <c r="N15">
        <v>115762.711936951</v>
      </c>
      <c r="O15">
        <v>115762.711936951</v>
      </c>
      <c r="P15">
        <v>115762.711936951</v>
      </c>
      <c r="Q15">
        <v>115762.711936951</v>
      </c>
      <c r="R15">
        <v>115762.711936951</v>
      </c>
      <c r="S15">
        <v>123916.39810943601</v>
      </c>
      <c r="T15">
        <v>120865.68528747599</v>
      </c>
      <c r="U15">
        <v>120419.437805176</v>
      </c>
      <c r="V15">
        <v>120419.437805176</v>
      </c>
      <c r="W15">
        <v>120419.437805176</v>
      </c>
      <c r="X15" t="s">
        <v>5</v>
      </c>
      <c r="Y15">
        <f t="shared" si="0"/>
        <v>125032.84424591099</v>
      </c>
    </row>
    <row r="16" spans="1:25">
      <c r="E16">
        <v>120419.437805176</v>
      </c>
      <c r="F16">
        <v>120865.68528747599</v>
      </c>
      <c r="G16">
        <v>120419.437805176</v>
      </c>
      <c r="H16">
        <v>120419.437805176</v>
      </c>
      <c r="I16">
        <v>123746.236595154</v>
      </c>
      <c r="J16">
        <v>116342.084747314</v>
      </c>
      <c r="K16">
        <v>105098.889900208</v>
      </c>
      <c r="L16">
        <v>125032.84424591099</v>
      </c>
      <c r="M16">
        <v>115762.711936951</v>
      </c>
      <c r="N16">
        <v>115762.711936951</v>
      </c>
      <c r="O16">
        <v>115762.711936951</v>
      </c>
      <c r="P16">
        <v>115762.711936951</v>
      </c>
      <c r="Q16">
        <v>115762.711936951</v>
      </c>
      <c r="R16">
        <v>115762.711936951</v>
      </c>
      <c r="S16">
        <v>123916.39810943601</v>
      </c>
      <c r="T16">
        <v>120865.68528747599</v>
      </c>
      <c r="U16">
        <v>120419.437805176</v>
      </c>
      <c r="V16">
        <v>120419.437805176</v>
      </c>
      <c r="W16">
        <v>120419.437805176</v>
      </c>
      <c r="X16" t="s">
        <v>5</v>
      </c>
      <c r="Y16">
        <f t="shared" si="0"/>
        <v>125032.84424591099</v>
      </c>
    </row>
    <row r="17" spans="5:25">
      <c r="E17">
        <v>120419.437805176</v>
      </c>
      <c r="F17">
        <v>120865.68528747599</v>
      </c>
      <c r="G17">
        <v>120419.437805176</v>
      </c>
      <c r="H17">
        <v>120419.437805176</v>
      </c>
      <c r="I17">
        <v>123746.236595154</v>
      </c>
      <c r="J17">
        <v>116342.084747314</v>
      </c>
      <c r="K17">
        <v>105098.889900208</v>
      </c>
      <c r="L17">
        <v>125032.84424591099</v>
      </c>
      <c r="M17">
        <v>115762.711936951</v>
      </c>
      <c r="N17">
        <v>115762.711936951</v>
      </c>
      <c r="O17">
        <v>115762.711936951</v>
      </c>
      <c r="P17">
        <v>115762.711936951</v>
      </c>
      <c r="Q17">
        <v>115762.711936951</v>
      </c>
      <c r="R17">
        <v>115762.711936951</v>
      </c>
      <c r="S17">
        <v>123916.39810943601</v>
      </c>
      <c r="T17">
        <v>120865.68528747599</v>
      </c>
      <c r="U17">
        <v>120419.437805176</v>
      </c>
      <c r="V17">
        <v>120419.437805176</v>
      </c>
      <c r="W17">
        <v>120419.437805176</v>
      </c>
      <c r="X17" t="s">
        <v>5</v>
      </c>
      <c r="Y17">
        <f t="shared" si="0"/>
        <v>125032.84424591099</v>
      </c>
    </row>
    <row r="18" spans="5:25">
      <c r="E18">
        <v>120419.437805176</v>
      </c>
      <c r="F18">
        <v>120865.68528747599</v>
      </c>
      <c r="G18">
        <v>120419.437805176</v>
      </c>
      <c r="H18">
        <v>120419.437805176</v>
      </c>
      <c r="I18">
        <v>123746.236595154</v>
      </c>
      <c r="J18">
        <v>116342.084747314</v>
      </c>
      <c r="K18">
        <v>105098.889900208</v>
      </c>
      <c r="L18">
        <v>125032.84424591099</v>
      </c>
      <c r="M18">
        <v>115762.711936951</v>
      </c>
      <c r="N18">
        <v>115762.711936951</v>
      </c>
      <c r="O18">
        <v>115762.711936951</v>
      </c>
      <c r="P18">
        <v>115762.711936951</v>
      </c>
      <c r="Q18">
        <v>115762.711936951</v>
      </c>
      <c r="R18">
        <v>115762.711936951</v>
      </c>
      <c r="S18">
        <v>123916.39810943601</v>
      </c>
      <c r="T18">
        <v>120865.68528747599</v>
      </c>
      <c r="U18">
        <v>120419.437805176</v>
      </c>
      <c r="V18">
        <v>120419.437805176</v>
      </c>
      <c r="W18">
        <v>120419.437805176</v>
      </c>
      <c r="X18" t="s">
        <v>5</v>
      </c>
      <c r="Y18">
        <f t="shared" si="0"/>
        <v>125032.84424591099</v>
      </c>
    </row>
    <row r="19" spans="5:25">
      <c r="E19">
        <v>120419.437805176</v>
      </c>
      <c r="F19">
        <v>120865.68528747599</v>
      </c>
      <c r="G19">
        <v>120419.437805176</v>
      </c>
      <c r="H19">
        <v>120419.437805176</v>
      </c>
      <c r="I19">
        <v>123746.236595154</v>
      </c>
      <c r="J19">
        <v>116342.084747314</v>
      </c>
      <c r="K19">
        <v>105098.889900208</v>
      </c>
      <c r="L19">
        <v>125032.84424591099</v>
      </c>
      <c r="M19">
        <v>115762.711936951</v>
      </c>
      <c r="N19">
        <v>115762.711936951</v>
      </c>
      <c r="O19">
        <v>115762.711936951</v>
      </c>
      <c r="P19">
        <v>115762.711936951</v>
      </c>
      <c r="Q19">
        <v>115762.711936951</v>
      </c>
      <c r="R19">
        <v>115762.711936951</v>
      </c>
      <c r="S19">
        <v>123916.39810943601</v>
      </c>
      <c r="T19">
        <v>120865.68528747599</v>
      </c>
      <c r="U19">
        <v>120419.437805176</v>
      </c>
      <c r="V19">
        <v>120419.437805176</v>
      </c>
      <c r="W19">
        <v>120419.437805176</v>
      </c>
      <c r="X19" t="s">
        <v>5</v>
      </c>
      <c r="Y19">
        <f t="shared" si="0"/>
        <v>125032.84424591099</v>
      </c>
    </row>
    <row r="20" spans="5:25">
      <c r="E20">
        <v>120419.437805176</v>
      </c>
      <c r="F20">
        <v>120865.68528747599</v>
      </c>
      <c r="G20">
        <v>120419.437805176</v>
      </c>
      <c r="H20">
        <v>120419.437805176</v>
      </c>
      <c r="I20">
        <v>87139.844230651899</v>
      </c>
      <c r="J20">
        <v>116342.084747314</v>
      </c>
      <c r="K20">
        <v>105098.889900208</v>
      </c>
      <c r="L20">
        <v>125032.84424591099</v>
      </c>
      <c r="M20">
        <v>115762.711936951</v>
      </c>
      <c r="N20">
        <v>115762.711936951</v>
      </c>
      <c r="O20">
        <v>115762.711936951</v>
      </c>
      <c r="P20">
        <v>115762.711936951</v>
      </c>
      <c r="Q20">
        <v>115762.711936951</v>
      </c>
      <c r="R20">
        <v>115762.711936951</v>
      </c>
      <c r="S20">
        <v>123916.39810943601</v>
      </c>
      <c r="T20">
        <v>120833.37934112499</v>
      </c>
      <c r="U20">
        <v>120419.437805176</v>
      </c>
      <c r="V20">
        <v>120419.437805176</v>
      </c>
      <c r="W20">
        <v>120419.437805176</v>
      </c>
      <c r="X20" t="s">
        <v>5</v>
      </c>
      <c r="Y20">
        <f t="shared" si="0"/>
        <v>125032.84424591099</v>
      </c>
    </row>
    <row r="21" spans="5:25">
      <c r="E21">
        <v>120419.437805176</v>
      </c>
      <c r="F21">
        <v>120865.68528747599</v>
      </c>
      <c r="G21">
        <v>120419.437805176</v>
      </c>
      <c r="H21">
        <v>120419.437805176</v>
      </c>
      <c r="I21">
        <v>87139.844230651899</v>
      </c>
      <c r="J21">
        <v>116342.084747314</v>
      </c>
      <c r="K21">
        <v>105098.889900208</v>
      </c>
      <c r="L21">
        <v>125032.84424591099</v>
      </c>
      <c r="M21">
        <v>115762.711936951</v>
      </c>
      <c r="N21">
        <v>115762.711936951</v>
      </c>
      <c r="O21">
        <v>115762.711936951</v>
      </c>
      <c r="P21">
        <v>115762.711936951</v>
      </c>
      <c r="Q21">
        <v>115762.711936951</v>
      </c>
      <c r="R21">
        <v>115762.711936951</v>
      </c>
      <c r="S21">
        <v>123916.39810943601</v>
      </c>
      <c r="T21">
        <v>120833.37934112499</v>
      </c>
      <c r="U21">
        <v>120419.437805176</v>
      </c>
      <c r="V21">
        <v>120419.437805176</v>
      </c>
      <c r="W21">
        <v>120419.437805176</v>
      </c>
      <c r="X21" t="s">
        <v>5</v>
      </c>
      <c r="Y21">
        <f t="shared" si="0"/>
        <v>125032.84424591099</v>
      </c>
    </row>
    <row r="22" spans="5:25">
      <c r="E22">
        <v>120419.437805176</v>
      </c>
      <c r="F22">
        <v>120865.68528747599</v>
      </c>
      <c r="G22">
        <v>120419.437805176</v>
      </c>
      <c r="H22">
        <v>120419.437805176</v>
      </c>
      <c r="I22">
        <v>87139.844230651899</v>
      </c>
      <c r="J22">
        <v>116342.084747314</v>
      </c>
      <c r="K22">
        <v>105098.889900208</v>
      </c>
      <c r="L22">
        <v>125032.84424591099</v>
      </c>
      <c r="M22">
        <v>115762.711936951</v>
      </c>
      <c r="N22">
        <v>115762.711936951</v>
      </c>
      <c r="O22">
        <v>115762.711936951</v>
      </c>
      <c r="P22">
        <v>115762.711936951</v>
      </c>
      <c r="Q22">
        <v>115762.711936951</v>
      </c>
      <c r="R22">
        <v>115762.711936951</v>
      </c>
      <c r="S22">
        <v>123916.39810943601</v>
      </c>
      <c r="T22">
        <v>120647.71379089401</v>
      </c>
      <c r="U22">
        <v>120419.437805176</v>
      </c>
      <c r="V22">
        <v>120419.437805176</v>
      </c>
      <c r="W22">
        <v>120419.437805176</v>
      </c>
      <c r="X22" t="s">
        <v>5</v>
      </c>
      <c r="Y22">
        <f t="shared" si="0"/>
        <v>125032.84424591099</v>
      </c>
    </row>
    <row r="23" spans="5:25">
      <c r="E23">
        <v>120419.437805176</v>
      </c>
      <c r="F23">
        <v>120865.68528747599</v>
      </c>
      <c r="G23">
        <v>120419.437805176</v>
      </c>
      <c r="H23">
        <v>120419.437805176</v>
      </c>
      <c r="I23">
        <v>87139.844230651899</v>
      </c>
      <c r="J23">
        <v>116342.084747314</v>
      </c>
      <c r="K23">
        <v>105098.889900208</v>
      </c>
      <c r="L23">
        <v>125032.84424591099</v>
      </c>
      <c r="M23">
        <v>115762.711936951</v>
      </c>
      <c r="N23">
        <v>115762.711936951</v>
      </c>
      <c r="O23">
        <v>115762.711936951</v>
      </c>
      <c r="P23">
        <v>115762.711936951</v>
      </c>
      <c r="Q23">
        <v>115762.711936951</v>
      </c>
      <c r="R23">
        <v>115762.711936951</v>
      </c>
      <c r="S23">
        <v>123916.39810943601</v>
      </c>
      <c r="T23">
        <v>120647.71379089401</v>
      </c>
      <c r="U23">
        <v>120419.437805176</v>
      </c>
      <c r="V23">
        <v>120419.437805176</v>
      </c>
      <c r="W23">
        <v>120419.437805176</v>
      </c>
      <c r="X23" t="s">
        <v>5</v>
      </c>
      <c r="Y23">
        <f t="shared" si="0"/>
        <v>125032.84424591099</v>
      </c>
    </row>
    <row r="24" spans="5:25">
      <c r="E24">
        <v>120419.437805176</v>
      </c>
      <c r="F24">
        <v>120865.68528747599</v>
      </c>
      <c r="G24">
        <v>120419.437805176</v>
      </c>
      <c r="H24">
        <v>120419.437805176</v>
      </c>
      <c r="I24">
        <v>87139.844230651899</v>
      </c>
      <c r="J24">
        <v>116342.084747314</v>
      </c>
      <c r="K24">
        <v>105098.889900208</v>
      </c>
      <c r="L24">
        <v>125032.84424591099</v>
      </c>
      <c r="M24">
        <v>115762.711936951</v>
      </c>
      <c r="N24">
        <v>115762.711936951</v>
      </c>
      <c r="O24">
        <v>115762.711936951</v>
      </c>
      <c r="P24">
        <v>115762.711936951</v>
      </c>
      <c r="Q24">
        <v>115762.711936951</v>
      </c>
      <c r="R24">
        <v>115762.711936951</v>
      </c>
      <c r="S24">
        <v>123916.39810943601</v>
      </c>
      <c r="T24">
        <v>120731.845932007</v>
      </c>
      <c r="U24">
        <v>120419.437805176</v>
      </c>
      <c r="V24">
        <v>120419.437805176</v>
      </c>
      <c r="W24">
        <v>120419.437805176</v>
      </c>
      <c r="X24" t="s">
        <v>5</v>
      </c>
      <c r="Y24">
        <f t="shared" si="0"/>
        <v>125032.84424591099</v>
      </c>
    </row>
    <row r="25" spans="5:25">
      <c r="E25">
        <v>120419.437805176</v>
      </c>
      <c r="F25">
        <v>120865.68528747599</v>
      </c>
      <c r="G25">
        <v>120419.437805176</v>
      </c>
      <c r="H25">
        <v>120419.437805176</v>
      </c>
      <c r="I25">
        <v>87139.844230651899</v>
      </c>
      <c r="J25">
        <v>116342.084747314</v>
      </c>
      <c r="K25">
        <v>105098.889900208</v>
      </c>
      <c r="L25">
        <v>125032.84424591099</v>
      </c>
      <c r="M25">
        <v>115762.711936951</v>
      </c>
      <c r="N25">
        <v>115762.711936951</v>
      </c>
      <c r="O25">
        <v>115762.711936951</v>
      </c>
      <c r="P25">
        <v>115762.711936951</v>
      </c>
      <c r="Q25">
        <v>115762.711936951</v>
      </c>
      <c r="R25">
        <v>115762.711936951</v>
      </c>
      <c r="S25">
        <v>123916.39810943601</v>
      </c>
      <c r="T25">
        <v>120731.845932007</v>
      </c>
      <c r="U25">
        <v>120419.437805176</v>
      </c>
      <c r="V25">
        <v>120419.437805176</v>
      </c>
      <c r="W25">
        <v>120419.437805176</v>
      </c>
      <c r="X25" t="s">
        <v>5</v>
      </c>
      <c r="Y25">
        <f t="shared" si="0"/>
        <v>125032.84424591099</v>
      </c>
    </row>
    <row r="26" spans="5:25">
      <c r="E26">
        <v>120419.437805176</v>
      </c>
      <c r="F26">
        <v>120865.68528747599</v>
      </c>
      <c r="G26">
        <v>120419.437805176</v>
      </c>
      <c r="H26">
        <v>120419.437805176</v>
      </c>
      <c r="I26">
        <v>87139.844230651899</v>
      </c>
      <c r="J26">
        <v>116342.084747314</v>
      </c>
      <c r="K26">
        <v>105098.889900208</v>
      </c>
      <c r="L26">
        <v>125032.84424591099</v>
      </c>
      <c r="M26">
        <v>115762.711936951</v>
      </c>
      <c r="N26">
        <v>115762.711936951</v>
      </c>
      <c r="O26">
        <v>115762.711936951</v>
      </c>
      <c r="P26">
        <v>115762.711936951</v>
      </c>
      <c r="Q26">
        <v>115762.711936951</v>
      </c>
      <c r="R26">
        <v>115762.711936951</v>
      </c>
      <c r="S26">
        <v>123916.39810943601</v>
      </c>
      <c r="T26">
        <v>120731.845932007</v>
      </c>
      <c r="U26">
        <v>120419.437805176</v>
      </c>
      <c r="V26">
        <v>120419.437805176</v>
      </c>
      <c r="W26">
        <v>120419.437805176</v>
      </c>
      <c r="X26" t="s">
        <v>5</v>
      </c>
      <c r="Y26">
        <f t="shared" si="0"/>
        <v>125032.84424591099</v>
      </c>
    </row>
    <row r="27" spans="5:25">
      <c r="E27">
        <v>120419.437805176</v>
      </c>
      <c r="F27">
        <v>120865.68528747599</v>
      </c>
      <c r="G27">
        <v>120419.437805176</v>
      </c>
      <c r="H27">
        <v>120419.437805176</v>
      </c>
      <c r="I27">
        <v>87139.844230651899</v>
      </c>
      <c r="J27">
        <v>116342.084747314</v>
      </c>
      <c r="K27">
        <v>105098.889900208</v>
      </c>
      <c r="L27">
        <v>125032.84424591099</v>
      </c>
      <c r="M27">
        <v>115762.711936951</v>
      </c>
      <c r="N27">
        <v>115762.711936951</v>
      </c>
      <c r="O27">
        <v>115762.711936951</v>
      </c>
      <c r="P27">
        <v>115762.711936951</v>
      </c>
      <c r="Q27">
        <v>115762.711936951</v>
      </c>
      <c r="R27">
        <v>115762.711936951</v>
      </c>
      <c r="S27">
        <v>124421.678077698</v>
      </c>
      <c r="T27">
        <v>120731.845932007</v>
      </c>
      <c r="U27">
        <v>120419.437805176</v>
      </c>
      <c r="V27">
        <v>120419.437805176</v>
      </c>
      <c r="W27">
        <v>120419.437805176</v>
      </c>
      <c r="X27" t="s">
        <v>5</v>
      </c>
      <c r="Y27">
        <f t="shared" si="0"/>
        <v>125032.84424591099</v>
      </c>
    </row>
    <row r="28" spans="5:25">
      <c r="E28">
        <v>120419.437805176</v>
      </c>
      <c r="F28">
        <v>120865.68528747599</v>
      </c>
      <c r="G28">
        <v>120419.437805176</v>
      </c>
      <c r="H28">
        <v>120419.437805176</v>
      </c>
      <c r="I28">
        <v>87139.844230651899</v>
      </c>
      <c r="J28">
        <v>116342.084747314</v>
      </c>
      <c r="K28">
        <v>105098.889900208</v>
      </c>
      <c r="L28">
        <v>125032.84424591099</v>
      </c>
      <c r="M28">
        <v>115762.711936951</v>
      </c>
      <c r="N28">
        <v>115762.711936951</v>
      </c>
      <c r="O28">
        <v>115762.711936951</v>
      </c>
      <c r="P28">
        <v>115762.711936951</v>
      </c>
      <c r="Q28">
        <v>115762.711936951</v>
      </c>
      <c r="R28">
        <v>115762.711936951</v>
      </c>
      <c r="S28">
        <v>124421.678077698</v>
      </c>
      <c r="T28">
        <v>120731.845932007</v>
      </c>
      <c r="U28">
        <v>120419.437805176</v>
      </c>
      <c r="V28">
        <v>120419.437805176</v>
      </c>
      <c r="W28">
        <v>120419.437805176</v>
      </c>
      <c r="X28" t="s">
        <v>5</v>
      </c>
      <c r="Y28">
        <f t="shared" si="0"/>
        <v>125032.84424591099</v>
      </c>
    </row>
    <row r="29" spans="5:25">
      <c r="E29">
        <v>120419.437805176</v>
      </c>
      <c r="F29">
        <v>120865.68528747599</v>
      </c>
      <c r="G29">
        <v>120419.437805176</v>
      </c>
      <c r="H29">
        <v>120419.437805176</v>
      </c>
      <c r="I29">
        <v>87139.844230651899</v>
      </c>
      <c r="J29">
        <v>116342.084747314</v>
      </c>
      <c r="K29">
        <v>105098.889900208</v>
      </c>
      <c r="L29">
        <v>125032.84424591099</v>
      </c>
      <c r="M29">
        <v>115762.711936951</v>
      </c>
      <c r="N29">
        <v>115762.711936951</v>
      </c>
      <c r="O29">
        <v>115762.711936951</v>
      </c>
      <c r="P29">
        <v>115762.711936951</v>
      </c>
      <c r="Q29">
        <v>115762.711936951</v>
      </c>
      <c r="R29">
        <v>115762.711936951</v>
      </c>
      <c r="S29">
        <v>124668.023368835</v>
      </c>
      <c r="T29">
        <v>120731.845932007</v>
      </c>
      <c r="U29">
        <v>120419.437805176</v>
      </c>
      <c r="V29">
        <v>120419.437805176</v>
      </c>
      <c r="W29">
        <v>120419.437805176</v>
      </c>
      <c r="X29" t="s">
        <v>5</v>
      </c>
      <c r="Y29">
        <f t="shared" si="0"/>
        <v>125032.84424591099</v>
      </c>
    </row>
    <row r="30" spans="5:25">
      <c r="E30">
        <v>120419.437805176</v>
      </c>
      <c r="F30">
        <v>120865.68528747599</v>
      </c>
      <c r="G30">
        <v>120419.437805176</v>
      </c>
      <c r="H30">
        <v>120419.437805176</v>
      </c>
      <c r="I30">
        <v>87139.844230651899</v>
      </c>
      <c r="J30">
        <v>116342.084747314</v>
      </c>
      <c r="K30">
        <v>105098.889900208</v>
      </c>
      <c r="L30">
        <v>125032.84424591099</v>
      </c>
      <c r="M30">
        <v>115762.711936951</v>
      </c>
      <c r="N30">
        <v>115762.711936951</v>
      </c>
      <c r="O30">
        <v>115762.711936951</v>
      </c>
      <c r="P30">
        <v>115762.711936951</v>
      </c>
      <c r="Q30">
        <v>115762.711936951</v>
      </c>
      <c r="R30">
        <v>115762.711936951</v>
      </c>
      <c r="S30">
        <v>124668.023368835</v>
      </c>
      <c r="T30">
        <v>120731.845932007</v>
      </c>
      <c r="U30">
        <v>120419.437805176</v>
      </c>
      <c r="V30">
        <v>120419.437805176</v>
      </c>
      <c r="W30">
        <v>120419.437805176</v>
      </c>
      <c r="X30" t="s">
        <v>5</v>
      </c>
      <c r="Y30">
        <f t="shared" si="0"/>
        <v>125032.84424591099</v>
      </c>
    </row>
    <row r="31" spans="5:25">
      <c r="E31">
        <v>120419.437805176</v>
      </c>
      <c r="F31">
        <v>120865.68528747599</v>
      </c>
      <c r="G31">
        <v>120419.437805176</v>
      </c>
      <c r="H31">
        <v>120419.437805176</v>
      </c>
      <c r="I31">
        <v>87139.844230651899</v>
      </c>
      <c r="J31">
        <v>116342.084747314</v>
      </c>
      <c r="K31">
        <v>105098.889900208</v>
      </c>
      <c r="L31">
        <v>125032.84424591099</v>
      </c>
      <c r="M31">
        <v>115762.711936951</v>
      </c>
      <c r="N31">
        <v>115762.711936951</v>
      </c>
      <c r="O31">
        <v>115762.711936951</v>
      </c>
      <c r="P31">
        <v>115762.711936951</v>
      </c>
      <c r="Q31">
        <v>115762.711936951</v>
      </c>
      <c r="R31">
        <v>115762.711936951</v>
      </c>
      <c r="S31">
        <v>124668.023368835</v>
      </c>
      <c r="T31">
        <v>120731.845932007</v>
      </c>
      <c r="U31">
        <v>120419.437805176</v>
      </c>
      <c r="V31">
        <v>120419.437805176</v>
      </c>
      <c r="W31">
        <v>120419.437805176</v>
      </c>
      <c r="X31" t="s">
        <v>5</v>
      </c>
      <c r="Y31">
        <f t="shared" si="0"/>
        <v>125032.84424591099</v>
      </c>
    </row>
    <row r="32" spans="5:25">
      <c r="E32">
        <v>120419.437805176</v>
      </c>
      <c r="F32">
        <v>120865.68528747599</v>
      </c>
      <c r="G32">
        <v>120419.437805176</v>
      </c>
      <c r="H32">
        <v>120419.437805176</v>
      </c>
      <c r="I32">
        <v>87139.844230651899</v>
      </c>
      <c r="J32">
        <v>116342.084747314</v>
      </c>
      <c r="K32">
        <v>105098.889900208</v>
      </c>
      <c r="L32">
        <v>125032.84424591099</v>
      </c>
      <c r="M32">
        <v>115762.711936951</v>
      </c>
      <c r="N32">
        <v>115762.711936951</v>
      </c>
      <c r="O32">
        <v>115762.711936951</v>
      </c>
      <c r="P32">
        <v>115762.711936951</v>
      </c>
      <c r="Q32">
        <v>115762.711936951</v>
      </c>
      <c r="R32">
        <v>115762.711936951</v>
      </c>
      <c r="S32">
        <v>124926.019630432</v>
      </c>
      <c r="T32">
        <v>120731.845932007</v>
      </c>
      <c r="U32">
        <v>120419.437805176</v>
      </c>
      <c r="V32">
        <v>120419.437805176</v>
      </c>
      <c r="W32">
        <v>120419.437805176</v>
      </c>
      <c r="X32" t="s">
        <v>5</v>
      </c>
      <c r="Y32">
        <f t="shared" si="0"/>
        <v>125032.84424591099</v>
      </c>
    </row>
    <row r="33" spans="5:25">
      <c r="E33">
        <v>120419.437805176</v>
      </c>
      <c r="F33">
        <v>120865.68528747599</v>
      </c>
      <c r="G33">
        <v>120419.437805176</v>
      </c>
      <c r="H33">
        <v>120419.437805176</v>
      </c>
      <c r="I33">
        <v>125396.637443542</v>
      </c>
      <c r="J33">
        <v>116342.084747314</v>
      </c>
      <c r="K33">
        <v>105098.889900208</v>
      </c>
      <c r="L33">
        <v>125032.84424591099</v>
      </c>
      <c r="M33">
        <v>115762.711936951</v>
      </c>
      <c r="N33">
        <v>115762.711936951</v>
      </c>
      <c r="O33">
        <v>115762.711936951</v>
      </c>
      <c r="P33">
        <v>115762.711936951</v>
      </c>
      <c r="Q33">
        <v>115762.711936951</v>
      </c>
      <c r="R33">
        <v>115762.711936951</v>
      </c>
      <c r="S33">
        <v>124926.019630432</v>
      </c>
      <c r="T33">
        <v>120731.845932007</v>
      </c>
      <c r="U33">
        <v>120419.437805176</v>
      </c>
      <c r="V33">
        <v>120419.437805176</v>
      </c>
      <c r="W33">
        <v>120419.437805176</v>
      </c>
      <c r="X33" t="s">
        <v>5</v>
      </c>
      <c r="Y33">
        <f t="shared" si="0"/>
        <v>125396.637443542</v>
      </c>
    </row>
    <row r="34" spans="5:25">
      <c r="E34">
        <v>120419.437805176</v>
      </c>
      <c r="F34">
        <v>120865.68528747599</v>
      </c>
      <c r="G34">
        <v>120419.437805176</v>
      </c>
      <c r="H34">
        <v>120419.437805176</v>
      </c>
      <c r="I34">
        <v>125396.637443542</v>
      </c>
      <c r="J34">
        <v>116342.084747314</v>
      </c>
      <c r="K34">
        <v>105098.889900208</v>
      </c>
      <c r="L34">
        <v>125032.84424591099</v>
      </c>
      <c r="M34">
        <v>115762.711936951</v>
      </c>
      <c r="N34">
        <v>115762.711936951</v>
      </c>
      <c r="O34">
        <v>115762.711936951</v>
      </c>
      <c r="P34">
        <v>115762.711936951</v>
      </c>
      <c r="Q34">
        <v>115762.711936951</v>
      </c>
      <c r="R34">
        <v>115762.711936951</v>
      </c>
      <c r="S34">
        <v>124926.019630432</v>
      </c>
      <c r="T34">
        <v>120731.845932007</v>
      </c>
      <c r="U34">
        <v>120419.437805176</v>
      </c>
      <c r="V34">
        <v>120419.437805176</v>
      </c>
      <c r="W34">
        <v>120419.437805176</v>
      </c>
      <c r="X34" t="s">
        <v>5</v>
      </c>
      <c r="Y34">
        <f t="shared" si="0"/>
        <v>125396.637443542</v>
      </c>
    </row>
    <row r="35" spans="5:25">
      <c r="E35">
        <v>120419.437805176</v>
      </c>
      <c r="F35">
        <v>120865.68528747599</v>
      </c>
      <c r="G35">
        <v>120419.437805176</v>
      </c>
      <c r="H35">
        <v>120419.437805176</v>
      </c>
      <c r="I35">
        <v>125396.637443542</v>
      </c>
      <c r="J35">
        <v>116342.084747314</v>
      </c>
      <c r="K35">
        <v>105098.889900208</v>
      </c>
      <c r="L35">
        <v>125032.84424591099</v>
      </c>
      <c r="M35">
        <v>115762.711936951</v>
      </c>
      <c r="N35">
        <v>115762.711936951</v>
      </c>
      <c r="O35">
        <v>115762.711936951</v>
      </c>
      <c r="P35">
        <v>115762.711936951</v>
      </c>
      <c r="Q35">
        <v>115762.711936951</v>
      </c>
      <c r="R35">
        <v>115762.711936951</v>
      </c>
      <c r="S35">
        <v>124926.019630432</v>
      </c>
      <c r="T35">
        <v>120731.845932007</v>
      </c>
      <c r="U35">
        <v>120419.437805176</v>
      </c>
      <c r="V35">
        <v>120419.437805176</v>
      </c>
      <c r="W35">
        <v>120419.437805176</v>
      </c>
      <c r="X35" t="s">
        <v>5</v>
      </c>
      <c r="Y35">
        <f t="shared" si="0"/>
        <v>125396.637443542</v>
      </c>
    </row>
    <row r="36" spans="5:25">
      <c r="E36">
        <v>120419.437805176</v>
      </c>
      <c r="F36">
        <v>120865.68528747599</v>
      </c>
      <c r="G36">
        <v>120419.437805176</v>
      </c>
      <c r="H36">
        <v>120419.437805176</v>
      </c>
      <c r="I36">
        <v>125396.637443542</v>
      </c>
      <c r="J36">
        <v>116342.084747314</v>
      </c>
      <c r="K36">
        <v>105098.889900208</v>
      </c>
      <c r="L36">
        <v>125032.84424591099</v>
      </c>
      <c r="M36">
        <v>115762.711936951</v>
      </c>
      <c r="N36">
        <v>115762.711936951</v>
      </c>
      <c r="O36">
        <v>115762.711936951</v>
      </c>
      <c r="P36">
        <v>115762.711936951</v>
      </c>
      <c r="Q36">
        <v>115762.711936951</v>
      </c>
      <c r="R36">
        <v>115762.711936951</v>
      </c>
      <c r="S36">
        <v>120865.68528747599</v>
      </c>
      <c r="T36">
        <v>120731.845932007</v>
      </c>
      <c r="U36">
        <v>120419.437805176</v>
      </c>
      <c r="V36">
        <v>120419.437805176</v>
      </c>
      <c r="W36">
        <v>120419.437805176</v>
      </c>
      <c r="X36" t="s">
        <v>5</v>
      </c>
      <c r="Y36">
        <f t="shared" si="0"/>
        <v>125396.637443542</v>
      </c>
    </row>
    <row r="37" spans="5:25">
      <c r="E37">
        <v>120419.437805176</v>
      </c>
      <c r="F37">
        <v>120865.68528747599</v>
      </c>
      <c r="G37">
        <v>120419.437805176</v>
      </c>
      <c r="H37">
        <v>120419.437805176</v>
      </c>
      <c r="I37">
        <v>125396.637443542</v>
      </c>
      <c r="J37">
        <v>95439.364921569795</v>
      </c>
      <c r="K37">
        <v>105098.889900208</v>
      </c>
      <c r="L37">
        <v>125032.84424591099</v>
      </c>
      <c r="M37">
        <v>115762.711936951</v>
      </c>
      <c r="N37">
        <v>115762.711936951</v>
      </c>
      <c r="O37">
        <v>115762.711936951</v>
      </c>
      <c r="P37">
        <v>115762.711936951</v>
      </c>
      <c r="Q37">
        <v>115762.711936951</v>
      </c>
      <c r="R37">
        <v>115762.711936951</v>
      </c>
      <c r="S37">
        <v>120865.68528747599</v>
      </c>
      <c r="T37">
        <v>120731.845932007</v>
      </c>
      <c r="U37">
        <v>120419.437805176</v>
      </c>
      <c r="V37">
        <v>120419.437805176</v>
      </c>
      <c r="W37">
        <v>120419.437805176</v>
      </c>
      <c r="X37" t="s">
        <v>5</v>
      </c>
      <c r="Y37">
        <f t="shared" si="0"/>
        <v>125396.637443542</v>
      </c>
    </row>
    <row r="38" spans="5:25">
      <c r="E38">
        <v>120419.437805176</v>
      </c>
      <c r="F38">
        <v>120865.68528747599</v>
      </c>
      <c r="G38">
        <v>120419.437805176</v>
      </c>
      <c r="H38">
        <v>120419.437805176</v>
      </c>
      <c r="I38">
        <v>125396.637443542</v>
      </c>
      <c r="J38">
        <v>95439.364921569795</v>
      </c>
      <c r="K38">
        <v>105098.889900208</v>
      </c>
      <c r="L38">
        <v>125032.84424591099</v>
      </c>
      <c r="M38">
        <v>115762.711936951</v>
      </c>
      <c r="N38">
        <v>115762.711936951</v>
      </c>
      <c r="O38">
        <v>115762.711936951</v>
      </c>
      <c r="P38">
        <v>115762.711936951</v>
      </c>
      <c r="Q38">
        <v>115762.711936951</v>
      </c>
      <c r="R38">
        <v>115762.711936951</v>
      </c>
      <c r="S38">
        <v>120865.68528747599</v>
      </c>
      <c r="T38">
        <v>120731.845932007</v>
      </c>
      <c r="U38">
        <v>120419.437805176</v>
      </c>
      <c r="V38">
        <v>120419.437805176</v>
      </c>
      <c r="W38">
        <v>120419.437805176</v>
      </c>
      <c r="X38" t="s">
        <v>5</v>
      </c>
      <c r="Y38">
        <f t="shared" si="0"/>
        <v>125396.637443542</v>
      </c>
    </row>
    <row r="39" spans="5:25">
      <c r="E39">
        <v>120419.437805176</v>
      </c>
      <c r="F39">
        <v>120865.68528747599</v>
      </c>
      <c r="G39">
        <v>120419.437805176</v>
      </c>
      <c r="H39">
        <v>120419.437805176</v>
      </c>
      <c r="I39">
        <v>125396.637443542</v>
      </c>
      <c r="J39">
        <v>95439.364921569795</v>
      </c>
      <c r="K39">
        <v>105098.889900208</v>
      </c>
      <c r="L39">
        <v>125032.84424591099</v>
      </c>
      <c r="M39">
        <v>115762.711936951</v>
      </c>
      <c r="N39">
        <v>115762.711936951</v>
      </c>
      <c r="O39">
        <v>115762.711936951</v>
      </c>
      <c r="P39">
        <v>115762.711936951</v>
      </c>
      <c r="Q39">
        <v>115762.711936951</v>
      </c>
      <c r="R39">
        <v>115762.711936951</v>
      </c>
      <c r="S39">
        <v>120419.437805176</v>
      </c>
      <c r="T39">
        <v>120419.437805176</v>
      </c>
      <c r="U39">
        <v>120419.437805176</v>
      </c>
      <c r="V39">
        <v>120419.437805176</v>
      </c>
      <c r="W39">
        <v>120419.437805176</v>
      </c>
      <c r="X39" t="s">
        <v>5</v>
      </c>
      <c r="Y39">
        <f t="shared" si="0"/>
        <v>125396.637443542</v>
      </c>
    </row>
    <row r="40" spans="5:25">
      <c r="E40">
        <v>120419.437805176</v>
      </c>
      <c r="F40">
        <v>120865.68528747599</v>
      </c>
      <c r="G40">
        <v>120419.437805176</v>
      </c>
      <c r="H40">
        <v>120419.437805176</v>
      </c>
      <c r="I40">
        <v>125396.637443542</v>
      </c>
      <c r="J40">
        <v>95439.364921569795</v>
      </c>
      <c r="K40">
        <v>105098.889900208</v>
      </c>
      <c r="L40">
        <v>125032.84424591099</v>
      </c>
      <c r="M40">
        <v>115762.711936951</v>
      </c>
      <c r="N40">
        <v>115762.711936951</v>
      </c>
      <c r="O40">
        <v>115762.711936951</v>
      </c>
      <c r="P40">
        <v>115762.711936951</v>
      </c>
      <c r="Q40">
        <v>115762.711936951</v>
      </c>
      <c r="R40">
        <v>115762.711936951</v>
      </c>
      <c r="S40">
        <v>120419.437805176</v>
      </c>
      <c r="T40">
        <v>120419.437805176</v>
      </c>
      <c r="U40">
        <v>120419.437805176</v>
      </c>
      <c r="V40">
        <v>120419.437805176</v>
      </c>
      <c r="W40">
        <v>120419.437805176</v>
      </c>
      <c r="X40" t="s">
        <v>5</v>
      </c>
      <c r="Y40">
        <f t="shared" si="0"/>
        <v>125396.637443542</v>
      </c>
    </row>
    <row r="41" spans="5:25">
      <c r="E41">
        <v>120419.437805176</v>
      </c>
      <c r="F41">
        <v>120865.68528747599</v>
      </c>
      <c r="G41">
        <v>120419.437805176</v>
      </c>
      <c r="H41">
        <v>120419.437805176</v>
      </c>
      <c r="I41">
        <v>125396.637443542</v>
      </c>
      <c r="J41">
        <v>95439.364921569795</v>
      </c>
      <c r="K41">
        <v>105098.889900208</v>
      </c>
      <c r="L41">
        <v>125032.84424591099</v>
      </c>
      <c r="M41">
        <v>115762.711936951</v>
      </c>
      <c r="N41">
        <v>115762.711936951</v>
      </c>
      <c r="O41">
        <v>115762.711936951</v>
      </c>
      <c r="P41">
        <v>115762.711936951</v>
      </c>
      <c r="Q41">
        <v>115762.711936951</v>
      </c>
      <c r="R41">
        <v>115762.711936951</v>
      </c>
      <c r="S41">
        <v>120419.437805176</v>
      </c>
      <c r="T41">
        <v>120419.437805176</v>
      </c>
      <c r="U41">
        <v>120419.437805176</v>
      </c>
      <c r="V41">
        <v>120419.437805176</v>
      </c>
      <c r="W41">
        <v>120419.437805176</v>
      </c>
      <c r="X41" t="s">
        <v>5</v>
      </c>
      <c r="Y41">
        <f t="shared" si="0"/>
        <v>125396.637443542</v>
      </c>
    </row>
    <row r="42" spans="5:25">
      <c r="E42">
        <v>120419.437805176</v>
      </c>
      <c r="F42">
        <v>120865.68528747599</v>
      </c>
      <c r="G42">
        <v>120419.437805176</v>
      </c>
      <c r="H42">
        <v>120419.437805176</v>
      </c>
      <c r="I42">
        <v>125396.637443542</v>
      </c>
      <c r="J42">
        <v>95439.364921569795</v>
      </c>
      <c r="K42">
        <v>105098.889900208</v>
      </c>
      <c r="L42">
        <v>125032.84424591099</v>
      </c>
      <c r="M42">
        <v>115762.711936951</v>
      </c>
      <c r="N42">
        <v>115762.711936951</v>
      </c>
      <c r="O42">
        <v>115762.711936951</v>
      </c>
      <c r="P42">
        <v>115762.711936951</v>
      </c>
      <c r="Q42">
        <v>115762.711936951</v>
      </c>
      <c r="R42">
        <v>115762.711936951</v>
      </c>
      <c r="S42">
        <v>120419.437805176</v>
      </c>
      <c r="T42">
        <v>120419.437805176</v>
      </c>
      <c r="U42">
        <v>120419.437805176</v>
      </c>
      <c r="V42">
        <v>120419.437805176</v>
      </c>
      <c r="W42">
        <v>120419.437805176</v>
      </c>
      <c r="X42" t="s">
        <v>5</v>
      </c>
      <c r="Y42">
        <f t="shared" si="0"/>
        <v>125396.637443542</v>
      </c>
    </row>
    <row r="43" spans="5:25">
      <c r="E43">
        <v>120419.437805176</v>
      </c>
      <c r="F43">
        <v>120865.68528747599</v>
      </c>
      <c r="G43">
        <v>120419.437805176</v>
      </c>
      <c r="H43">
        <v>120419.437805176</v>
      </c>
      <c r="I43">
        <v>125396.637443542</v>
      </c>
      <c r="J43">
        <v>95439.364921569795</v>
      </c>
      <c r="K43">
        <v>105098.889900208</v>
      </c>
      <c r="L43">
        <v>125032.84424591099</v>
      </c>
      <c r="M43">
        <v>115762.711936951</v>
      </c>
      <c r="N43">
        <v>115762.711936951</v>
      </c>
      <c r="O43">
        <v>115762.711936951</v>
      </c>
      <c r="P43">
        <v>115762.711936951</v>
      </c>
      <c r="Q43">
        <v>115762.711936951</v>
      </c>
      <c r="R43">
        <v>115762.711936951</v>
      </c>
      <c r="S43">
        <v>120419.437805176</v>
      </c>
      <c r="T43">
        <v>120419.437805176</v>
      </c>
      <c r="U43">
        <v>120419.437805176</v>
      </c>
      <c r="V43">
        <v>120419.437805176</v>
      </c>
      <c r="W43">
        <v>120419.437805176</v>
      </c>
      <c r="X43" t="s">
        <v>5</v>
      </c>
      <c r="Y43">
        <f t="shared" si="0"/>
        <v>125396.637443542</v>
      </c>
    </row>
    <row r="44" spans="5:25">
      <c r="E44">
        <v>120419.437805176</v>
      </c>
      <c r="F44">
        <v>120865.68528747599</v>
      </c>
      <c r="G44">
        <v>120419.437805176</v>
      </c>
      <c r="H44">
        <v>120419.437805176</v>
      </c>
      <c r="I44">
        <v>125396.637443542</v>
      </c>
      <c r="J44">
        <v>95439.364921569795</v>
      </c>
      <c r="K44">
        <v>105098.889900208</v>
      </c>
      <c r="L44">
        <v>125032.84424591099</v>
      </c>
      <c r="M44">
        <v>115762.711936951</v>
      </c>
      <c r="N44">
        <v>115762.711936951</v>
      </c>
      <c r="O44">
        <v>115762.711936951</v>
      </c>
      <c r="P44">
        <v>115762.711936951</v>
      </c>
      <c r="Q44">
        <v>115762.711936951</v>
      </c>
      <c r="R44">
        <v>115762.711936951</v>
      </c>
      <c r="S44">
        <v>120419.437805176</v>
      </c>
      <c r="T44">
        <v>120419.437805176</v>
      </c>
      <c r="U44">
        <v>120419.437805176</v>
      </c>
      <c r="V44">
        <v>120419.437805176</v>
      </c>
      <c r="W44">
        <v>120419.437805176</v>
      </c>
      <c r="X44" t="s">
        <v>5</v>
      </c>
      <c r="Y44">
        <f t="shared" si="0"/>
        <v>125396.637443542</v>
      </c>
    </row>
    <row r="45" spans="5:25">
      <c r="E45">
        <v>120349.238922119</v>
      </c>
      <c r="F45">
        <v>120768.543045044</v>
      </c>
      <c r="G45">
        <v>120349.238922119</v>
      </c>
      <c r="H45">
        <v>120349.238922119</v>
      </c>
      <c r="I45">
        <v>125396.637443542</v>
      </c>
      <c r="J45">
        <v>95439.364921569795</v>
      </c>
      <c r="K45">
        <v>105098.889900208</v>
      </c>
      <c r="L45">
        <v>125032.84424591099</v>
      </c>
      <c r="M45">
        <v>115762.711936951</v>
      </c>
      <c r="N45">
        <v>115762.711936951</v>
      </c>
      <c r="O45">
        <v>115762.711936951</v>
      </c>
      <c r="P45">
        <v>115762.711936951</v>
      </c>
      <c r="Q45">
        <v>115762.711936951</v>
      </c>
      <c r="R45">
        <v>115762.711936951</v>
      </c>
      <c r="S45">
        <v>120349.238922119</v>
      </c>
      <c r="T45">
        <v>120349.238922119</v>
      </c>
      <c r="U45">
        <v>120349.238922119</v>
      </c>
      <c r="V45">
        <v>120349.238922119</v>
      </c>
      <c r="W45">
        <v>120349.238922119</v>
      </c>
      <c r="X45" t="s">
        <v>5</v>
      </c>
      <c r="Y45">
        <f t="shared" si="0"/>
        <v>125396.637443542</v>
      </c>
    </row>
    <row r="46" spans="5:25">
      <c r="E46">
        <v>120349.238922119</v>
      </c>
      <c r="F46">
        <v>120768.543045044</v>
      </c>
      <c r="G46">
        <v>120349.238922119</v>
      </c>
      <c r="H46">
        <v>120349.238922119</v>
      </c>
      <c r="I46">
        <v>125396.637443542</v>
      </c>
      <c r="J46">
        <v>95439.364921569795</v>
      </c>
      <c r="K46">
        <v>105098.889900208</v>
      </c>
      <c r="L46">
        <v>125032.84424591099</v>
      </c>
      <c r="M46">
        <v>115762.711936951</v>
      </c>
      <c r="N46">
        <v>115762.711936951</v>
      </c>
      <c r="O46">
        <v>115762.711936951</v>
      </c>
      <c r="P46">
        <v>115762.711936951</v>
      </c>
      <c r="Q46">
        <v>115762.711936951</v>
      </c>
      <c r="R46">
        <v>115762.711936951</v>
      </c>
      <c r="S46">
        <v>120349.238922119</v>
      </c>
      <c r="T46">
        <v>120349.238922119</v>
      </c>
      <c r="U46">
        <v>120349.238922119</v>
      </c>
      <c r="V46">
        <v>120349.238922119</v>
      </c>
      <c r="W46">
        <v>120349.238922119</v>
      </c>
      <c r="X46" t="s">
        <v>5</v>
      </c>
      <c r="Y46">
        <f t="shared" si="0"/>
        <v>125396.637443542</v>
      </c>
    </row>
    <row r="47" spans="5:25">
      <c r="E47">
        <v>120245.076515198</v>
      </c>
      <c r="F47">
        <v>120665.36493682901</v>
      </c>
      <c r="G47">
        <v>120142.68636322</v>
      </c>
      <c r="H47">
        <v>120142.68636322</v>
      </c>
      <c r="I47">
        <v>125396.637443542</v>
      </c>
      <c r="J47">
        <v>95439.364921569795</v>
      </c>
      <c r="K47">
        <v>105098.889900208</v>
      </c>
      <c r="L47">
        <v>125032.84424591099</v>
      </c>
      <c r="M47">
        <v>115762.711936951</v>
      </c>
      <c r="N47">
        <v>115762.711936951</v>
      </c>
      <c r="O47">
        <v>115762.711936951</v>
      </c>
      <c r="P47">
        <v>115762.711936951</v>
      </c>
      <c r="Q47">
        <v>115762.711936951</v>
      </c>
      <c r="R47">
        <v>115762.711936951</v>
      </c>
      <c r="S47">
        <v>120142.68636322</v>
      </c>
      <c r="T47">
        <v>120142.68636322</v>
      </c>
      <c r="U47">
        <v>120142.68636322</v>
      </c>
      <c r="V47">
        <v>120142.68636322</v>
      </c>
      <c r="W47">
        <v>124655.117828369</v>
      </c>
      <c r="X47" t="s">
        <v>5</v>
      </c>
      <c r="Y47">
        <f t="shared" si="0"/>
        <v>125396.637443542</v>
      </c>
    </row>
    <row r="48" spans="5:25">
      <c r="E48">
        <v>120363.564758301</v>
      </c>
      <c r="F48">
        <v>120227.27238464401</v>
      </c>
      <c r="G48">
        <v>119241.947265625</v>
      </c>
      <c r="H48">
        <v>118947.486022949</v>
      </c>
      <c r="I48">
        <v>125396.637443542</v>
      </c>
      <c r="J48">
        <v>95439.364921569795</v>
      </c>
      <c r="K48">
        <v>105098.889900208</v>
      </c>
      <c r="L48">
        <v>125032.84424591099</v>
      </c>
      <c r="M48">
        <v>115762.711936951</v>
      </c>
      <c r="N48">
        <v>115762.711936951</v>
      </c>
      <c r="O48">
        <v>115762.711936951</v>
      </c>
      <c r="P48">
        <v>115762.711936951</v>
      </c>
      <c r="Q48">
        <v>115762.711936951</v>
      </c>
      <c r="R48">
        <v>124559.265892029</v>
      </c>
      <c r="S48">
        <v>117487.501373291</v>
      </c>
      <c r="T48">
        <v>117487.501373291</v>
      </c>
      <c r="U48">
        <v>117487.501373291</v>
      </c>
      <c r="V48">
        <v>117487.501373291</v>
      </c>
      <c r="W48">
        <v>124655.117828369</v>
      </c>
      <c r="X48" t="s">
        <v>5</v>
      </c>
      <c r="Y48">
        <f t="shared" si="0"/>
        <v>125396.637443542</v>
      </c>
    </row>
    <row r="49" spans="5:25">
      <c r="E49">
        <v>120261.995681763</v>
      </c>
      <c r="F49">
        <v>120227.27238464401</v>
      </c>
      <c r="G49">
        <v>118988.56905365</v>
      </c>
      <c r="H49">
        <v>117637.000213623</v>
      </c>
      <c r="I49">
        <v>125396.637443542</v>
      </c>
      <c r="J49">
        <v>95439.364921569795</v>
      </c>
      <c r="K49">
        <v>105098.889900208</v>
      </c>
      <c r="L49">
        <v>125032.84424591099</v>
      </c>
      <c r="M49">
        <v>115762.711936951</v>
      </c>
      <c r="N49">
        <v>115762.711936951</v>
      </c>
      <c r="O49">
        <v>115762.711936951</v>
      </c>
      <c r="P49">
        <v>115762.711936951</v>
      </c>
      <c r="Q49">
        <v>115762.711936951</v>
      </c>
      <c r="R49">
        <v>124804.94052887001</v>
      </c>
      <c r="S49">
        <v>117487.501373291</v>
      </c>
      <c r="T49">
        <v>117487.501373291</v>
      </c>
      <c r="U49">
        <v>117487.501373291</v>
      </c>
      <c r="V49">
        <v>117487.501373291</v>
      </c>
      <c r="W49">
        <v>124655.117828369</v>
      </c>
      <c r="X49" t="s">
        <v>5</v>
      </c>
      <c r="Y49">
        <f t="shared" si="0"/>
        <v>125396.637443542</v>
      </c>
    </row>
    <row r="50" spans="5:25">
      <c r="E50">
        <v>120261.995681763</v>
      </c>
      <c r="F50">
        <v>120227.27238464401</v>
      </c>
      <c r="G50">
        <v>118988.56905365</v>
      </c>
      <c r="H50">
        <v>118088.263534546</v>
      </c>
      <c r="I50">
        <v>125396.637443542</v>
      </c>
      <c r="J50">
        <v>95439.364921569795</v>
      </c>
      <c r="K50">
        <v>105098.889900208</v>
      </c>
      <c r="L50">
        <v>125032.84424591099</v>
      </c>
      <c r="M50">
        <v>115762.711936951</v>
      </c>
      <c r="N50">
        <v>115762.711936951</v>
      </c>
      <c r="O50">
        <v>115762.711936951</v>
      </c>
      <c r="P50">
        <v>115762.711936951</v>
      </c>
      <c r="Q50">
        <v>115762.711936951</v>
      </c>
      <c r="R50">
        <v>124804.94052887001</v>
      </c>
      <c r="S50">
        <v>117487.501373291</v>
      </c>
      <c r="T50">
        <v>117487.501373291</v>
      </c>
      <c r="U50">
        <v>117487.501373291</v>
      </c>
      <c r="V50">
        <v>117487.501373291</v>
      </c>
      <c r="W50">
        <v>117487.501373291</v>
      </c>
      <c r="X50" t="s">
        <v>5</v>
      </c>
      <c r="Y50">
        <f t="shared" si="0"/>
        <v>125396.637443542</v>
      </c>
    </row>
    <row r="51" spans="5:25">
      <c r="E51">
        <v>124841.80332946801</v>
      </c>
      <c r="F51">
        <v>120446.531562805</v>
      </c>
      <c r="G51">
        <v>117802.910835266</v>
      </c>
      <c r="H51">
        <v>123166.274810791</v>
      </c>
      <c r="I51">
        <v>125396.637443542</v>
      </c>
      <c r="J51">
        <v>95439.364921569795</v>
      </c>
      <c r="K51">
        <v>105098.889900208</v>
      </c>
      <c r="L51">
        <v>125032.84424591099</v>
      </c>
      <c r="M51">
        <v>115762.711936951</v>
      </c>
      <c r="N51">
        <v>115762.711936951</v>
      </c>
      <c r="O51">
        <v>115762.711936951</v>
      </c>
      <c r="P51">
        <v>115762.711936951</v>
      </c>
      <c r="Q51">
        <v>115762.711936951</v>
      </c>
      <c r="R51">
        <v>125034.619041443</v>
      </c>
      <c r="S51">
        <v>117942.53356170699</v>
      </c>
      <c r="T51">
        <v>117942.53356170699</v>
      </c>
      <c r="U51">
        <v>117942.53356170699</v>
      </c>
      <c r="V51">
        <v>121600.814529419</v>
      </c>
      <c r="W51">
        <v>122220.727172852</v>
      </c>
      <c r="X51" t="s">
        <v>5</v>
      </c>
      <c r="Y51">
        <f t="shared" si="0"/>
        <v>125396.637443542</v>
      </c>
    </row>
    <row r="52" spans="5:25">
      <c r="E52">
        <v>124841.80332946801</v>
      </c>
      <c r="F52">
        <v>120316.76461029099</v>
      </c>
      <c r="G52">
        <v>117158.467201233</v>
      </c>
      <c r="H52">
        <v>123166.274810791</v>
      </c>
      <c r="I52">
        <v>125396.637443542</v>
      </c>
      <c r="J52">
        <v>95439.364921569795</v>
      </c>
      <c r="K52">
        <v>105098.889900208</v>
      </c>
      <c r="L52">
        <v>125032.84424591099</v>
      </c>
      <c r="M52">
        <v>115762.711936951</v>
      </c>
      <c r="N52">
        <v>115762.711936951</v>
      </c>
      <c r="O52">
        <v>115762.711936951</v>
      </c>
      <c r="P52">
        <v>115762.711936951</v>
      </c>
      <c r="Q52">
        <v>115762.711936951</v>
      </c>
      <c r="R52">
        <v>125034.619041443</v>
      </c>
      <c r="S52">
        <v>117942.53356170699</v>
      </c>
      <c r="T52">
        <v>117942.53356170699</v>
      </c>
      <c r="U52">
        <v>117942.53356170699</v>
      </c>
      <c r="V52">
        <v>117942.53356170699</v>
      </c>
      <c r="W52">
        <v>121600.814529419</v>
      </c>
      <c r="X52" t="s">
        <v>5</v>
      </c>
      <c r="Y52">
        <f t="shared" si="0"/>
        <v>125396.637443542</v>
      </c>
    </row>
    <row r="53" spans="5:25">
      <c r="E53">
        <v>120128.804107666</v>
      </c>
      <c r="F53">
        <v>120316.76461029099</v>
      </c>
      <c r="G53">
        <v>117158.467201233</v>
      </c>
      <c r="H53">
        <v>122988.25677490199</v>
      </c>
      <c r="I53">
        <v>125396.637443542</v>
      </c>
      <c r="J53">
        <v>95439.364921569795</v>
      </c>
      <c r="K53">
        <v>105098.889900208</v>
      </c>
      <c r="L53">
        <v>125032.84424591099</v>
      </c>
      <c r="M53">
        <v>115762.711936951</v>
      </c>
      <c r="N53">
        <v>115762.711936951</v>
      </c>
      <c r="O53">
        <v>115762.711936951</v>
      </c>
      <c r="P53">
        <v>115762.711936951</v>
      </c>
      <c r="Q53">
        <v>115762.711936951</v>
      </c>
      <c r="R53">
        <v>117942.53356170699</v>
      </c>
      <c r="S53">
        <v>117942.53356170699</v>
      </c>
      <c r="T53">
        <v>117942.53356170699</v>
      </c>
      <c r="U53">
        <v>121276.55398559599</v>
      </c>
      <c r="V53">
        <v>124841.80332946801</v>
      </c>
      <c r="W53">
        <v>121034.354995728</v>
      </c>
      <c r="X53" t="s">
        <v>5</v>
      </c>
      <c r="Y53">
        <f t="shared" si="0"/>
        <v>125396.637443542</v>
      </c>
    </row>
    <row r="54" spans="5:25">
      <c r="E54">
        <v>124990.249015808</v>
      </c>
      <c r="F54">
        <v>124413.760322571</v>
      </c>
      <c r="G54">
        <v>123008.134010315</v>
      </c>
      <c r="H54">
        <v>123268.351325989</v>
      </c>
      <c r="I54">
        <v>125396.637443542</v>
      </c>
      <c r="J54">
        <v>95439.364921569795</v>
      </c>
      <c r="K54">
        <v>105098.889900208</v>
      </c>
      <c r="L54">
        <v>125032.84424591099</v>
      </c>
      <c r="M54">
        <v>115762.711936951</v>
      </c>
      <c r="N54">
        <v>115762.711936951</v>
      </c>
      <c r="O54">
        <v>115762.711936951</v>
      </c>
      <c r="P54">
        <v>115762.711936951</v>
      </c>
      <c r="Q54">
        <v>115762.711936951</v>
      </c>
      <c r="R54">
        <v>115172.991333008</v>
      </c>
      <c r="S54">
        <v>115172.991333008</v>
      </c>
      <c r="T54">
        <v>116498.76437377901</v>
      </c>
      <c r="U54">
        <v>124990.249015808</v>
      </c>
      <c r="V54">
        <v>124990.249015808</v>
      </c>
      <c r="W54">
        <v>125396.637443542</v>
      </c>
      <c r="X54" t="s">
        <v>5</v>
      </c>
      <c r="Y54">
        <f t="shared" si="0"/>
        <v>125396.637443542</v>
      </c>
    </row>
    <row r="55" spans="5:25">
      <c r="E55">
        <v>124868.91236877401</v>
      </c>
      <c r="F55">
        <v>124292.42367553699</v>
      </c>
      <c r="G55">
        <v>122715.215499878</v>
      </c>
      <c r="H55">
        <v>123147.01467895501</v>
      </c>
      <c r="I55">
        <v>125275.30079650899</v>
      </c>
      <c r="J55">
        <v>95318.028274536104</v>
      </c>
      <c r="K55">
        <v>104977.553253174</v>
      </c>
      <c r="L55">
        <v>124911.507598877</v>
      </c>
      <c r="M55">
        <v>115641.37528991701</v>
      </c>
      <c r="N55">
        <v>115641.37528991701</v>
      </c>
      <c r="O55">
        <v>115641.37528991701</v>
      </c>
      <c r="P55">
        <v>115641.37528991701</v>
      </c>
      <c r="Q55">
        <v>115641.37528991701</v>
      </c>
      <c r="R55">
        <v>114807.17854309099</v>
      </c>
      <c r="S55">
        <v>114807.17854309099</v>
      </c>
      <c r="T55">
        <v>116132.951583862</v>
      </c>
      <c r="U55">
        <v>124868.91236877401</v>
      </c>
      <c r="V55">
        <v>124868.91236877401</v>
      </c>
      <c r="W55">
        <v>123813.854980469</v>
      </c>
      <c r="X55" t="s">
        <v>5</v>
      </c>
      <c r="Y55">
        <f t="shared" si="0"/>
        <v>125275.30079650899</v>
      </c>
    </row>
    <row r="56" spans="5:25">
      <c r="E56">
        <v>124868.91236877401</v>
      </c>
      <c r="F56">
        <v>124292.42367553699</v>
      </c>
      <c r="G56">
        <v>122715.215499878</v>
      </c>
      <c r="H56">
        <v>123147.01467895501</v>
      </c>
      <c r="I56">
        <v>125275.30079650899</v>
      </c>
      <c r="J56">
        <v>95318.028274536104</v>
      </c>
      <c r="K56">
        <v>104977.553253174</v>
      </c>
      <c r="L56">
        <v>124911.507598877</v>
      </c>
      <c r="M56">
        <v>115641.37528991701</v>
      </c>
      <c r="N56">
        <v>115641.37528991701</v>
      </c>
      <c r="O56">
        <v>115641.37528991701</v>
      </c>
      <c r="P56">
        <v>115641.37528991701</v>
      </c>
      <c r="Q56">
        <v>115641.37528991701</v>
      </c>
      <c r="R56">
        <v>114807.17854309099</v>
      </c>
      <c r="S56">
        <v>114807.17854309099</v>
      </c>
      <c r="T56">
        <v>116132.951583862</v>
      </c>
      <c r="U56">
        <v>124868.91236877401</v>
      </c>
      <c r="V56">
        <v>124868.91236877401</v>
      </c>
      <c r="W56">
        <v>125275.30079650899</v>
      </c>
      <c r="X56" t="s">
        <v>5</v>
      </c>
      <c r="Y56">
        <f t="shared" si="0"/>
        <v>125275.30079650899</v>
      </c>
    </row>
    <row r="57" spans="5:25">
      <c r="E57">
        <v>120949.79959869399</v>
      </c>
      <c r="F57">
        <v>124292.42367553699</v>
      </c>
      <c r="G57">
        <v>122715.215499878</v>
      </c>
      <c r="H57">
        <v>123147.01467895501</v>
      </c>
      <c r="I57">
        <v>125275.30079650899</v>
      </c>
      <c r="J57">
        <v>95318.028274536104</v>
      </c>
      <c r="K57">
        <v>104977.553253174</v>
      </c>
      <c r="L57">
        <v>124911.507598877</v>
      </c>
      <c r="M57">
        <v>115641.37528991701</v>
      </c>
      <c r="N57">
        <v>115641.37528991701</v>
      </c>
      <c r="O57">
        <v>115641.37528991701</v>
      </c>
      <c r="P57">
        <v>115641.37528991701</v>
      </c>
      <c r="Q57">
        <v>114807.17854309099</v>
      </c>
      <c r="R57">
        <v>114807.17854309099</v>
      </c>
      <c r="S57">
        <v>114807.17854309099</v>
      </c>
      <c r="T57">
        <v>120576.591720581</v>
      </c>
      <c r="U57">
        <v>119329.024642944</v>
      </c>
      <c r="V57">
        <v>121549.29942321801</v>
      </c>
      <c r="W57">
        <v>124911.507598877</v>
      </c>
      <c r="X57" t="s">
        <v>5</v>
      </c>
      <c r="Y57">
        <f t="shared" si="0"/>
        <v>125275.30079650899</v>
      </c>
    </row>
    <row r="58" spans="5:25">
      <c r="E58">
        <v>117037.092376709</v>
      </c>
      <c r="F58">
        <v>123247.099639893</v>
      </c>
      <c r="G58">
        <v>117603.199981689</v>
      </c>
      <c r="H58">
        <v>121284.07392883299</v>
      </c>
      <c r="I58">
        <v>122310.97685241701</v>
      </c>
      <c r="J58">
        <v>92353.704330444307</v>
      </c>
      <c r="K58">
        <v>102224.453460693</v>
      </c>
      <c r="L58">
        <v>122158.407806396</v>
      </c>
      <c r="M58">
        <v>112888.275497437</v>
      </c>
      <c r="N58">
        <v>112888.275497437</v>
      </c>
      <c r="O58">
        <v>112888.275497437</v>
      </c>
      <c r="P58">
        <v>112677.05134582501</v>
      </c>
      <c r="Q58">
        <v>114961.331100464</v>
      </c>
      <c r="R58">
        <v>114035.653030396</v>
      </c>
      <c r="S58">
        <v>114938.215362549</v>
      </c>
      <c r="T58">
        <v>122203.529968262</v>
      </c>
      <c r="U58">
        <v>118285.743141174</v>
      </c>
      <c r="V58">
        <v>116044.668014526</v>
      </c>
      <c r="W58">
        <v>117500.524261475</v>
      </c>
      <c r="X58" t="s">
        <v>5</v>
      </c>
      <c r="Y58">
        <f t="shared" si="0"/>
        <v>123247.099639893</v>
      </c>
    </row>
    <row r="59" spans="5:25">
      <c r="E59">
        <v>81395.013187408404</v>
      </c>
      <c r="F59">
        <v>123247.099639893</v>
      </c>
      <c r="G59">
        <v>121177.24420166</v>
      </c>
      <c r="H59">
        <v>121284.07392883299</v>
      </c>
      <c r="I59">
        <v>122310.97685241701</v>
      </c>
      <c r="J59">
        <v>92564.928482055693</v>
      </c>
      <c r="K59">
        <v>102224.453460693</v>
      </c>
      <c r="L59">
        <v>122158.407806396</v>
      </c>
      <c r="M59">
        <v>112888.275497437</v>
      </c>
      <c r="N59">
        <v>112888.275497437</v>
      </c>
      <c r="O59">
        <v>113018.730941772</v>
      </c>
      <c r="P59">
        <v>112677.05134582501</v>
      </c>
      <c r="Q59">
        <v>114754.049240112</v>
      </c>
      <c r="R59">
        <v>114418.550827026</v>
      </c>
      <c r="S59">
        <v>114938.215362549</v>
      </c>
      <c r="T59">
        <v>122005.757064819</v>
      </c>
      <c r="U59">
        <v>122203.529968262</v>
      </c>
      <c r="V59">
        <v>115666.722290039</v>
      </c>
      <c r="W59">
        <v>121692.191223145</v>
      </c>
      <c r="X59" t="s">
        <v>5</v>
      </c>
      <c r="Y59">
        <f t="shared" si="0"/>
        <v>123247.099639893</v>
      </c>
    </row>
    <row r="60" spans="5:25">
      <c r="E60">
        <v>114665.941711426</v>
      </c>
      <c r="F60">
        <v>123112.717193604</v>
      </c>
      <c r="G60">
        <v>121177.24420166</v>
      </c>
      <c r="H60">
        <v>121284.07392883299</v>
      </c>
      <c r="I60">
        <v>122310.97685241701</v>
      </c>
      <c r="J60">
        <v>92564.928482055693</v>
      </c>
      <c r="K60">
        <v>102224.453460693</v>
      </c>
      <c r="L60">
        <v>122158.407806396</v>
      </c>
      <c r="M60">
        <v>112888.275497437</v>
      </c>
      <c r="N60">
        <v>112888.275497437</v>
      </c>
      <c r="O60">
        <v>112888.275497437</v>
      </c>
      <c r="P60">
        <v>112677.05134582501</v>
      </c>
      <c r="Q60">
        <v>114754.049240112</v>
      </c>
      <c r="R60">
        <v>115412.984558105</v>
      </c>
      <c r="S60">
        <v>118149.550193787</v>
      </c>
      <c r="T60">
        <v>115015.796524048</v>
      </c>
      <c r="U60">
        <v>117602.585418701</v>
      </c>
      <c r="V60">
        <v>121290.142929077</v>
      </c>
      <c r="W60">
        <v>107257.61535644501</v>
      </c>
      <c r="X60" t="s">
        <v>5</v>
      </c>
      <c r="Y60">
        <f t="shared" si="0"/>
        <v>123112.717193604</v>
      </c>
    </row>
    <row r="61" spans="5:25">
      <c r="E61">
        <v>124713.979476929</v>
      </c>
      <c r="F61">
        <v>123910.066497803</v>
      </c>
      <c r="G61">
        <v>120830.523269653</v>
      </c>
      <c r="H61">
        <v>121284.07392883299</v>
      </c>
      <c r="I61">
        <v>122310.97685241701</v>
      </c>
      <c r="J61">
        <v>92564.928482055693</v>
      </c>
      <c r="K61">
        <v>102224.453460693</v>
      </c>
      <c r="L61">
        <v>122158.407806396</v>
      </c>
      <c r="M61">
        <v>112888.275497437</v>
      </c>
      <c r="N61">
        <v>112888.275497437</v>
      </c>
      <c r="O61">
        <v>112888.275497437</v>
      </c>
      <c r="P61">
        <v>112677.05134582501</v>
      </c>
      <c r="Q61">
        <v>115502.41305541999</v>
      </c>
      <c r="R61">
        <v>114822.932403564</v>
      </c>
      <c r="S61">
        <v>122187.079940796</v>
      </c>
      <c r="T61">
        <v>115801.793212891</v>
      </c>
      <c r="U61">
        <v>122571.32923889199</v>
      </c>
      <c r="V61">
        <v>118658.866775513</v>
      </c>
      <c r="W61">
        <v>117705.368286133</v>
      </c>
      <c r="X61" t="s">
        <v>5</v>
      </c>
      <c r="Y61">
        <f t="shared" si="0"/>
        <v>124713.979476929</v>
      </c>
    </row>
    <row r="62" spans="5:25">
      <c r="E62">
        <v>112847.240882874</v>
      </c>
      <c r="F62">
        <v>117407.676170349</v>
      </c>
      <c r="G62">
        <v>119317.235977173</v>
      </c>
      <c r="H62">
        <v>62782.285232543902</v>
      </c>
      <c r="I62">
        <v>62782.285232543902</v>
      </c>
      <c r="J62">
        <v>62782.285232543902</v>
      </c>
      <c r="K62">
        <v>99215.914993286104</v>
      </c>
      <c r="L62">
        <v>119513.66253662101</v>
      </c>
      <c r="M62">
        <v>110297.52647399899</v>
      </c>
      <c r="N62">
        <v>110089.653030396</v>
      </c>
      <c r="O62">
        <v>109879.73703002901</v>
      </c>
      <c r="P62">
        <v>109668.512878418</v>
      </c>
      <c r="Q62">
        <v>112634.19342041</v>
      </c>
      <c r="R62">
        <v>119101.551879883</v>
      </c>
      <c r="S62">
        <v>120036.35127258299</v>
      </c>
      <c r="T62">
        <v>120036.35127258299</v>
      </c>
      <c r="U62">
        <v>117829.387481689</v>
      </c>
      <c r="V62">
        <v>111650.242797852</v>
      </c>
      <c r="W62">
        <v>110089.653030396</v>
      </c>
      <c r="X62" t="s">
        <v>5</v>
      </c>
      <c r="Y62">
        <f t="shared" si="0"/>
        <v>120036.35127258299</v>
      </c>
    </row>
    <row r="63" spans="5:25">
      <c r="E63">
        <v>102788.503227234</v>
      </c>
      <c r="F63">
        <v>77132.6091592312</v>
      </c>
      <c r="G63">
        <v>117032.670608521</v>
      </c>
      <c r="H63">
        <v>62782.285232543902</v>
      </c>
      <c r="I63">
        <v>62782.285232543902</v>
      </c>
      <c r="J63">
        <v>62782.285232543902</v>
      </c>
      <c r="K63">
        <v>99215.914993286104</v>
      </c>
      <c r="L63">
        <v>119876.303131104</v>
      </c>
      <c r="M63">
        <v>109879.73703002901</v>
      </c>
      <c r="N63">
        <v>112189.12416076699</v>
      </c>
      <c r="O63">
        <v>109879.73703002901</v>
      </c>
      <c r="P63">
        <v>109668.512878418</v>
      </c>
      <c r="Q63">
        <v>113188.540496826</v>
      </c>
      <c r="R63">
        <v>118959.213424683</v>
      </c>
      <c r="S63">
        <v>116044.099334717</v>
      </c>
      <c r="T63">
        <v>116025.55572509801</v>
      </c>
      <c r="U63">
        <v>119368.888778687</v>
      </c>
      <c r="V63">
        <v>120277.20393371599</v>
      </c>
      <c r="W63">
        <v>120330.891586304</v>
      </c>
      <c r="X63" t="s">
        <v>5</v>
      </c>
      <c r="Y63">
        <f t="shared" si="0"/>
        <v>120330.891586304</v>
      </c>
    </row>
    <row r="64" spans="5:25">
      <c r="E64">
        <v>111782.297134876</v>
      </c>
      <c r="F64">
        <v>78966.798725128203</v>
      </c>
      <c r="G64">
        <v>116844.998260498</v>
      </c>
      <c r="H64">
        <v>62782.285232543902</v>
      </c>
      <c r="I64">
        <v>62782.285232543902</v>
      </c>
      <c r="J64">
        <v>62782.285232543902</v>
      </c>
      <c r="K64">
        <v>99215.914993286104</v>
      </c>
      <c r="L64">
        <v>119876.303131104</v>
      </c>
      <c r="M64">
        <v>109879.73703002901</v>
      </c>
      <c r="N64">
        <v>110089.653030396</v>
      </c>
      <c r="O64">
        <v>109879.73703002901</v>
      </c>
      <c r="P64">
        <v>109668.512878418</v>
      </c>
      <c r="Q64">
        <v>113893.68179321301</v>
      </c>
      <c r="R64">
        <v>118959.213424683</v>
      </c>
      <c r="S64">
        <v>118364.096969604</v>
      </c>
      <c r="T64">
        <v>126518.384963989</v>
      </c>
      <c r="U64">
        <v>126518.384963989</v>
      </c>
      <c r="V64">
        <v>126052.03843689</v>
      </c>
      <c r="W64">
        <v>119886.699417114</v>
      </c>
      <c r="X64" t="s">
        <v>5</v>
      </c>
      <c r="Y64">
        <f t="shared" si="0"/>
        <v>126518.384963989</v>
      </c>
    </row>
    <row r="65" spans="5:25">
      <c r="E65">
        <v>126567.217483521</v>
      </c>
      <c r="F65">
        <v>114518.467582703</v>
      </c>
      <c r="G65">
        <v>119674.047271729</v>
      </c>
      <c r="H65">
        <v>122038.13697814901</v>
      </c>
      <c r="I65">
        <v>122955.968688965</v>
      </c>
      <c r="J65">
        <v>86505.853073120103</v>
      </c>
      <c r="K65">
        <v>96165.378051757798</v>
      </c>
      <c r="L65">
        <v>122955.968688965</v>
      </c>
      <c r="M65">
        <v>106829.20008850101</v>
      </c>
      <c r="N65">
        <v>106829.20008850101</v>
      </c>
      <c r="O65">
        <v>106829.20008850101</v>
      </c>
      <c r="P65">
        <v>106829.20008850101</v>
      </c>
      <c r="Q65">
        <v>117621.20808410599</v>
      </c>
      <c r="R65">
        <v>108909.813919067</v>
      </c>
      <c r="S65">
        <v>119729.60922241199</v>
      </c>
      <c r="T65">
        <v>126201.797409058</v>
      </c>
      <c r="U65">
        <v>122668.698425293</v>
      </c>
      <c r="V65">
        <v>125043.171737671</v>
      </c>
      <c r="W65">
        <v>116794.89077758801</v>
      </c>
      <c r="X65" t="s">
        <v>5</v>
      </c>
      <c r="Y65">
        <f t="shared" si="0"/>
        <v>126567.217483521</v>
      </c>
    </row>
    <row r="66" spans="5:25">
      <c r="E66">
        <v>119028.420410156</v>
      </c>
      <c r="F66">
        <v>121788.815872192</v>
      </c>
      <c r="G66">
        <v>117577.679550171</v>
      </c>
      <c r="H66">
        <v>120124.21920776401</v>
      </c>
      <c r="I66">
        <v>118052.882278442</v>
      </c>
      <c r="J66">
        <v>86206.248474121094</v>
      </c>
      <c r="K66">
        <v>93748.258560180693</v>
      </c>
      <c r="L66">
        <v>120673.80032348599</v>
      </c>
      <c r="M66">
        <v>104626.125061035</v>
      </c>
      <c r="N66">
        <v>104412.080596924</v>
      </c>
      <c r="O66">
        <v>106529.595489502</v>
      </c>
      <c r="P66">
        <v>106529.595489502</v>
      </c>
      <c r="Q66">
        <v>117791.236953735</v>
      </c>
      <c r="R66">
        <v>113827.797454834</v>
      </c>
      <c r="S66">
        <v>117715.425445557</v>
      </c>
      <c r="T66">
        <v>120849.821685791</v>
      </c>
      <c r="U66">
        <v>122741.31730651901</v>
      </c>
      <c r="V66">
        <v>123497.05569458001</v>
      </c>
      <c r="W66">
        <v>112300.395858765</v>
      </c>
      <c r="X66" t="s">
        <v>5</v>
      </c>
      <c r="Y66">
        <f t="shared" si="0"/>
        <v>123497.05569458001</v>
      </c>
    </row>
    <row r="67" spans="5:25">
      <c r="E67">
        <v>97759.212226867705</v>
      </c>
      <c r="F67">
        <v>74821.095333099394</v>
      </c>
      <c r="G67">
        <v>117161.088607788</v>
      </c>
      <c r="H67">
        <v>116653.656433105</v>
      </c>
      <c r="I67">
        <v>118052.882278442</v>
      </c>
      <c r="J67">
        <v>86206.248474121094</v>
      </c>
      <c r="K67">
        <v>93748.258560180693</v>
      </c>
      <c r="L67">
        <v>120673.80032348599</v>
      </c>
      <c r="M67">
        <v>104626.125061035</v>
      </c>
      <c r="N67">
        <v>104560.778747559</v>
      </c>
      <c r="O67">
        <v>106529.595489502</v>
      </c>
      <c r="P67">
        <v>119931.36271667499</v>
      </c>
      <c r="Q67">
        <v>119684.80065917999</v>
      </c>
      <c r="R67">
        <v>116437.816757202</v>
      </c>
      <c r="S67">
        <v>112505.35215759301</v>
      </c>
      <c r="T67">
        <v>120325.81457519501</v>
      </c>
      <c r="U67">
        <v>112263.06138610801</v>
      </c>
      <c r="V67">
        <v>103571.58276367201</v>
      </c>
      <c r="W67">
        <v>110665.19306945799</v>
      </c>
      <c r="X67" t="s">
        <v>5</v>
      </c>
      <c r="Y67">
        <f t="shared" si="0"/>
        <v>120673.80032348599</v>
      </c>
    </row>
    <row r="68" spans="5:25">
      <c r="E68">
        <v>66995.124986648603</v>
      </c>
      <c r="F68">
        <v>77761.548749923706</v>
      </c>
      <c r="G68">
        <v>119103.780593872</v>
      </c>
      <c r="H68">
        <v>116653.656433105</v>
      </c>
      <c r="I68">
        <v>118052.882278442</v>
      </c>
      <c r="J68">
        <v>86206.248474121094</v>
      </c>
      <c r="K68">
        <v>93748.258560180693</v>
      </c>
      <c r="L68">
        <v>120673.80032348599</v>
      </c>
      <c r="M68">
        <v>104626.125061035</v>
      </c>
      <c r="N68">
        <v>104412.080596924</v>
      </c>
      <c r="O68">
        <v>106529.595489502</v>
      </c>
      <c r="P68">
        <v>119931.36271667499</v>
      </c>
      <c r="Q68">
        <v>118195.136550903</v>
      </c>
      <c r="R68">
        <v>118195.136550903</v>
      </c>
      <c r="S68">
        <v>116929.574081421</v>
      </c>
      <c r="T68">
        <v>117996.042739868</v>
      </c>
      <c r="U68">
        <v>123180.74607849101</v>
      </c>
      <c r="V68">
        <v>120951.041412354</v>
      </c>
      <c r="W68">
        <v>120401.52406311</v>
      </c>
      <c r="X68" t="s">
        <v>5</v>
      </c>
      <c r="Y68">
        <f t="shared" si="0"/>
        <v>123180.74607849101</v>
      </c>
    </row>
    <row r="69" spans="5:25">
      <c r="E69">
        <v>87611.199050903306</v>
      </c>
      <c r="F69">
        <v>75653.777351379395</v>
      </c>
      <c r="G69">
        <v>108716.47041320799</v>
      </c>
      <c r="H69">
        <v>50971.060104370103</v>
      </c>
      <c r="I69">
        <v>50971.060104370103</v>
      </c>
      <c r="J69">
        <v>50971.060104370103</v>
      </c>
      <c r="K69">
        <v>90809.449874877901</v>
      </c>
      <c r="L69">
        <v>118309.203186035</v>
      </c>
      <c r="M69">
        <v>101687.316375732</v>
      </c>
      <c r="N69">
        <v>103890.812164307</v>
      </c>
      <c r="O69">
        <v>103431.909057617</v>
      </c>
      <c r="P69">
        <v>118357.72203064</v>
      </c>
      <c r="Q69">
        <v>114240.239547729</v>
      </c>
      <c r="R69">
        <v>118717.424926758</v>
      </c>
      <c r="S69">
        <v>126718.340698242</v>
      </c>
      <c r="T69">
        <v>126718.340698242</v>
      </c>
      <c r="U69">
        <v>121146.700317383</v>
      </c>
      <c r="V69">
        <v>121314.589767456</v>
      </c>
      <c r="W69">
        <v>114303.726898193</v>
      </c>
      <c r="X69" t="s">
        <v>5</v>
      </c>
      <c r="Y69">
        <f t="shared" si="0"/>
        <v>126718.340698242</v>
      </c>
    </row>
    <row r="70" spans="5:25">
      <c r="E70">
        <v>64100.637879371599</v>
      </c>
      <c r="F70">
        <v>63543.144072532697</v>
      </c>
      <c r="G70">
        <v>105323.511779785</v>
      </c>
      <c r="H70">
        <v>50811.4148101807</v>
      </c>
      <c r="I70">
        <v>50811.4148101807</v>
      </c>
      <c r="J70">
        <v>50811.4148101807</v>
      </c>
      <c r="K70">
        <v>90649.804580688506</v>
      </c>
      <c r="L70">
        <v>118149.55789184599</v>
      </c>
      <c r="M70">
        <v>104141.58171081499</v>
      </c>
      <c r="N70">
        <v>101313.626617432</v>
      </c>
      <c r="O70">
        <v>103272.263763428</v>
      </c>
      <c r="P70">
        <v>118198.07673645001</v>
      </c>
      <c r="Q70">
        <v>113780.86219787601</v>
      </c>
      <c r="R70">
        <v>115580.23905944799</v>
      </c>
      <c r="S70">
        <v>118586.418762207</v>
      </c>
      <c r="T70">
        <v>116156.623260498</v>
      </c>
      <c r="U70">
        <v>115043.308502197</v>
      </c>
      <c r="V70">
        <v>114493.28112792999</v>
      </c>
      <c r="W70">
        <v>114026.57505798301</v>
      </c>
      <c r="X70" t="s">
        <v>5</v>
      </c>
      <c r="Y70">
        <f t="shared" si="0"/>
        <v>118586.418762207</v>
      </c>
    </row>
    <row r="71" spans="5:25">
      <c r="E71">
        <v>126380.18261718799</v>
      </c>
      <c r="F71">
        <v>67282.328989028902</v>
      </c>
      <c r="G71">
        <v>50811.4148101807</v>
      </c>
      <c r="H71">
        <v>50811.4148101807</v>
      </c>
      <c r="I71">
        <v>50811.4148101807</v>
      </c>
      <c r="J71">
        <v>80990.279602050796</v>
      </c>
      <c r="K71">
        <v>90649.804580688506</v>
      </c>
      <c r="L71">
        <v>117580.489685059</v>
      </c>
      <c r="M71">
        <v>106345.07749939</v>
      </c>
      <c r="N71">
        <v>101313.626617432</v>
      </c>
      <c r="O71">
        <v>101313.626617432</v>
      </c>
      <c r="P71">
        <v>118384.32618713399</v>
      </c>
      <c r="Q71">
        <v>90424.527374267607</v>
      </c>
      <c r="R71">
        <v>112549.946578979</v>
      </c>
      <c r="S71">
        <v>121361.522506714</v>
      </c>
      <c r="T71">
        <v>124082.88252258299</v>
      </c>
      <c r="U71">
        <v>115756.831619263</v>
      </c>
      <c r="V71">
        <v>123227.301467896</v>
      </c>
      <c r="W71">
        <v>119896.810134888</v>
      </c>
      <c r="X71" t="s">
        <v>5</v>
      </c>
      <c r="Y71">
        <f t="shared" ref="Y71:Y105" si="1">MAX(E71:W71)</f>
        <v>126380.18261718799</v>
      </c>
    </row>
    <row r="72" spans="5:25">
      <c r="E72">
        <v>75902.2750511169</v>
      </c>
      <c r="F72">
        <v>98102.220336914106</v>
      </c>
      <c r="G72">
        <v>50644.945709228501</v>
      </c>
      <c r="H72">
        <v>117443.988143921</v>
      </c>
      <c r="I72">
        <v>50644.945709228501</v>
      </c>
      <c r="J72">
        <v>80659.213104248003</v>
      </c>
      <c r="K72">
        <v>90318.738082885699</v>
      </c>
      <c r="L72">
        <v>117083.318740845</v>
      </c>
      <c r="M72">
        <v>103336.120819092</v>
      </c>
      <c r="N72">
        <v>103246.46287536601</v>
      </c>
      <c r="O72">
        <v>100982.56011962899</v>
      </c>
      <c r="P72">
        <v>120577.723968506</v>
      </c>
      <c r="Q72">
        <v>116039.90455627401</v>
      </c>
      <c r="R72">
        <v>118519.998901367</v>
      </c>
      <c r="S72">
        <v>123373.268569946</v>
      </c>
      <c r="T72">
        <v>122867.24908447301</v>
      </c>
      <c r="U72">
        <v>118406.975189209</v>
      </c>
      <c r="V72">
        <v>115965.19725036601</v>
      </c>
      <c r="W72">
        <v>116494.926605225</v>
      </c>
      <c r="X72" t="s">
        <v>5</v>
      </c>
      <c r="Y72">
        <f t="shared" si="1"/>
        <v>123373.268569946</v>
      </c>
    </row>
    <row r="73" spans="5:25">
      <c r="E73">
        <v>64248.958514213598</v>
      </c>
      <c r="F73">
        <v>69746.062441825896</v>
      </c>
      <c r="G73">
        <v>112421.653549194</v>
      </c>
      <c r="H73">
        <v>109597.33984375</v>
      </c>
      <c r="I73">
        <v>103113.97760009801</v>
      </c>
      <c r="J73">
        <v>79567.226608276396</v>
      </c>
      <c r="K73">
        <v>87862.177749633804</v>
      </c>
      <c r="L73">
        <v>101959.230514526</v>
      </c>
      <c r="M73">
        <v>100222.79782104499</v>
      </c>
      <c r="N73">
        <v>104494.63430786099</v>
      </c>
      <c r="O73">
        <v>107464.88194274899</v>
      </c>
      <c r="P73">
        <v>112089.38087463399</v>
      </c>
      <c r="Q73">
        <v>118361.75103759801</v>
      </c>
      <c r="R73">
        <v>112736.231704712</v>
      </c>
      <c r="S73">
        <v>120162.981781006</v>
      </c>
      <c r="T73">
        <v>116931.39732360801</v>
      </c>
      <c r="U73">
        <v>114631.514083862</v>
      </c>
      <c r="V73">
        <v>114643.38172912601</v>
      </c>
      <c r="W73">
        <v>113361.10411071801</v>
      </c>
      <c r="X73" t="s">
        <v>5</v>
      </c>
      <c r="Y73">
        <f t="shared" si="1"/>
        <v>120162.981781006</v>
      </c>
    </row>
    <row r="74" spans="5:25">
      <c r="E74">
        <v>124177.360031128</v>
      </c>
      <c r="F74">
        <v>119537.007781982</v>
      </c>
      <c r="G74">
        <v>54302.3112945557</v>
      </c>
      <c r="H74">
        <v>53004.345977783203</v>
      </c>
      <c r="I74">
        <v>103113.97760009801</v>
      </c>
      <c r="J74">
        <v>79567.226608276396</v>
      </c>
      <c r="K74">
        <v>87862.177749633804</v>
      </c>
      <c r="L74">
        <v>101959.230514526</v>
      </c>
      <c r="M74">
        <v>100058.200424194</v>
      </c>
      <c r="N74">
        <v>98525.999786376997</v>
      </c>
      <c r="O74">
        <v>117341.070144653</v>
      </c>
      <c r="P74">
        <v>108065.71801757799</v>
      </c>
      <c r="Q74">
        <v>116373.067230225</v>
      </c>
      <c r="R74">
        <v>120903.874069214</v>
      </c>
      <c r="S74">
        <v>117695.800598145</v>
      </c>
      <c r="T74">
        <v>121789.001983643</v>
      </c>
      <c r="U74">
        <v>112467.747253418</v>
      </c>
      <c r="V74">
        <v>117590.289291382</v>
      </c>
      <c r="W74">
        <v>119243.711860657</v>
      </c>
      <c r="X74" t="s">
        <v>5</v>
      </c>
      <c r="Y74">
        <f t="shared" si="1"/>
        <v>124177.360031128</v>
      </c>
    </row>
    <row r="75" spans="5:25">
      <c r="E75">
        <v>68369.779003143296</v>
      </c>
      <c r="F75">
        <v>71285.301086425796</v>
      </c>
      <c r="G75">
        <v>111123.514801025</v>
      </c>
      <c r="H75">
        <v>52832.226074218801</v>
      </c>
      <c r="I75">
        <v>102941.857696533</v>
      </c>
      <c r="J75">
        <v>79395.1067047119</v>
      </c>
      <c r="K75">
        <v>87690.057846069307</v>
      </c>
      <c r="L75">
        <v>101787.110610962</v>
      </c>
      <c r="M75">
        <v>100222.79782104499</v>
      </c>
      <c r="N75">
        <v>100456.898040771</v>
      </c>
      <c r="O75">
        <v>113472.766036987</v>
      </c>
      <c r="P75">
        <v>115666.16133117701</v>
      </c>
      <c r="Q75">
        <v>121404.362533569</v>
      </c>
      <c r="R75">
        <v>121014.057022095</v>
      </c>
      <c r="S75">
        <v>118747.27526855499</v>
      </c>
      <c r="T75">
        <v>122320.10075378401</v>
      </c>
      <c r="U75">
        <v>101802.772674561</v>
      </c>
      <c r="V75">
        <v>119321.879562378</v>
      </c>
      <c r="W75">
        <v>110401.171234131</v>
      </c>
      <c r="X75" t="s">
        <v>5</v>
      </c>
      <c r="Y75">
        <f t="shared" si="1"/>
        <v>122320.10075378401</v>
      </c>
    </row>
    <row r="76" spans="5:25">
      <c r="E76">
        <v>63817.496009826697</v>
      </c>
      <c r="F76">
        <v>75109.033702850298</v>
      </c>
      <c r="G76">
        <v>40924.8047180176</v>
      </c>
      <c r="H76">
        <v>39764.9831390381</v>
      </c>
      <c r="I76">
        <v>99784.358505248994</v>
      </c>
      <c r="J76">
        <v>76412.723648071304</v>
      </c>
      <c r="K76">
        <v>85093.3801422119</v>
      </c>
      <c r="L76">
        <v>98805.490020751997</v>
      </c>
      <c r="M76">
        <v>99182.594223022505</v>
      </c>
      <c r="N76">
        <v>95547.375427246094</v>
      </c>
      <c r="O76">
        <v>111417.282531738</v>
      </c>
      <c r="P76">
        <v>115854.881790161</v>
      </c>
      <c r="Q76">
        <v>109513.554504395</v>
      </c>
      <c r="R76">
        <v>108911.99420166</v>
      </c>
      <c r="S76">
        <v>116512.990859985</v>
      </c>
      <c r="T76">
        <v>113591.654785156</v>
      </c>
      <c r="U76">
        <v>112858.386993408</v>
      </c>
      <c r="V76">
        <v>101059.19015502901</v>
      </c>
      <c r="W76">
        <v>92739.279724121094</v>
      </c>
      <c r="X76" t="s">
        <v>5</v>
      </c>
      <c r="Y76">
        <f t="shared" si="1"/>
        <v>116512.990859985</v>
      </c>
    </row>
    <row r="77" spans="5:25">
      <c r="E77">
        <v>59959.195568084702</v>
      </c>
      <c r="F77">
        <v>59544.5350122452</v>
      </c>
      <c r="G77">
        <v>39586.409194946304</v>
      </c>
      <c r="H77">
        <v>39586.409194946304</v>
      </c>
      <c r="I77">
        <v>107588.09034729</v>
      </c>
      <c r="J77">
        <v>75876.963562011704</v>
      </c>
      <c r="K77">
        <v>86275.274551391602</v>
      </c>
      <c r="L77">
        <v>102905.303482056</v>
      </c>
      <c r="M77">
        <v>96376.189178466797</v>
      </c>
      <c r="N77">
        <v>95011.615341186494</v>
      </c>
      <c r="O77">
        <v>113449.522903442</v>
      </c>
      <c r="P77">
        <v>113851.489624023</v>
      </c>
      <c r="Q77">
        <v>113054.76249694799</v>
      </c>
      <c r="R77">
        <v>117310.561981201</v>
      </c>
      <c r="S77">
        <v>114349.150146484</v>
      </c>
      <c r="T77">
        <v>102133.020736694</v>
      </c>
      <c r="U77">
        <v>108442.590240479</v>
      </c>
      <c r="V77">
        <v>105090.75042724601</v>
      </c>
      <c r="W77">
        <v>100484.930236816</v>
      </c>
      <c r="X77" t="s">
        <v>5</v>
      </c>
      <c r="Y77">
        <f t="shared" si="1"/>
        <v>117310.561981201</v>
      </c>
    </row>
    <row r="78" spans="5:25">
      <c r="E78">
        <v>67554.735250472993</v>
      </c>
      <c r="F78">
        <v>115966.35754394501</v>
      </c>
      <c r="G78">
        <v>39586.409194946304</v>
      </c>
      <c r="H78">
        <v>39586.409194946304</v>
      </c>
      <c r="I78">
        <v>104829.52583313</v>
      </c>
      <c r="J78">
        <v>75876.963562011704</v>
      </c>
      <c r="K78">
        <v>84557.6200561523</v>
      </c>
      <c r="L78">
        <v>98261.432250976606</v>
      </c>
      <c r="M78">
        <v>98131.522491455107</v>
      </c>
      <c r="N78">
        <v>94831.6924438477</v>
      </c>
      <c r="O78">
        <v>105973.374237061</v>
      </c>
      <c r="P78">
        <v>110288.879455566</v>
      </c>
      <c r="Q78">
        <v>108457.760147095</v>
      </c>
      <c r="R78">
        <v>115224.37892150899</v>
      </c>
      <c r="S78">
        <v>110038.956542969</v>
      </c>
      <c r="T78">
        <v>115988.626708984</v>
      </c>
      <c r="U78">
        <v>109716.144348145</v>
      </c>
      <c r="V78">
        <v>113415.992843628</v>
      </c>
      <c r="W78">
        <v>106079.772918701</v>
      </c>
      <c r="X78" t="s">
        <v>5</v>
      </c>
      <c r="Y78">
        <f t="shared" si="1"/>
        <v>115988.626708984</v>
      </c>
    </row>
    <row r="79" spans="5:25">
      <c r="E79">
        <v>115718.405776978</v>
      </c>
      <c r="F79">
        <v>113068.637062073</v>
      </c>
      <c r="G79">
        <v>42262.042633056597</v>
      </c>
      <c r="H79">
        <v>42262.042633056597</v>
      </c>
      <c r="I79">
        <v>102934.37350463901</v>
      </c>
      <c r="J79">
        <v>73356.6328125</v>
      </c>
      <c r="K79">
        <v>83016.157791137695</v>
      </c>
      <c r="L79">
        <v>89634.845993042007</v>
      </c>
      <c r="M79">
        <v>95107.4162750244</v>
      </c>
      <c r="N79">
        <v>93316.589538574204</v>
      </c>
      <c r="O79">
        <v>104844.461212158</v>
      </c>
      <c r="P79">
        <v>112458.40667724601</v>
      </c>
      <c r="Q79">
        <v>109908.256271362</v>
      </c>
      <c r="R79">
        <v>113937.55720520001</v>
      </c>
      <c r="S79">
        <v>104844.695831299</v>
      </c>
      <c r="T79">
        <v>108796.907714844</v>
      </c>
      <c r="U79">
        <v>107215.815887451</v>
      </c>
      <c r="V79">
        <v>111994.28633117701</v>
      </c>
      <c r="W79">
        <v>105755.724098206</v>
      </c>
      <c r="X79" t="s">
        <v>5</v>
      </c>
      <c r="Y79">
        <f t="shared" si="1"/>
        <v>115718.405776978</v>
      </c>
    </row>
    <row r="80" spans="5:25">
      <c r="E80">
        <v>112713.52664184599</v>
      </c>
      <c r="F80">
        <v>109850.05775451699</v>
      </c>
      <c r="G80">
        <v>108815.40530395501</v>
      </c>
      <c r="H80">
        <v>47250.347549438498</v>
      </c>
      <c r="I80">
        <v>101449.04953002901</v>
      </c>
      <c r="J80">
        <v>72615.771133422895</v>
      </c>
      <c r="K80">
        <v>82275.296112060503</v>
      </c>
      <c r="L80">
        <v>95251.022109985395</v>
      </c>
      <c r="M80">
        <v>93880.690353393598</v>
      </c>
      <c r="N80">
        <v>92204.1418609619</v>
      </c>
      <c r="O80">
        <v>107308.136062622</v>
      </c>
      <c r="P80">
        <v>107519.829391479</v>
      </c>
      <c r="Q80">
        <v>108075.744689941</v>
      </c>
      <c r="R80">
        <v>107856.692077637</v>
      </c>
      <c r="S80">
        <v>97565.414810180693</v>
      </c>
      <c r="T80">
        <v>109575.198257446</v>
      </c>
      <c r="U80">
        <v>110702.48185729999</v>
      </c>
      <c r="V80">
        <v>104743.761680603</v>
      </c>
      <c r="W80">
        <v>108660.42401123</v>
      </c>
      <c r="X80" t="s">
        <v>5</v>
      </c>
      <c r="Y80">
        <f t="shared" si="1"/>
        <v>112713.52664184599</v>
      </c>
    </row>
    <row r="81" spans="5:25">
      <c r="E81">
        <v>86715.0627174377</v>
      </c>
      <c r="F81">
        <v>108618.91768646199</v>
      </c>
      <c r="G81">
        <v>105903.04267883299</v>
      </c>
      <c r="H81">
        <v>45678.055816650398</v>
      </c>
      <c r="I81">
        <v>102794.69474792499</v>
      </c>
      <c r="J81">
        <v>72240.936447143598</v>
      </c>
      <c r="K81">
        <v>81495.812133789106</v>
      </c>
      <c r="L81">
        <v>94693.434020996094</v>
      </c>
      <c r="M81">
        <v>91240.297988891602</v>
      </c>
      <c r="N81">
        <v>91426.641784667998</v>
      </c>
      <c r="O81">
        <v>102761.937454224</v>
      </c>
      <c r="P81">
        <v>107543.12617492701</v>
      </c>
      <c r="Q81">
        <v>108129.41198730499</v>
      </c>
      <c r="R81">
        <v>110218.13482666</v>
      </c>
      <c r="S81">
        <v>110787.937438965</v>
      </c>
      <c r="T81">
        <v>106196.037643433</v>
      </c>
      <c r="U81">
        <v>95782.2559204102</v>
      </c>
      <c r="V81">
        <v>99117.811447143598</v>
      </c>
      <c r="W81">
        <v>99432.3106460571</v>
      </c>
      <c r="X81" t="s">
        <v>5</v>
      </c>
      <c r="Y81">
        <f t="shared" si="1"/>
        <v>110787.937438965</v>
      </c>
    </row>
    <row r="82" spans="5:25">
      <c r="E82">
        <v>103160.68861007701</v>
      </c>
      <c r="F82">
        <v>106585.430431366</v>
      </c>
      <c r="G82">
        <v>55730.5407800674</v>
      </c>
      <c r="H82">
        <v>41142.031661987297</v>
      </c>
      <c r="I82">
        <v>101496.72935485801</v>
      </c>
      <c r="J82">
        <v>71669.075988769502</v>
      </c>
      <c r="K82">
        <v>81489.103073120103</v>
      </c>
      <c r="L82">
        <v>89726.324691772505</v>
      </c>
      <c r="M82">
        <v>90162.073822021499</v>
      </c>
      <c r="N82">
        <v>91227.315917968794</v>
      </c>
      <c r="O82">
        <v>108753.72596740699</v>
      </c>
      <c r="P82">
        <v>106033.171707153</v>
      </c>
      <c r="Q82">
        <v>107391.53379821801</v>
      </c>
      <c r="R82">
        <v>106852.647369385</v>
      </c>
      <c r="S82">
        <v>107784.310317993</v>
      </c>
      <c r="T82">
        <v>107388.66500854499</v>
      </c>
      <c r="U82">
        <v>103628.378982544</v>
      </c>
      <c r="V82">
        <v>109936.29359436</v>
      </c>
      <c r="W82">
        <v>108597.380325317</v>
      </c>
      <c r="X82" t="s">
        <v>5</v>
      </c>
      <c r="Y82">
        <f t="shared" si="1"/>
        <v>109936.29359436</v>
      </c>
    </row>
    <row r="83" spans="5:25">
      <c r="E83">
        <v>100934.870025635</v>
      </c>
      <c r="F83">
        <v>112696.847084045</v>
      </c>
      <c r="G83">
        <v>98559.078445434599</v>
      </c>
      <c r="H83">
        <v>36470.092529296897</v>
      </c>
      <c r="I83">
        <v>94478.3721313477</v>
      </c>
      <c r="J83">
        <v>66598.592269897505</v>
      </c>
      <c r="K83">
        <v>75649.406738281294</v>
      </c>
      <c r="L83">
        <v>74735.137374877901</v>
      </c>
      <c r="M83">
        <v>84808.254486083999</v>
      </c>
      <c r="N83">
        <v>85186.314926147505</v>
      </c>
      <c r="O83">
        <v>90056.154464721694</v>
      </c>
      <c r="P83">
        <v>74861.604660034194</v>
      </c>
      <c r="Q83">
        <v>108441.384155273</v>
      </c>
      <c r="R83">
        <v>101998.66377258299</v>
      </c>
      <c r="S83">
        <v>92430.819000244097</v>
      </c>
      <c r="T83">
        <v>94692.4395141602</v>
      </c>
      <c r="U83">
        <v>95265.006286621094</v>
      </c>
      <c r="V83">
        <v>92875.189697265596</v>
      </c>
      <c r="W83">
        <v>91042.813247680693</v>
      </c>
      <c r="X83" t="s">
        <v>5</v>
      </c>
      <c r="Y83">
        <f t="shared" si="1"/>
        <v>112696.847084045</v>
      </c>
    </row>
    <row r="84" spans="5:25">
      <c r="E84">
        <v>102095.04102516201</v>
      </c>
      <c r="F84">
        <v>103857.830501556</v>
      </c>
      <c r="G84">
        <v>82676.413589477495</v>
      </c>
      <c r="H84">
        <v>35881.175109863303</v>
      </c>
      <c r="I84">
        <v>90494.275039672895</v>
      </c>
      <c r="J84">
        <v>65813.125946044893</v>
      </c>
      <c r="K84">
        <v>72544.649108886704</v>
      </c>
      <c r="L84">
        <v>82937.168975830107</v>
      </c>
      <c r="M84">
        <v>84022.897811889605</v>
      </c>
      <c r="N84">
        <v>86357.823120117202</v>
      </c>
      <c r="O84">
        <v>90996.920791626006</v>
      </c>
      <c r="P84">
        <v>93615.704467773394</v>
      </c>
      <c r="Q84">
        <v>94012.535430908203</v>
      </c>
      <c r="R84">
        <v>93839.678604126006</v>
      </c>
      <c r="S84">
        <v>98635.945663452105</v>
      </c>
      <c r="T84">
        <v>108760.853302002</v>
      </c>
      <c r="U84">
        <v>91015.0104827881</v>
      </c>
      <c r="V84">
        <v>92975.524459838896</v>
      </c>
      <c r="W84">
        <v>93541.206329345703</v>
      </c>
      <c r="X84" t="s">
        <v>5</v>
      </c>
      <c r="Y84">
        <f t="shared" si="1"/>
        <v>108760.853302002</v>
      </c>
    </row>
    <row r="85" spans="5:25">
      <c r="E85">
        <v>98407.840484619097</v>
      </c>
      <c r="F85">
        <v>107297.77808380099</v>
      </c>
      <c r="G85">
        <v>86071.600891113296</v>
      </c>
      <c r="H85">
        <v>35881.175109863303</v>
      </c>
      <c r="I85">
        <v>91216.646713256807</v>
      </c>
      <c r="J85">
        <v>65396.963394165003</v>
      </c>
      <c r="K85">
        <v>74271.338272094697</v>
      </c>
      <c r="L85">
        <v>73556.478897094697</v>
      </c>
      <c r="M85">
        <v>83045.531280517607</v>
      </c>
      <c r="N85">
        <v>90609.897155761704</v>
      </c>
      <c r="O85">
        <v>96148.453781127901</v>
      </c>
      <c r="P85">
        <v>89147.923522949204</v>
      </c>
      <c r="Q85">
        <v>87327.807403564497</v>
      </c>
      <c r="R85">
        <v>90412.649520873994</v>
      </c>
      <c r="S85">
        <v>95979.261291503906</v>
      </c>
      <c r="T85">
        <v>93051.333419799805</v>
      </c>
      <c r="U85">
        <v>97710.481910705596</v>
      </c>
      <c r="V85">
        <v>85572.571144104004</v>
      </c>
      <c r="W85">
        <v>87935.021102905303</v>
      </c>
      <c r="X85" t="s">
        <v>5</v>
      </c>
      <c r="Y85">
        <f t="shared" si="1"/>
        <v>107297.77808380099</v>
      </c>
    </row>
    <row r="86" spans="5:25">
      <c r="E86">
        <v>44636.143455028498</v>
      </c>
      <c r="F86">
        <v>66181.575588226304</v>
      </c>
      <c r="G86">
        <v>31216.495773315401</v>
      </c>
      <c r="H86">
        <v>31216.495773315401</v>
      </c>
      <c r="I86">
        <v>78875.228088378906</v>
      </c>
      <c r="J86">
        <v>63108.993728637703</v>
      </c>
      <c r="K86">
        <v>74279.266204833999</v>
      </c>
      <c r="L86">
        <v>73568.165542602495</v>
      </c>
      <c r="M86">
        <v>78788.451599121094</v>
      </c>
      <c r="N86">
        <v>79049.184036254897</v>
      </c>
      <c r="O86">
        <v>84567.988372802705</v>
      </c>
      <c r="P86">
        <v>84955.764312744097</v>
      </c>
      <c r="Q86">
        <v>85948.293151855498</v>
      </c>
      <c r="R86">
        <v>87652.9120483398</v>
      </c>
      <c r="S86">
        <v>97997.525100707993</v>
      </c>
      <c r="T86">
        <v>95840.434249877901</v>
      </c>
      <c r="U86">
        <v>93417.837234497099</v>
      </c>
      <c r="V86">
        <v>90361.797470092803</v>
      </c>
      <c r="W86">
        <v>78816.491409301801</v>
      </c>
      <c r="X86" t="s">
        <v>5</v>
      </c>
      <c r="Y86">
        <f t="shared" si="1"/>
        <v>97997.525100707993</v>
      </c>
    </row>
    <row r="87" spans="5:25">
      <c r="E87">
        <v>61864.4026031494</v>
      </c>
      <c r="F87">
        <v>65584.411514282197</v>
      </c>
      <c r="G87">
        <v>24729.068771362301</v>
      </c>
      <c r="H87">
        <v>27145.132598877</v>
      </c>
      <c r="I87">
        <v>26276.763244628899</v>
      </c>
      <c r="J87">
        <v>64200.222869873003</v>
      </c>
      <c r="K87">
        <v>66644.242309570298</v>
      </c>
      <c r="L87">
        <v>67486.841369628906</v>
      </c>
      <c r="M87">
        <v>73040.261993408203</v>
      </c>
      <c r="N87">
        <v>80295.6979827881</v>
      </c>
      <c r="O87">
        <v>81120.612747192397</v>
      </c>
      <c r="P87">
        <v>79889.477874755903</v>
      </c>
      <c r="Q87">
        <v>83910.389190673799</v>
      </c>
      <c r="R87">
        <v>86620.878570556597</v>
      </c>
      <c r="S87">
        <v>83256.7961578369</v>
      </c>
      <c r="T87">
        <v>86253.280807495103</v>
      </c>
      <c r="U87">
        <v>90044.319747924805</v>
      </c>
      <c r="V87">
        <v>91152.725875854507</v>
      </c>
      <c r="W87">
        <v>78001.381347656294</v>
      </c>
      <c r="X87" t="s">
        <v>5</v>
      </c>
      <c r="Y87">
        <f t="shared" si="1"/>
        <v>91152.725875854507</v>
      </c>
    </row>
    <row r="88" spans="5:25">
      <c r="E88">
        <v>56739.527393341101</v>
      </c>
      <c r="F88">
        <v>98261.144098281904</v>
      </c>
      <c r="G88">
        <v>24524.2502288818</v>
      </c>
      <c r="H88">
        <v>26733.947647094701</v>
      </c>
      <c r="I88">
        <v>25865.578292846702</v>
      </c>
      <c r="J88">
        <v>22980.895858764601</v>
      </c>
      <c r="K88">
        <v>66667.8757171631</v>
      </c>
      <c r="L88">
        <v>69418.037979126006</v>
      </c>
      <c r="M88">
        <v>70691.041366577105</v>
      </c>
      <c r="N88">
        <v>75575.229766845703</v>
      </c>
      <c r="O88">
        <v>88229.222213745103</v>
      </c>
      <c r="P88">
        <v>81359.660003662095</v>
      </c>
      <c r="Q88">
        <v>88642.768585205107</v>
      </c>
      <c r="R88">
        <v>82633.604309082002</v>
      </c>
      <c r="S88">
        <v>85256.605712890596</v>
      </c>
      <c r="T88">
        <v>85154.649032592803</v>
      </c>
      <c r="U88">
        <v>84469.010116577105</v>
      </c>
      <c r="V88">
        <v>65011.181503295898</v>
      </c>
      <c r="W88">
        <v>76790.501144409194</v>
      </c>
      <c r="X88" t="s">
        <v>5</v>
      </c>
      <c r="Y88">
        <f t="shared" si="1"/>
        <v>98261.144098281904</v>
      </c>
    </row>
    <row r="89" spans="5:25">
      <c r="E89">
        <v>94459.558231353803</v>
      </c>
      <c r="F89">
        <v>94809.958702087402</v>
      </c>
      <c r="G89">
        <v>24315.5888214111</v>
      </c>
      <c r="H89">
        <v>25858.958480835001</v>
      </c>
      <c r="I89">
        <v>25656.916885375998</v>
      </c>
      <c r="J89">
        <v>22772.234451293902</v>
      </c>
      <c r="K89">
        <v>66866.240219116196</v>
      </c>
      <c r="L89">
        <v>68393.539764404297</v>
      </c>
      <c r="M89">
        <v>72621.661651611299</v>
      </c>
      <c r="N89">
        <v>72388.670715332002</v>
      </c>
      <c r="O89">
        <v>78306.2287750244</v>
      </c>
      <c r="P89">
        <v>67375.941894531294</v>
      </c>
      <c r="Q89">
        <v>79374.331939697295</v>
      </c>
      <c r="R89">
        <v>84215.637039184599</v>
      </c>
      <c r="S89">
        <v>84082.679885864301</v>
      </c>
      <c r="T89">
        <v>89066.040390014605</v>
      </c>
      <c r="U89">
        <v>82291.231002807603</v>
      </c>
      <c r="V89">
        <v>82804.354850768999</v>
      </c>
      <c r="W89">
        <v>64124.709926605203</v>
      </c>
      <c r="X89" t="s">
        <v>5</v>
      </c>
      <c r="Y89">
        <f t="shared" si="1"/>
        <v>94809.958702087402</v>
      </c>
    </row>
    <row r="90" spans="5:25">
      <c r="E90">
        <v>88230.517686724706</v>
      </c>
      <c r="F90">
        <v>50907.985871315002</v>
      </c>
      <c r="G90">
        <v>22772.234451293902</v>
      </c>
      <c r="H90">
        <v>22772.234451293902</v>
      </c>
      <c r="I90">
        <v>22772.234451293902</v>
      </c>
      <c r="J90">
        <v>22772.234451293902</v>
      </c>
      <c r="K90">
        <v>62995.1872406006</v>
      </c>
      <c r="L90">
        <v>62161.219940185503</v>
      </c>
      <c r="M90">
        <v>75026.332061767607</v>
      </c>
      <c r="N90">
        <v>74104.499435424805</v>
      </c>
      <c r="O90">
        <v>69829.322372436494</v>
      </c>
      <c r="P90">
        <v>83897.572891235395</v>
      </c>
      <c r="Q90">
        <v>83661.825439453096</v>
      </c>
      <c r="R90">
        <v>82808.837707519502</v>
      </c>
      <c r="S90">
        <v>81465.487533569307</v>
      </c>
      <c r="T90">
        <v>81307.461425781294</v>
      </c>
      <c r="U90">
        <v>82095.046783447295</v>
      </c>
      <c r="V90">
        <v>54961.119163513198</v>
      </c>
      <c r="W90">
        <v>55483.8105163574</v>
      </c>
      <c r="X90" t="s">
        <v>5</v>
      </c>
      <c r="Y90">
        <f t="shared" si="1"/>
        <v>88230.517686724706</v>
      </c>
    </row>
    <row r="91" spans="5:25">
      <c r="E91">
        <v>45588.196182250998</v>
      </c>
      <c r="F91">
        <v>43737.939090728803</v>
      </c>
      <c r="G91">
        <v>22347.6084442139</v>
      </c>
      <c r="H91">
        <v>22347.6084442139</v>
      </c>
      <c r="I91">
        <v>22347.6084442139</v>
      </c>
      <c r="J91">
        <v>22347.6084442139</v>
      </c>
      <c r="K91">
        <v>59802.788726806597</v>
      </c>
      <c r="L91">
        <v>64812.258605957002</v>
      </c>
      <c r="M91">
        <v>63187.694320678696</v>
      </c>
      <c r="N91">
        <v>28078.886444091801</v>
      </c>
      <c r="O91">
        <v>61813.343795776404</v>
      </c>
      <c r="P91">
        <v>55853.256820678696</v>
      </c>
      <c r="Q91">
        <v>73223.637557983398</v>
      </c>
      <c r="R91">
        <v>79739.0508422852</v>
      </c>
      <c r="S91">
        <v>82971.984191894502</v>
      </c>
      <c r="T91">
        <v>74182.835289001494</v>
      </c>
      <c r="U91">
        <v>73969.9460296631</v>
      </c>
      <c r="V91">
        <v>79434.478881835894</v>
      </c>
      <c r="W91">
        <v>52803.077133178696</v>
      </c>
      <c r="X91" t="s">
        <v>5</v>
      </c>
      <c r="Y91">
        <f t="shared" si="1"/>
        <v>82971.984191894502</v>
      </c>
    </row>
    <row r="92" spans="5:25">
      <c r="E92">
        <v>56563.365734100298</v>
      </c>
      <c r="F92">
        <v>88707.783325195298</v>
      </c>
      <c r="G92">
        <v>21479.325805664099</v>
      </c>
      <c r="H92">
        <v>25042.670364379901</v>
      </c>
      <c r="I92">
        <v>18552.2189941406</v>
      </c>
      <c r="J92">
        <v>18552.2189941406</v>
      </c>
      <c r="K92">
        <v>57720.989120483398</v>
      </c>
      <c r="L92">
        <v>63754.210113525398</v>
      </c>
      <c r="M92">
        <v>63070.815093994097</v>
      </c>
      <c r="N92">
        <v>26394.7058258057</v>
      </c>
      <c r="O92">
        <v>70494.714233398394</v>
      </c>
      <c r="P92">
        <v>50105.403808593801</v>
      </c>
      <c r="Q92">
        <v>67526.2209625244</v>
      </c>
      <c r="R92">
        <v>71634.227661132798</v>
      </c>
      <c r="S92">
        <v>72618.05078125</v>
      </c>
      <c r="T92">
        <v>75054.341247558594</v>
      </c>
      <c r="U92">
        <v>70148.574676513701</v>
      </c>
      <c r="V92">
        <v>75027.834060668902</v>
      </c>
      <c r="W92">
        <v>40967.943061828599</v>
      </c>
      <c r="X92" t="s">
        <v>5</v>
      </c>
      <c r="Y92">
        <f t="shared" si="1"/>
        <v>88707.783325195298</v>
      </c>
    </row>
    <row r="93" spans="5:25">
      <c r="E93">
        <v>53034.721775054903</v>
      </c>
      <c r="F93">
        <v>59572.026649475098</v>
      </c>
      <c r="G93">
        <v>18333.658493041999</v>
      </c>
      <c r="H93">
        <v>58922.929103851297</v>
      </c>
      <c r="I93">
        <v>15141.922958374</v>
      </c>
      <c r="J93">
        <v>18333.658493041999</v>
      </c>
      <c r="K93">
        <v>67786.491867065401</v>
      </c>
      <c r="L93">
        <v>59402.362213134802</v>
      </c>
      <c r="M93">
        <v>69378.551101684599</v>
      </c>
      <c r="N93">
        <v>62183.585952758804</v>
      </c>
      <c r="O93">
        <v>49164.560913085901</v>
      </c>
      <c r="P93">
        <v>59440.413223266602</v>
      </c>
      <c r="Q93">
        <v>69416.556427001997</v>
      </c>
      <c r="R93">
        <v>71476.301086425796</v>
      </c>
      <c r="S93">
        <v>67508.177261352495</v>
      </c>
      <c r="T93">
        <v>82861.0793609619</v>
      </c>
      <c r="U93">
        <v>81725.7940063477</v>
      </c>
      <c r="V93">
        <v>72377.950443267793</v>
      </c>
      <c r="W93">
        <v>85009.138423919707</v>
      </c>
      <c r="X93" t="s">
        <v>5</v>
      </c>
      <c r="Y93">
        <f t="shared" si="1"/>
        <v>85009.138423919707</v>
      </c>
    </row>
    <row r="94" spans="5:25">
      <c r="E94">
        <v>48323.027893066399</v>
      </c>
      <c r="F94">
        <v>78722.001050949097</v>
      </c>
      <c r="G94">
        <v>14922.209854126</v>
      </c>
      <c r="H94">
        <v>14922.209854126</v>
      </c>
      <c r="I94">
        <v>14922.209854126</v>
      </c>
      <c r="J94">
        <v>17893.332138061502</v>
      </c>
      <c r="K94">
        <v>74951.367263793902</v>
      </c>
      <c r="L94">
        <v>77084.949600219697</v>
      </c>
      <c r="M94">
        <v>43112.995193481402</v>
      </c>
      <c r="N94">
        <v>82980.557144164995</v>
      </c>
      <c r="O94">
        <v>65267.464141845703</v>
      </c>
      <c r="P94">
        <v>68472.747802734404</v>
      </c>
      <c r="Q94">
        <v>69939.671066284194</v>
      </c>
      <c r="R94">
        <v>64148.837799072302</v>
      </c>
      <c r="S94">
        <v>49496.395065307603</v>
      </c>
      <c r="T94">
        <v>74421.3215484619</v>
      </c>
      <c r="U94">
        <v>81152.100135803194</v>
      </c>
      <c r="V94">
        <v>75792.023063659697</v>
      </c>
      <c r="W94">
        <v>81543.943367004395</v>
      </c>
      <c r="X94" t="s">
        <v>5</v>
      </c>
      <c r="Y94">
        <f t="shared" si="1"/>
        <v>82980.557144164995</v>
      </c>
    </row>
    <row r="95" spans="5:25">
      <c r="E95">
        <v>77708.888603210406</v>
      </c>
      <c r="F95">
        <v>57595.911647796602</v>
      </c>
      <c r="G95">
        <v>16991.7949676514</v>
      </c>
      <c r="H95">
        <v>14699.599960327099</v>
      </c>
      <c r="I95">
        <v>14699.599960327099</v>
      </c>
      <c r="J95">
        <v>20989.526901245099</v>
      </c>
      <c r="K95">
        <v>71279.731620788603</v>
      </c>
      <c r="L95">
        <v>60097.6603851318</v>
      </c>
      <c r="M95">
        <v>18345.895965576201</v>
      </c>
      <c r="N95">
        <v>18759.931823730501</v>
      </c>
      <c r="O95">
        <v>22971.935089111299</v>
      </c>
      <c r="P95">
        <v>54071.8191070557</v>
      </c>
      <c r="Q95">
        <v>61080.1320953369</v>
      </c>
      <c r="R95">
        <v>70135.934356689497</v>
      </c>
      <c r="S95">
        <v>64902.816772460901</v>
      </c>
      <c r="T95">
        <v>71672.021179199204</v>
      </c>
      <c r="U95">
        <v>71573.389724731402</v>
      </c>
      <c r="V95">
        <v>68006.23046875</v>
      </c>
      <c r="W95">
        <v>81557.017272949204</v>
      </c>
      <c r="X95" t="s">
        <v>5</v>
      </c>
      <c r="Y95">
        <f t="shared" si="1"/>
        <v>81557.017272949204</v>
      </c>
    </row>
    <row r="96" spans="5:25">
      <c r="E96">
        <v>73572.844657897906</v>
      </c>
      <c r="F96">
        <v>77003.303501129194</v>
      </c>
      <c r="G96">
        <v>49902.949152946501</v>
      </c>
      <c r="H96">
        <v>14021.2106933594</v>
      </c>
      <c r="I96">
        <v>14021.2106933594</v>
      </c>
      <c r="J96">
        <v>57340.699928283699</v>
      </c>
      <c r="K96">
        <v>50117.189987182603</v>
      </c>
      <c r="L96">
        <v>49455.2507476807</v>
      </c>
      <c r="M96">
        <v>17477.455169677702</v>
      </c>
      <c r="N96">
        <v>18990.852157592799</v>
      </c>
      <c r="O96">
        <v>22957.560714721702</v>
      </c>
      <c r="P96">
        <v>45844.524581909202</v>
      </c>
      <c r="Q96">
        <v>67287.880111694307</v>
      </c>
      <c r="R96">
        <v>65767.835281372099</v>
      </c>
      <c r="S96">
        <v>63165.631698608398</v>
      </c>
      <c r="T96">
        <v>70182.367378234907</v>
      </c>
      <c r="U96">
        <v>43682.038131713904</v>
      </c>
      <c r="V96">
        <v>41927.059329986601</v>
      </c>
      <c r="W96">
        <v>51065.690612792998</v>
      </c>
      <c r="X96" t="s">
        <v>5</v>
      </c>
      <c r="Y96">
        <f t="shared" si="1"/>
        <v>77003.303501129194</v>
      </c>
    </row>
    <row r="97" spans="5:25">
      <c r="E97">
        <v>81859.957107543902</v>
      </c>
      <c r="F97">
        <v>49238.059576034502</v>
      </c>
      <c r="G97">
        <v>74256.999389648394</v>
      </c>
      <c r="H97">
        <v>11232.798477172901</v>
      </c>
      <c r="I97">
        <v>49050.323516845703</v>
      </c>
      <c r="J97">
        <v>39912.602432250998</v>
      </c>
      <c r="K97">
        <v>38999.717697143598</v>
      </c>
      <c r="L97">
        <v>42170.6044921875</v>
      </c>
      <c r="M97">
        <v>41954.907623291001</v>
      </c>
      <c r="N97">
        <v>16670.8672485352</v>
      </c>
      <c r="O97">
        <v>41367.382461547902</v>
      </c>
      <c r="P97">
        <v>47307.1229858398</v>
      </c>
      <c r="Q97">
        <v>59567.339477539099</v>
      </c>
      <c r="R97">
        <v>62188.594207763701</v>
      </c>
      <c r="S97">
        <v>58332.450973510699</v>
      </c>
      <c r="T97">
        <v>66917.214797973604</v>
      </c>
      <c r="U97">
        <v>75325.826911926299</v>
      </c>
      <c r="V97">
        <v>77075.953113555894</v>
      </c>
      <c r="W97">
        <v>46964.135417938203</v>
      </c>
      <c r="X97" t="s">
        <v>5</v>
      </c>
      <c r="Y97">
        <f t="shared" si="1"/>
        <v>81859.957107543902</v>
      </c>
    </row>
    <row r="98" spans="5:25">
      <c r="E98">
        <v>64587.675044536598</v>
      </c>
      <c r="F98">
        <v>62995.266174316399</v>
      </c>
      <c r="G98">
        <v>8423.1753387451208</v>
      </c>
      <c r="H98">
        <v>8423.1753387451208</v>
      </c>
      <c r="I98">
        <v>47351.419158935503</v>
      </c>
      <c r="J98">
        <v>70868.865623474107</v>
      </c>
      <c r="K98">
        <v>56487.696762084997</v>
      </c>
      <c r="L98">
        <v>47672.655448913603</v>
      </c>
      <c r="M98">
        <v>30233.585350036599</v>
      </c>
      <c r="N98">
        <v>14828.265350341801</v>
      </c>
      <c r="O98">
        <v>23872.612899780299</v>
      </c>
      <c r="P98">
        <v>44543.098999023401</v>
      </c>
      <c r="Q98">
        <v>41231.669158935503</v>
      </c>
      <c r="R98">
        <v>40473.947021484397</v>
      </c>
      <c r="S98">
        <v>62964.355087280303</v>
      </c>
      <c r="T98">
        <v>43510.637344360402</v>
      </c>
      <c r="U98">
        <v>52333.165557861299</v>
      </c>
      <c r="V98">
        <v>37085.669998168902</v>
      </c>
      <c r="W98">
        <v>47950.806972503698</v>
      </c>
      <c r="X98" t="s">
        <v>5</v>
      </c>
      <c r="Y98">
        <f t="shared" si="1"/>
        <v>70868.865623474107</v>
      </c>
    </row>
    <row r="99" spans="5:25">
      <c r="E99">
        <v>69406.955787658706</v>
      </c>
      <c r="F99">
        <v>76943.949802398696</v>
      </c>
      <c r="G99">
        <v>45943.066932678201</v>
      </c>
      <c r="H99">
        <v>40921.874679565401</v>
      </c>
      <c r="I99">
        <v>45184.268478393598</v>
      </c>
      <c r="J99">
        <v>71178.287433624297</v>
      </c>
      <c r="K99">
        <v>17560.8376617432</v>
      </c>
      <c r="L99">
        <v>25983.339736938498</v>
      </c>
      <c r="M99">
        <v>10702.941619873</v>
      </c>
      <c r="N99">
        <v>13773.067703247099</v>
      </c>
      <c r="O99">
        <v>22940.4553222656</v>
      </c>
      <c r="P99">
        <v>66394.436668395996</v>
      </c>
      <c r="Q99">
        <v>50581.300140380903</v>
      </c>
      <c r="R99">
        <v>60147.252861022898</v>
      </c>
      <c r="S99">
        <v>40146.8762054443</v>
      </c>
      <c r="T99">
        <v>57880.106491088904</v>
      </c>
      <c r="U99">
        <v>66951.968509674101</v>
      </c>
      <c r="V99">
        <v>73933.779411315903</v>
      </c>
      <c r="W99">
        <v>69497.574943542495</v>
      </c>
      <c r="X99" t="s">
        <v>5</v>
      </c>
      <c r="Y99">
        <f t="shared" si="1"/>
        <v>76943.949802398696</v>
      </c>
    </row>
    <row r="100" spans="5:25">
      <c r="E100">
        <v>53271.11170578</v>
      </c>
      <c r="F100">
        <v>53271.11170578</v>
      </c>
      <c r="G100">
        <v>33719.346194028898</v>
      </c>
      <c r="H100">
        <v>30442.331063747399</v>
      </c>
      <c r="I100">
        <v>30676.018167018901</v>
      </c>
      <c r="J100">
        <v>55012.858604431203</v>
      </c>
      <c r="K100">
        <v>44786.950399398796</v>
      </c>
      <c r="L100">
        <v>65414.208984375</v>
      </c>
      <c r="M100">
        <v>58432.4262504578</v>
      </c>
      <c r="N100">
        <v>58010.523735046401</v>
      </c>
      <c r="O100">
        <v>74248.135620117202</v>
      </c>
      <c r="P100">
        <v>50402.9403686523</v>
      </c>
      <c r="Q100">
        <v>68306.243133544893</v>
      </c>
      <c r="R100">
        <v>52651.466651916497</v>
      </c>
      <c r="S100">
        <v>55978.403231620803</v>
      </c>
      <c r="T100">
        <v>36462.121139526404</v>
      </c>
      <c r="U100">
        <v>54655.2975730896</v>
      </c>
      <c r="V100">
        <v>48736.199462890603</v>
      </c>
      <c r="W100">
        <v>74571.062610626206</v>
      </c>
      <c r="X100" t="s">
        <v>5</v>
      </c>
      <c r="Y100">
        <f t="shared" si="1"/>
        <v>74571.062610626206</v>
      </c>
    </row>
    <row r="101" spans="5:25">
      <c r="E101">
        <v>64261.749195098899</v>
      </c>
      <c r="F101">
        <v>64209.402885436997</v>
      </c>
      <c r="G101">
        <v>46810.2251377106</v>
      </c>
      <c r="H101">
        <v>57564.141090393103</v>
      </c>
      <c r="I101">
        <v>60814.993198394797</v>
      </c>
      <c r="J101">
        <v>69157.514739990205</v>
      </c>
      <c r="K101">
        <v>72853.923286438003</v>
      </c>
      <c r="L101">
        <v>65966.255821227998</v>
      </c>
      <c r="M101">
        <v>11580.0447540283</v>
      </c>
      <c r="N101">
        <v>14804.0861663818</v>
      </c>
      <c r="O101">
        <v>50490.254898071304</v>
      </c>
      <c r="P101">
        <v>55691.905548095703</v>
      </c>
      <c r="Q101">
        <v>64083.1142578125</v>
      </c>
      <c r="R101">
        <v>55296.275665283203</v>
      </c>
      <c r="S101">
        <v>45751.465141296401</v>
      </c>
      <c r="T101">
        <v>63008.3860015869</v>
      </c>
      <c r="U101">
        <v>47924.052371978803</v>
      </c>
      <c r="V101">
        <v>60769.488609314001</v>
      </c>
      <c r="W101">
        <v>39137.667797088601</v>
      </c>
      <c r="X101" t="s">
        <v>5</v>
      </c>
      <c r="Y101">
        <f t="shared" si="1"/>
        <v>72853.923286438003</v>
      </c>
    </row>
    <row r="102" spans="5:25">
      <c r="E102">
        <v>37829.624907493599</v>
      </c>
      <c r="F102">
        <v>38393.210640907302</v>
      </c>
      <c r="G102">
        <v>34723.026142120398</v>
      </c>
      <c r="H102">
        <v>41175.480007171602</v>
      </c>
      <c r="I102">
        <v>41175.480007171602</v>
      </c>
      <c r="J102">
        <v>41175.480007171602</v>
      </c>
      <c r="K102">
        <v>34665.618143677697</v>
      </c>
      <c r="L102">
        <v>67281.637672424302</v>
      </c>
      <c r="M102">
        <v>51946.623767852798</v>
      </c>
      <c r="N102">
        <v>75294.783050537095</v>
      </c>
      <c r="O102">
        <v>29803.3137054443</v>
      </c>
      <c r="P102">
        <v>39138.088577270501</v>
      </c>
      <c r="Q102">
        <v>46177.631324768103</v>
      </c>
      <c r="R102">
        <v>51352.109130859397</v>
      </c>
      <c r="S102">
        <v>61571.501905441299</v>
      </c>
      <c r="T102">
        <v>63100.8899269104</v>
      </c>
      <c r="U102">
        <v>64374.186416625998</v>
      </c>
      <c r="V102">
        <v>41936.570772647901</v>
      </c>
      <c r="W102">
        <v>50371.682731628403</v>
      </c>
      <c r="X102" t="s">
        <v>5</v>
      </c>
      <c r="Y102">
        <f t="shared" si="1"/>
        <v>75294.783050537095</v>
      </c>
    </row>
    <row r="103" spans="5:25">
      <c r="E103">
        <v>46266.042446136496</v>
      </c>
      <c r="F103">
        <v>46266.042446136496</v>
      </c>
      <c r="G103">
        <v>69104.449134826704</v>
      </c>
      <c r="H103">
        <v>72991.605316162095</v>
      </c>
      <c r="I103">
        <v>69577.790363311797</v>
      </c>
      <c r="J103">
        <v>67168.688060760498</v>
      </c>
      <c r="K103">
        <v>50804.975993156397</v>
      </c>
      <c r="L103">
        <v>49806.426600456201</v>
      </c>
      <c r="M103">
        <v>56672.301460266099</v>
      </c>
      <c r="N103">
        <v>54497.970151901201</v>
      </c>
      <c r="O103">
        <v>51046.374160766602</v>
      </c>
      <c r="P103">
        <v>52286.995155334502</v>
      </c>
      <c r="Q103">
        <v>49600.202903747602</v>
      </c>
      <c r="R103">
        <v>61894.270591735803</v>
      </c>
      <c r="S103">
        <v>67894.900058746294</v>
      </c>
      <c r="T103">
        <v>45602.705871582002</v>
      </c>
      <c r="U103">
        <v>53955.444923400901</v>
      </c>
      <c r="V103">
        <v>25094.759170532201</v>
      </c>
      <c r="W103">
        <v>48735.729988098101</v>
      </c>
      <c r="X103" t="s">
        <v>5</v>
      </c>
      <c r="Y103">
        <f t="shared" si="1"/>
        <v>72991.605316162095</v>
      </c>
    </row>
    <row r="104" spans="5:25">
      <c r="E104">
        <v>44930.265678405798</v>
      </c>
      <c r="F104">
        <v>44930.265678405798</v>
      </c>
      <c r="G104">
        <v>44930.265678405798</v>
      </c>
      <c r="H104">
        <v>44930.265678405798</v>
      </c>
      <c r="I104">
        <v>51942.263130202897</v>
      </c>
      <c r="J104">
        <v>49867.784632936098</v>
      </c>
      <c r="K104">
        <v>42214.393348753503</v>
      </c>
      <c r="L104">
        <v>39987.4655430317</v>
      </c>
      <c r="M104">
        <v>65026.516944885298</v>
      </c>
      <c r="N104">
        <v>60211.5178260803</v>
      </c>
      <c r="O104">
        <v>56248.147323608398</v>
      </c>
      <c r="P104">
        <v>39683.645650863597</v>
      </c>
      <c r="Q104">
        <v>40461.148292541497</v>
      </c>
      <c r="R104">
        <v>53652.713947296099</v>
      </c>
      <c r="S104">
        <v>48304.198646545403</v>
      </c>
      <c r="T104">
        <v>35682.830976486199</v>
      </c>
      <c r="U104">
        <v>75362.330368042007</v>
      </c>
      <c r="V104">
        <v>48522.244125366196</v>
      </c>
      <c r="W104">
        <v>60620.5046491623</v>
      </c>
      <c r="X104" t="s">
        <v>5</v>
      </c>
      <c r="Y104">
        <f t="shared" si="1"/>
        <v>75362.330368042007</v>
      </c>
    </row>
    <row r="105" spans="5:25">
      <c r="E105">
        <v>25157.8818073273</v>
      </c>
      <c r="F105">
        <v>32213.6554317474</v>
      </c>
      <c r="G105">
        <v>32213.6554317474</v>
      </c>
      <c r="H105">
        <v>32213.6554317474</v>
      </c>
      <c r="I105">
        <v>32213.6554317474</v>
      </c>
      <c r="J105">
        <v>47787.629795074499</v>
      </c>
      <c r="K105">
        <v>65787.924316406294</v>
      </c>
      <c r="L105">
        <v>72238.827480316206</v>
      </c>
      <c r="M105">
        <v>62911.9678936005</v>
      </c>
      <c r="N105">
        <v>50863.613136291497</v>
      </c>
      <c r="O105">
        <v>35827.3547096252</v>
      </c>
      <c r="P105">
        <v>53805.785339355498</v>
      </c>
      <c r="Q105">
        <v>51192.902391433701</v>
      </c>
      <c r="R105">
        <v>49333.5724563599</v>
      </c>
      <c r="S105">
        <v>59724.750890731797</v>
      </c>
      <c r="T105">
        <v>41135.562255382501</v>
      </c>
      <c r="U105">
        <v>54855.495590209997</v>
      </c>
      <c r="V105">
        <v>38767.068672180198</v>
      </c>
      <c r="W105">
        <v>66696.473941802993</v>
      </c>
      <c r="X105" t="s">
        <v>5</v>
      </c>
      <c r="Y105">
        <f t="shared" si="1"/>
        <v>72238.827480316206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Y105"/>
  <sheetViews>
    <sheetView topLeftCell="A100" workbookViewId="0">
      <selection activeCell="O11" sqref="O11"/>
    </sheetView>
  </sheetViews>
  <sheetFormatPr defaultRowHeight="15"/>
  <cols>
    <col min="1" max="1" width="6" customWidth="1"/>
    <col min="2" max="2" width="4.7109375" customWidth="1"/>
    <col min="3" max="4" width="2" bestFit="1" customWidth="1"/>
  </cols>
  <sheetData>
    <row r="1" spans="1:25">
      <c r="A1" t="s">
        <v>8</v>
      </c>
    </row>
    <row r="2" spans="1:25">
      <c r="A2" t="s">
        <v>1</v>
      </c>
      <c r="B2" t="s">
        <v>3</v>
      </c>
      <c r="C2">
        <v>0</v>
      </c>
      <c r="D2">
        <v>0</v>
      </c>
    </row>
    <row r="3" spans="1:25">
      <c r="A3" t="s">
        <v>2</v>
      </c>
      <c r="B3" t="s">
        <v>3</v>
      </c>
      <c r="C3">
        <v>0</v>
      </c>
      <c r="D3">
        <v>0</v>
      </c>
    </row>
    <row r="4" spans="1:25">
      <c r="A4" t="s">
        <v>4</v>
      </c>
      <c r="B4">
        <v>600</v>
      </c>
    </row>
    <row r="5" spans="1:25">
      <c r="Y5" t="s">
        <v>6</v>
      </c>
    </row>
    <row r="6" spans="1:25">
      <c r="E6">
        <v>104546.450242996</v>
      </c>
      <c r="F6">
        <v>103812.74894905101</v>
      </c>
      <c r="G6">
        <v>104546.450242996</v>
      </c>
      <c r="H6">
        <v>104546.450242996</v>
      </c>
      <c r="I6">
        <v>74264.743745803804</v>
      </c>
      <c r="J6">
        <v>81838.684907913193</v>
      </c>
      <c r="K6">
        <v>28772.532365799001</v>
      </c>
      <c r="L6">
        <v>37004.5800189972</v>
      </c>
      <c r="M6">
        <v>84084.3501377106</v>
      </c>
      <c r="N6">
        <v>75435.576303482099</v>
      </c>
      <c r="O6">
        <v>75435.576303482099</v>
      </c>
      <c r="P6">
        <v>85554.805025100693</v>
      </c>
      <c r="Q6">
        <v>93306.267038345293</v>
      </c>
      <c r="R6">
        <v>96051.528200149507</v>
      </c>
      <c r="S6">
        <v>93722.228090286299</v>
      </c>
      <c r="T6">
        <v>94175.363077163696</v>
      </c>
      <c r="U6">
        <v>94893.833223342896</v>
      </c>
      <c r="V6">
        <v>95021.228670120196</v>
      </c>
      <c r="W6">
        <v>95344.767580032305</v>
      </c>
      <c r="Y6">
        <f>MAX(E6:W6)</f>
        <v>104546.450242996</v>
      </c>
    </row>
    <row r="7" spans="1:25">
      <c r="E7">
        <v>104546.450242996</v>
      </c>
      <c r="F7">
        <v>103812.74894905101</v>
      </c>
      <c r="G7">
        <v>104546.450242996</v>
      </c>
      <c r="H7">
        <v>104546.450242996</v>
      </c>
      <c r="I7">
        <v>74264.743745803804</v>
      </c>
      <c r="J7">
        <v>81838.684907913193</v>
      </c>
      <c r="K7">
        <v>28772.532365799001</v>
      </c>
      <c r="L7">
        <v>37004.5800189972</v>
      </c>
      <c r="M7">
        <v>84084.3501377106</v>
      </c>
      <c r="N7">
        <v>75435.576303482099</v>
      </c>
      <c r="O7">
        <v>75435.576303482099</v>
      </c>
      <c r="P7">
        <v>85554.805025100693</v>
      </c>
      <c r="Q7">
        <v>93306.267038345293</v>
      </c>
      <c r="R7">
        <v>94301.496301651001</v>
      </c>
      <c r="S7">
        <v>93722.228090286299</v>
      </c>
      <c r="T7">
        <v>94301.113771438599</v>
      </c>
      <c r="U7">
        <v>94893.833223342896</v>
      </c>
      <c r="V7">
        <v>95021.228670120196</v>
      </c>
      <c r="W7">
        <v>95344.767580032305</v>
      </c>
      <c r="Y7">
        <f t="shared" ref="Y7:Y70" si="0">MAX(E7:W7)</f>
        <v>104546.450242996</v>
      </c>
    </row>
    <row r="8" spans="1:25">
      <c r="E8">
        <v>104546.450242996</v>
      </c>
      <c r="F8">
        <v>103812.74894905101</v>
      </c>
      <c r="G8">
        <v>104546.450242996</v>
      </c>
      <c r="H8">
        <v>104546.450242996</v>
      </c>
      <c r="I8">
        <v>74264.743745803804</v>
      </c>
      <c r="J8">
        <v>81838.684907913193</v>
      </c>
      <c r="K8">
        <v>28772.532365799001</v>
      </c>
      <c r="L8">
        <v>37004.5800189972</v>
      </c>
      <c r="M8">
        <v>84084.3501377106</v>
      </c>
      <c r="N8">
        <v>75435.576303482099</v>
      </c>
      <c r="O8">
        <v>75435.576303482099</v>
      </c>
      <c r="P8">
        <v>85554.805025100693</v>
      </c>
      <c r="Q8">
        <v>94342.602342605605</v>
      </c>
      <c r="R8">
        <v>94712.818948745698</v>
      </c>
      <c r="S8">
        <v>93843.697336196899</v>
      </c>
      <c r="T8">
        <v>94430.136125564604</v>
      </c>
      <c r="U8">
        <v>95021.228670120196</v>
      </c>
      <c r="V8">
        <v>95021.228670120196</v>
      </c>
      <c r="W8">
        <v>95344.767580032305</v>
      </c>
      <c r="Y8">
        <f t="shared" si="0"/>
        <v>104546.450242996</v>
      </c>
    </row>
    <row r="9" spans="1:25">
      <c r="E9">
        <v>104546.450242996</v>
      </c>
      <c r="F9">
        <v>103812.74894905101</v>
      </c>
      <c r="G9">
        <v>104546.450242996</v>
      </c>
      <c r="H9">
        <v>104546.450242996</v>
      </c>
      <c r="I9">
        <v>74264.743745803804</v>
      </c>
      <c r="J9">
        <v>81838.684907913193</v>
      </c>
      <c r="K9">
        <v>28772.532365799001</v>
      </c>
      <c r="L9">
        <v>37004.5800189972</v>
      </c>
      <c r="M9">
        <v>84084.3501377106</v>
      </c>
      <c r="N9">
        <v>75435.576303482099</v>
      </c>
      <c r="O9">
        <v>75435.576303482099</v>
      </c>
      <c r="P9">
        <v>85554.805025100693</v>
      </c>
      <c r="Q9">
        <v>94342.602342605605</v>
      </c>
      <c r="R9">
        <v>94712.818948745698</v>
      </c>
      <c r="S9">
        <v>93843.697336196899</v>
      </c>
      <c r="T9">
        <v>94430.136125564604</v>
      </c>
      <c r="U9">
        <v>95021.228670120196</v>
      </c>
      <c r="V9">
        <v>95021.228670120196</v>
      </c>
      <c r="W9">
        <v>95344.767580032305</v>
      </c>
      <c r="Y9">
        <f t="shared" si="0"/>
        <v>104546.450242996</v>
      </c>
    </row>
    <row r="10" spans="1:25">
      <c r="E10">
        <v>104546.450242996</v>
      </c>
      <c r="F10">
        <v>103812.74894905101</v>
      </c>
      <c r="G10">
        <v>104546.450242996</v>
      </c>
      <c r="H10">
        <v>104546.450242996</v>
      </c>
      <c r="I10">
        <v>74264.743745803804</v>
      </c>
      <c r="J10">
        <v>81838.684907913193</v>
      </c>
      <c r="K10">
        <v>28772.532365799001</v>
      </c>
      <c r="L10">
        <v>37004.5800189972</v>
      </c>
      <c r="M10">
        <v>84084.3501377106</v>
      </c>
      <c r="N10">
        <v>75435.576303482099</v>
      </c>
      <c r="O10">
        <v>75435.576303482099</v>
      </c>
      <c r="P10">
        <v>89163.774156570405</v>
      </c>
      <c r="Q10">
        <v>94342.602342605605</v>
      </c>
      <c r="R10">
        <v>94712.818948745698</v>
      </c>
      <c r="S10">
        <v>94098.470384597793</v>
      </c>
      <c r="T10">
        <v>94430.136125564604</v>
      </c>
      <c r="U10">
        <v>95021.228670120196</v>
      </c>
      <c r="V10">
        <v>95146.45662117</v>
      </c>
      <c r="W10">
        <v>95344.767580032305</v>
      </c>
      <c r="Y10">
        <f t="shared" si="0"/>
        <v>104546.450242996</v>
      </c>
    </row>
    <row r="11" spans="1:25">
      <c r="E11">
        <v>104546.450242996</v>
      </c>
      <c r="F11">
        <v>103812.74894905101</v>
      </c>
      <c r="G11">
        <v>104546.450242996</v>
      </c>
      <c r="H11">
        <v>104546.450242996</v>
      </c>
      <c r="I11">
        <v>74264.743745803804</v>
      </c>
      <c r="J11">
        <v>81838.684907913193</v>
      </c>
      <c r="K11">
        <v>28772.532365799001</v>
      </c>
      <c r="L11">
        <v>37004.5800189972</v>
      </c>
      <c r="M11">
        <v>84084.3501377106</v>
      </c>
      <c r="N11">
        <v>84084.3501377106</v>
      </c>
      <c r="O11">
        <v>75435.576303482099</v>
      </c>
      <c r="P11">
        <v>89163.774156570405</v>
      </c>
      <c r="Q11">
        <v>94342.602342605605</v>
      </c>
      <c r="R11">
        <v>94712.818948745698</v>
      </c>
      <c r="S11">
        <v>94098.470384597793</v>
      </c>
      <c r="T11">
        <v>94552.497880935698</v>
      </c>
      <c r="U11">
        <v>95021.228670120196</v>
      </c>
      <c r="V11">
        <v>95146.45662117</v>
      </c>
      <c r="W11">
        <v>95344.767580032305</v>
      </c>
      <c r="Y11">
        <f t="shared" si="0"/>
        <v>104546.450242996</v>
      </c>
    </row>
    <row r="12" spans="1:25">
      <c r="E12">
        <v>104546.450242996</v>
      </c>
      <c r="F12">
        <v>103812.74894905101</v>
      </c>
      <c r="G12">
        <v>104546.450242996</v>
      </c>
      <c r="H12">
        <v>104546.450242996</v>
      </c>
      <c r="I12">
        <v>74264.743745803804</v>
      </c>
      <c r="J12">
        <v>81838.684907913193</v>
      </c>
      <c r="K12">
        <v>28772.532365799001</v>
      </c>
      <c r="L12">
        <v>37004.5800189972</v>
      </c>
      <c r="M12">
        <v>83554.235658645601</v>
      </c>
      <c r="N12">
        <v>84084.3501377106</v>
      </c>
      <c r="O12">
        <v>75435.576303482099</v>
      </c>
      <c r="P12">
        <v>89163.774156570405</v>
      </c>
      <c r="Q12">
        <v>94995.708337783799</v>
      </c>
      <c r="R12">
        <v>94943.078844070405</v>
      </c>
      <c r="S12">
        <v>94214.801378250093</v>
      </c>
      <c r="T12">
        <v>94552.497880935698</v>
      </c>
      <c r="U12">
        <v>95021.228670120196</v>
      </c>
      <c r="V12">
        <v>95146.45662117</v>
      </c>
      <c r="W12">
        <v>95344.767580032305</v>
      </c>
      <c r="Y12">
        <f t="shared" si="0"/>
        <v>104546.450242996</v>
      </c>
    </row>
    <row r="13" spans="1:25">
      <c r="E13">
        <v>104546.450242996</v>
      </c>
      <c r="F13">
        <v>103812.74894905101</v>
      </c>
      <c r="G13">
        <v>104546.450242996</v>
      </c>
      <c r="H13">
        <v>104546.450242996</v>
      </c>
      <c r="I13">
        <v>74264.743745803804</v>
      </c>
      <c r="J13">
        <v>81838.684907913193</v>
      </c>
      <c r="K13">
        <v>28772.532365799001</v>
      </c>
      <c r="L13">
        <v>37004.5800189972</v>
      </c>
      <c r="M13">
        <v>83554.235658645601</v>
      </c>
      <c r="N13">
        <v>76100.215898513794</v>
      </c>
      <c r="O13">
        <v>75435.576303482099</v>
      </c>
      <c r="P13">
        <v>89163.774156570405</v>
      </c>
      <c r="Q13">
        <v>94995.708337783799</v>
      </c>
      <c r="R13">
        <v>95073.177293777495</v>
      </c>
      <c r="S13">
        <v>94214.801378250093</v>
      </c>
      <c r="T13">
        <v>94679.893327712998</v>
      </c>
      <c r="U13">
        <v>95146.45662117</v>
      </c>
      <c r="V13">
        <v>95146.45662117</v>
      </c>
      <c r="W13">
        <v>95344.767580032305</v>
      </c>
      <c r="Y13">
        <f t="shared" si="0"/>
        <v>104546.450242996</v>
      </c>
    </row>
    <row r="14" spans="1:25">
      <c r="E14">
        <v>104546.450242996</v>
      </c>
      <c r="F14">
        <v>103812.74894905101</v>
      </c>
      <c r="G14">
        <v>104546.450242996</v>
      </c>
      <c r="H14">
        <v>104546.450242996</v>
      </c>
      <c r="I14">
        <v>74264.743745803804</v>
      </c>
      <c r="J14">
        <v>80182.487970352202</v>
      </c>
      <c r="K14">
        <v>28772.532365799001</v>
      </c>
      <c r="L14">
        <v>37004.5800189972</v>
      </c>
      <c r="M14">
        <v>83554.235658645601</v>
      </c>
      <c r="N14">
        <v>76100.215898513794</v>
      </c>
      <c r="O14">
        <v>75435.576303482099</v>
      </c>
      <c r="P14">
        <v>89163.774156570405</v>
      </c>
      <c r="Q14">
        <v>85350.608713149995</v>
      </c>
      <c r="R14">
        <v>95492.700746536299</v>
      </c>
      <c r="S14">
        <v>94214.801378250093</v>
      </c>
      <c r="T14">
        <v>94679.893327712998</v>
      </c>
      <c r="U14">
        <v>95146.45662117</v>
      </c>
      <c r="V14">
        <v>95146.45662117</v>
      </c>
      <c r="W14">
        <v>95344.767580032305</v>
      </c>
      <c r="Y14">
        <f t="shared" si="0"/>
        <v>104546.450242996</v>
      </c>
    </row>
    <row r="15" spans="1:25">
      <c r="E15">
        <v>104546.450242996</v>
      </c>
      <c r="F15">
        <v>103812.74894905101</v>
      </c>
      <c r="G15">
        <v>104546.450242996</v>
      </c>
      <c r="H15">
        <v>104546.450242996</v>
      </c>
      <c r="I15">
        <v>107088.445863724</v>
      </c>
      <c r="J15">
        <v>21215.382875442501</v>
      </c>
      <c r="K15">
        <v>28772.532365799001</v>
      </c>
      <c r="L15">
        <v>37004.5800189972</v>
      </c>
      <c r="M15">
        <v>83554.235658645601</v>
      </c>
      <c r="N15">
        <v>76100.215898513794</v>
      </c>
      <c r="O15">
        <v>75435.576303482099</v>
      </c>
      <c r="P15">
        <v>89163.774156570405</v>
      </c>
      <c r="Q15">
        <v>85479.631067276001</v>
      </c>
      <c r="R15">
        <v>95492.700746536299</v>
      </c>
      <c r="S15">
        <v>94337.163133621201</v>
      </c>
      <c r="T15">
        <v>94679.893327712998</v>
      </c>
      <c r="U15">
        <v>95146.45662117</v>
      </c>
      <c r="V15">
        <v>95146.45662117</v>
      </c>
      <c r="W15">
        <v>95344.767580032305</v>
      </c>
      <c r="Y15">
        <f t="shared" si="0"/>
        <v>107088.445863724</v>
      </c>
    </row>
    <row r="16" spans="1:25">
      <c r="E16">
        <v>104546.450242996</v>
      </c>
      <c r="F16">
        <v>103812.74894905101</v>
      </c>
      <c r="G16">
        <v>104546.450242996</v>
      </c>
      <c r="H16">
        <v>104546.450242996</v>
      </c>
      <c r="I16">
        <v>107088.445863724</v>
      </c>
      <c r="J16">
        <v>21215.382875442501</v>
      </c>
      <c r="K16">
        <v>28772.532365799001</v>
      </c>
      <c r="L16">
        <v>37004.5800189972</v>
      </c>
      <c r="M16">
        <v>83554.235658645601</v>
      </c>
      <c r="N16">
        <v>76100.215898513794</v>
      </c>
      <c r="O16">
        <v>75435.576303482099</v>
      </c>
      <c r="P16">
        <v>86801.6989688873</v>
      </c>
      <c r="Q16">
        <v>85479.631067276001</v>
      </c>
      <c r="R16">
        <v>97039.951524734497</v>
      </c>
      <c r="S16">
        <v>94337.163133621201</v>
      </c>
      <c r="T16">
        <v>94679.893327712998</v>
      </c>
      <c r="U16">
        <v>95146.45662117</v>
      </c>
      <c r="V16">
        <v>95146.45662117</v>
      </c>
      <c r="W16">
        <v>95344.767580032305</v>
      </c>
      <c r="Y16">
        <f t="shared" si="0"/>
        <v>107088.445863724</v>
      </c>
    </row>
    <row r="17" spans="5:25">
      <c r="E17">
        <v>104546.450242996</v>
      </c>
      <c r="F17">
        <v>103812.74894905101</v>
      </c>
      <c r="G17">
        <v>104546.450242996</v>
      </c>
      <c r="H17">
        <v>104546.450242996</v>
      </c>
      <c r="I17">
        <v>107088.445863724</v>
      </c>
      <c r="J17">
        <v>21215.382875442501</v>
      </c>
      <c r="K17">
        <v>28772.532365799001</v>
      </c>
      <c r="L17">
        <v>37004.5800189972</v>
      </c>
      <c r="M17">
        <v>83554.235658645601</v>
      </c>
      <c r="N17">
        <v>76100.215898513794</v>
      </c>
      <c r="O17">
        <v>75435.576303482099</v>
      </c>
      <c r="P17">
        <v>86801.6989688873</v>
      </c>
      <c r="Q17">
        <v>85595.962060928301</v>
      </c>
      <c r="R17">
        <v>97259.644220352202</v>
      </c>
      <c r="S17">
        <v>94575.248979568496</v>
      </c>
      <c r="T17">
        <v>94798.297472000093</v>
      </c>
      <c r="U17">
        <v>95146.45662117</v>
      </c>
      <c r="V17">
        <v>95268.999422073393</v>
      </c>
      <c r="W17">
        <v>95344.767580032305</v>
      </c>
      <c r="Y17">
        <f t="shared" si="0"/>
        <v>107088.445863724</v>
      </c>
    </row>
    <row r="18" spans="5:25">
      <c r="E18">
        <v>104546.450242996</v>
      </c>
      <c r="F18">
        <v>103812.74894905101</v>
      </c>
      <c r="G18">
        <v>104546.450242996</v>
      </c>
      <c r="H18">
        <v>104546.450242996</v>
      </c>
      <c r="I18">
        <v>107088.445863724</v>
      </c>
      <c r="J18">
        <v>21215.382875442501</v>
      </c>
      <c r="K18">
        <v>28772.532365799001</v>
      </c>
      <c r="L18">
        <v>37004.5800189972</v>
      </c>
      <c r="M18">
        <v>83554.235658645601</v>
      </c>
      <c r="N18">
        <v>89221.608156204195</v>
      </c>
      <c r="O18">
        <v>84084.3501377106</v>
      </c>
      <c r="P18">
        <v>86801.6989688873</v>
      </c>
      <c r="Q18">
        <v>85709.890962600693</v>
      </c>
      <c r="R18">
        <v>97259.644220352202</v>
      </c>
      <c r="S18">
        <v>94575.248979568496</v>
      </c>
      <c r="T18">
        <v>94798.297472000093</v>
      </c>
      <c r="U18">
        <v>95146.45662117</v>
      </c>
      <c r="V18">
        <v>95268.999422073393</v>
      </c>
      <c r="W18">
        <v>95344.767580032305</v>
      </c>
      <c r="Y18">
        <f t="shared" si="0"/>
        <v>107088.445863724</v>
      </c>
    </row>
    <row r="19" spans="5:25">
      <c r="E19">
        <v>104546.450242996</v>
      </c>
      <c r="F19">
        <v>103812.74894905101</v>
      </c>
      <c r="G19">
        <v>104546.450242996</v>
      </c>
      <c r="H19">
        <v>104546.450242996</v>
      </c>
      <c r="I19">
        <v>107088.445863724</v>
      </c>
      <c r="J19">
        <v>21215.382875442501</v>
      </c>
      <c r="K19">
        <v>28772.532365799001</v>
      </c>
      <c r="L19">
        <v>37004.5800189972</v>
      </c>
      <c r="M19">
        <v>83554.235658645601</v>
      </c>
      <c r="N19">
        <v>89221.608156204195</v>
      </c>
      <c r="O19">
        <v>84084.3501377106</v>
      </c>
      <c r="P19">
        <v>86801.6989688873</v>
      </c>
      <c r="Q19">
        <v>85709.890962600693</v>
      </c>
      <c r="R19">
        <v>97259.644220352202</v>
      </c>
      <c r="S19">
        <v>94575.248979568496</v>
      </c>
      <c r="T19">
        <v>94798.297472000093</v>
      </c>
      <c r="U19">
        <v>95146.45662117</v>
      </c>
      <c r="V19">
        <v>95268.999422073393</v>
      </c>
      <c r="W19">
        <v>95344.767580032305</v>
      </c>
      <c r="Y19">
        <f t="shared" si="0"/>
        <v>107088.445863724</v>
      </c>
    </row>
    <row r="20" spans="5:25">
      <c r="E20">
        <v>104546.450242996</v>
      </c>
      <c r="F20">
        <v>103812.74894905101</v>
      </c>
      <c r="G20">
        <v>104546.450242996</v>
      </c>
      <c r="H20">
        <v>104546.450242996</v>
      </c>
      <c r="I20">
        <v>107088.445863724</v>
      </c>
      <c r="J20">
        <v>21215.382875442501</v>
      </c>
      <c r="K20">
        <v>28772.532365799001</v>
      </c>
      <c r="L20">
        <v>37004.5800189972</v>
      </c>
      <c r="M20">
        <v>83554.235658645601</v>
      </c>
      <c r="N20">
        <v>89221.608156204195</v>
      </c>
      <c r="O20">
        <v>84084.3501377106</v>
      </c>
      <c r="P20">
        <v>86801.6989688873</v>
      </c>
      <c r="Q20">
        <v>85709.890962600693</v>
      </c>
      <c r="R20">
        <v>96145.674150466904</v>
      </c>
      <c r="S20">
        <v>94575.172479629502</v>
      </c>
      <c r="T20">
        <v>94798.220972061201</v>
      </c>
      <c r="U20">
        <v>95146.380121231094</v>
      </c>
      <c r="V20">
        <v>95268.922922134399</v>
      </c>
      <c r="W20">
        <v>95344.691080093398</v>
      </c>
      <c r="Y20">
        <f t="shared" si="0"/>
        <v>107088.445863724</v>
      </c>
    </row>
    <row r="21" spans="5:25">
      <c r="E21">
        <v>104546.450242996</v>
      </c>
      <c r="F21">
        <v>103812.74894905101</v>
      </c>
      <c r="G21">
        <v>104546.450242996</v>
      </c>
      <c r="H21">
        <v>104546.450242996</v>
      </c>
      <c r="I21">
        <v>107088.445863724</v>
      </c>
      <c r="J21">
        <v>21215.382875442501</v>
      </c>
      <c r="K21">
        <v>28772.532365799001</v>
      </c>
      <c r="L21">
        <v>37004.5800189972</v>
      </c>
      <c r="M21">
        <v>83554.235658645601</v>
      </c>
      <c r="N21">
        <v>89221.608156204195</v>
      </c>
      <c r="O21">
        <v>84084.3501377106</v>
      </c>
      <c r="P21">
        <v>85367.153123855605</v>
      </c>
      <c r="Q21">
        <v>85709.890962600693</v>
      </c>
      <c r="R21">
        <v>96274.696504592896</v>
      </c>
      <c r="S21">
        <v>94575.172479629502</v>
      </c>
      <c r="T21">
        <v>94923.448923111006</v>
      </c>
      <c r="U21">
        <v>95268.922922134399</v>
      </c>
      <c r="V21">
        <v>95268.922922134399</v>
      </c>
      <c r="W21">
        <v>95344.691080093398</v>
      </c>
      <c r="Y21">
        <f t="shared" si="0"/>
        <v>107088.445863724</v>
      </c>
    </row>
    <row r="22" spans="5:25">
      <c r="E22">
        <v>104546.450242996</v>
      </c>
      <c r="F22">
        <v>103812.74894905101</v>
      </c>
      <c r="G22">
        <v>104546.450242996</v>
      </c>
      <c r="H22">
        <v>104546.450242996</v>
      </c>
      <c r="I22">
        <v>106694.108743668</v>
      </c>
      <c r="J22">
        <v>21215.382875442501</v>
      </c>
      <c r="K22">
        <v>28772.532365799001</v>
      </c>
      <c r="L22">
        <v>37004.5800189972</v>
      </c>
      <c r="M22">
        <v>83554.235658645601</v>
      </c>
      <c r="N22">
        <v>89221.608156204195</v>
      </c>
      <c r="O22">
        <v>84084.3501377106</v>
      </c>
      <c r="P22">
        <v>85367.153123855605</v>
      </c>
      <c r="Q22">
        <v>85709.890962600693</v>
      </c>
      <c r="R22">
        <v>96379.340852737398</v>
      </c>
      <c r="S22">
        <v>94575.172479629502</v>
      </c>
      <c r="T22">
        <v>94923.448923111006</v>
      </c>
      <c r="U22">
        <v>95268.338972091704</v>
      </c>
      <c r="V22">
        <v>95268.338972091704</v>
      </c>
      <c r="W22">
        <v>95344.107130050703</v>
      </c>
      <c r="Y22">
        <f t="shared" si="0"/>
        <v>106694.108743668</v>
      </c>
    </row>
    <row r="23" spans="5:25">
      <c r="E23">
        <v>104546.450242996</v>
      </c>
      <c r="F23">
        <v>103812.74894905101</v>
      </c>
      <c r="G23">
        <v>104546.450242996</v>
      </c>
      <c r="H23">
        <v>104546.450242996</v>
      </c>
      <c r="I23">
        <v>106694.108743668</v>
      </c>
      <c r="J23">
        <v>21215.382875442501</v>
      </c>
      <c r="K23">
        <v>28772.532365799001</v>
      </c>
      <c r="L23">
        <v>37004.5800189972</v>
      </c>
      <c r="M23">
        <v>83554.235658645601</v>
      </c>
      <c r="N23">
        <v>89221.608156204195</v>
      </c>
      <c r="O23">
        <v>84084.3501377106</v>
      </c>
      <c r="P23">
        <v>85367.153123855605</v>
      </c>
      <c r="Q23">
        <v>85929.583658218398</v>
      </c>
      <c r="R23">
        <v>96483.034059524507</v>
      </c>
      <c r="S23">
        <v>94693.576623916597</v>
      </c>
      <c r="T23">
        <v>94923.448923111006</v>
      </c>
      <c r="U23">
        <v>95268.338972091704</v>
      </c>
      <c r="V23">
        <v>95268.338972091704</v>
      </c>
      <c r="W23">
        <v>95344.107130050703</v>
      </c>
      <c r="Y23">
        <f t="shared" si="0"/>
        <v>106694.108743668</v>
      </c>
    </row>
    <row r="24" spans="5:25">
      <c r="E24">
        <v>104546.373743057</v>
      </c>
      <c r="F24">
        <v>103812.74894905101</v>
      </c>
      <c r="G24">
        <v>104546.450242996</v>
      </c>
      <c r="H24">
        <v>104546.450242996</v>
      </c>
      <c r="I24">
        <v>106694.108743668</v>
      </c>
      <c r="J24">
        <v>21215.382875442501</v>
      </c>
      <c r="K24">
        <v>28772.532365799001</v>
      </c>
      <c r="L24">
        <v>37004.5800189972</v>
      </c>
      <c r="M24">
        <v>83554.235658645601</v>
      </c>
      <c r="N24">
        <v>89221.608156204195</v>
      </c>
      <c r="O24">
        <v>84084.3501377106</v>
      </c>
      <c r="P24">
        <v>85367.153123855605</v>
      </c>
      <c r="Q24">
        <v>86056.874555587798</v>
      </c>
      <c r="R24">
        <v>87176.839666366606</v>
      </c>
      <c r="S24">
        <v>94798.116422653198</v>
      </c>
      <c r="T24">
        <v>94923.344373703003</v>
      </c>
      <c r="U24">
        <v>95266.597322464004</v>
      </c>
      <c r="V24">
        <v>95385.962823867798</v>
      </c>
      <c r="W24">
        <v>95342.365480423003</v>
      </c>
      <c r="Y24">
        <f t="shared" si="0"/>
        <v>106694.108743668</v>
      </c>
    </row>
    <row r="25" spans="5:25">
      <c r="E25">
        <v>104546.450242996</v>
      </c>
      <c r="F25">
        <v>103812.74894905101</v>
      </c>
      <c r="G25">
        <v>104546.450242996</v>
      </c>
      <c r="H25">
        <v>104546.450242996</v>
      </c>
      <c r="I25">
        <v>106304.254526138</v>
      </c>
      <c r="J25">
        <v>21215.382875442501</v>
      </c>
      <c r="K25">
        <v>28772.532365799001</v>
      </c>
      <c r="L25">
        <v>37004.5800189972</v>
      </c>
      <c r="M25">
        <v>89221.608156204195</v>
      </c>
      <c r="N25">
        <v>89221.608156204195</v>
      </c>
      <c r="O25">
        <v>84084.3501377106</v>
      </c>
      <c r="P25">
        <v>85367.153123855605</v>
      </c>
      <c r="Q25">
        <v>86056.874555587798</v>
      </c>
      <c r="R25">
        <v>87176.839666366606</v>
      </c>
      <c r="S25">
        <v>94798.116422653198</v>
      </c>
      <c r="T25">
        <v>94923.344373703003</v>
      </c>
      <c r="U25">
        <v>95266.597322464004</v>
      </c>
      <c r="V25">
        <v>95385.962823867798</v>
      </c>
      <c r="W25">
        <v>95342.365480423003</v>
      </c>
      <c r="Y25">
        <f t="shared" si="0"/>
        <v>106304.254526138</v>
      </c>
    </row>
    <row r="26" spans="5:25">
      <c r="E26">
        <v>104546.450242996</v>
      </c>
      <c r="F26">
        <v>103812.74894905101</v>
      </c>
      <c r="G26">
        <v>104552.855852127</v>
      </c>
      <c r="H26">
        <v>104581.10730171201</v>
      </c>
      <c r="I26">
        <v>106304.254526138</v>
      </c>
      <c r="J26">
        <v>21215.382875442501</v>
      </c>
      <c r="K26">
        <v>28772.532365799001</v>
      </c>
      <c r="L26">
        <v>37004.5800189972</v>
      </c>
      <c r="M26">
        <v>89221.608156204195</v>
      </c>
      <c r="N26">
        <v>89221.608156204195</v>
      </c>
      <c r="O26">
        <v>84084.3501377106</v>
      </c>
      <c r="P26">
        <v>85367.153123855605</v>
      </c>
      <c r="Q26">
        <v>86056.874555587798</v>
      </c>
      <c r="R26">
        <v>87176.839666366606</v>
      </c>
      <c r="S26">
        <v>94923.344373703003</v>
      </c>
      <c r="T26">
        <v>95037.273275375395</v>
      </c>
      <c r="U26">
        <v>95266.597322464004</v>
      </c>
      <c r="V26">
        <v>95382.165868759199</v>
      </c>
      <c r="W26">
        <v>95338.568525314302</v>
      </c>
      <c r="Y26">
        <f t="shared" si="0"/>
        <v>106304.254526138</v>
      </c>
    </row>
    <row r="27" spans="5:25">
      <c r="E27">
        <v>104546.373743057</v>
      </c>
      <c r="F27">
        <v>103812.74894905101</v>
      </c>
      <c r="G27">
        <v>104552.855852127</v>
      </c>
      <c r="H27">
        <v>104581.10730171201</v>
      </c>
      <c r="I27">
        <v>105688.143899918</v>
      </c>
      <c r="J27">
        <v>21215.382875442501</v>
      </c>
      <c r="K27">
        <v>28772.532365799001</v>
      </c>
      <c r="L27">
        <v>37004.5800189972</v>
      </c>
      <c r="M27">
        <v>89221.608156204195</v>
      </c>
      <c r="N27">
        <v>89221.608156204195</v>
      </c>
      <c r="O27">
        <v>84084.3501377106</v>
      </c>
      <c r="P27">
        <v>85488.622369766206</v>
      </c>
      <c r="Q27">
        <v>86056.874555587798</v>
      </c>
      <c r="R27">
        <v>87176.839666366606</v>
      </c>
      <c r="S27">
        <v>94125.184202194199</v>
      </c>
      <c r="T27">
        <v>95036.513376236006</v>
      </c>
      <c r="U27">
        <v>95266.597322464004</v>
      </c>
      <c r="V27">
        <v>95382.165868759199</v>
      </c>
      <c r="W27">
        <v>95338.568525314302</v>
      </c>
      <c r="Y27">
        <f t="shared" si="0"/>
        <v>105688.143899918</v>
      </c>
    </row>
    <row r="28" spans="5:25">
      <c r="E28">
        <v>104546.450242996</v>
      </c>
      <c r="F28">
        <v>103812.74894905101</v>
      </c>
      <c r="G28">
        <v>104552.855852127</v>
      </c>
      <c r="H28">
        <v>104324.829759598</v>
      </c>
      <c r="I28">
        <v>21215.382875442501</v>
      </c>
      <c r="J28">
        <v>21215.382875442501</v>
      </c>
      <c r="K28">
        <v>28772.532365799001</v>
      </c>
      <c r="L28">
        <v>37004.5800189972</v>
      </c>
      <c r="M28">
        <v>89221.608156204195</v>
      </c>
      <c r="N28">
        <v>89221.608156204195</v>
      </c>
      <c r="O28">
        <v>84084.3501377106</v>
      </c>
      <c r="P28">
        <v>85607.026514053301</v>
      </c>
      <c r="Q28">
        <v>86056.874555587798</v>
      </c>
      <c r="R28">
        <v>87885.390317916899</v>
      </c>
      <c r="S28">
        <v>94125.184202194199</v>
      </c>
      <c r="T28">
        <v>95036.513376236006</v>
      </c>
      <c r="U28">
        <v>95385.962823867798</v>
      </c>
      <c r="V28">
        <v>95375.125310897798</v>
      </c>
      <c r="W28">
        <v>95331.527967453003</v>
      </c>
      <c r="Y28">
        <f t="shared" si="0"/>
        <v>104552.855852127</v>
      </c>
    </row>
    <row r="29" spans="5:25">
      <c r="E29">
        <v>104546.450242996</v>
      </c>
      <c r="F29">
        <v>103812.74894905101</v>
      </c>
      <c r="G29">
        <v>104552.855852127</v>
      </c>
      <c r="H29">
        <v>104324.829759598</v>
      </c>
      <c r="I29">
        <v>21215.382875442501</v>
      </c>
      <c r="J29">
        <v>21215.382875442501</v>
      </c>
      <c r="K29">
        <v>28772.532365799001</v>
      </c>
      <c r="L29">
        <v>37004.5800189972</v>
      </c>
      <c r="M29">
        <v>89221.608156204195</v>
      </c>
      <c r="N29">
        <v>89221.608156204195</v>
      </c>
      <c r="O29">
        <v>84084.3501377106</v>
      </c>
      <c r="P29">
        <v>85607.026514053301</v>
      </c>
      <c r="Q29">
        <v>86161.378652572603</v>
      </c>
      <c r="R29">
        <v>87996.919668197603</v>
      </c>
      <c r="S29">
        <v>94125.043951034502</v>
      </c>
      <c r="T29">
        <v>95159.056177139297</v>
      </c>
      <c r="U29">
        <v>95383.746873855605</v>
      </c>
      <c r="V29">
        <v>95375.125310897798</v>
      </c>
      <c r="W29">
        <v>95331.527967453003</v>
      </c>
      <c r="Y29">
        <f t="shared" si="0"/>
        <v>104552.855852127</v>
      </c>
    </row>
    <row r="30" spans="5:25">
      <c r="E30">
        <v>104191.24289131199</v>
      </c>
      <c r="F30">
        <v>103812.672449112</v>
      </c>
      <c r="G30">
        <v>104552.855852127</v>
      </c>
      <c r="H30">
        <v>104324.829759598</v>
      </c>
      <c r="I30">
        <v>21215.382875442501</v>
      </c>
      <c r="J30">
        <v>21215.382875442501</v>
      </c>
      <c r="K30">
        <v>28772.532365799001</v>
      </c>
      <c r="L30">
        <v>37004.5800189972</v>
      </c>
      <c r="M30">
        <v>89221.608156204195</v>
      </c>
      <c r="N30">
        <v>89221.608156204195</v>
      </c>
      <c r="O30">
        <v>84084.3501377106</v>
      </c>
      <c r="P30">
        <v>85732.254465103106</v>
      </c>
      <c r="Q30">
        <v>86265.071859359698</v>
      </c>
      <c r="R30">
        <v>88095.000318527207</v>
      </c>
      <c r="S30">
        <v>94125.043951034502</v>
      </c>
      <c r="T30">
        <v>95159.056177139297</v>
      </c>
      <c r="U30">
        <v>95383.746873855605</v>
      </c>
      <c r="V30">
        <v>95375.125310897798</v>
      </c>
      <c r="W30">
        <v>95331.527967453003</v>
      </c>
      <c r="Y30">
        <f t="shared" si="0"/>
        <v>104552.855852127</v>
      </c>
    </row>
    <row r="31" spans="5:25">
      <c r="E31">
        <v>104542.19683647199</v>
      </c>
      <c r="F31">
        <v>103812.74894905101</v>
      </c>
      <c r="G31">
        <v>104552.855852127</v>
      </c>
      <c r="H31">
        <v>104324.829759598</v>
      </c>
      <c r="I31">
        <v>21215.382875442501</v>
      </c>
      <c r="J31">
        <v>21215.382875442501</v>
      </c>
      <c r="K31">
        <v>28772.532365799001</v>
      </c>
      <c r="L31">
        <v>37004.5800189972</v>
      </c>
      <c r="M31">
        <v>89221.608156204195</v>
      </c>
      <c r="N31">
        <v>89221.608156204195</v>
      </c>
      <c r="O31">
        <v>84084.3501377106</v>
      </c>
      <c r="P31">
        <v>85732.254465103106</v>
      </c>
      <c r="Q31">
        <v>86265.071859359698</v>
      </c>
      <c r="R31">
        <v>88095.000318527207</v>
      </c>
      <c r="S31">
        <v>94238.972852706895</v>
      </c>
      <c r="T31">
        <v>95159.056177139297</v>
      </c>
      <c r="U31">
        <v>95378.9885692596</v>
      </c>
      <c r="V31">
        <v>95375.125310897798</v>
      </c>
      <c r="W31">
        <v>95319.772478103594</v>
      </c>
      <c r="Y31">
        <f t="shared" si="0"/>
        <v>104552.855852127</v>
      </c>
    </row>
    <row r="32" spans="5:25">
      <c r="E32">
        <v>103717.667078018</v>
      </c>
      <c r="F32">
        <v>103812.672449112</v>
      </c>
      <c r="G32">
        <v>104552.855852127</v>
      </c>
      <c r="H32">
        <v>104324.829759598</v>
      </c>
      <c r="I32">
        <v>21215.382875442501</v>
      </c>
      <c r="J32">
        <v>21215.382875442501</v>
      </c>
      <c r="K32">
        <v>28772.532365799001</v>
      </c>
      <c r="L32">
        <v>37004.5800189972</v>
      </c>
      <c r="M32">
        <v>89221.608156204195</v>
      </c>
      <c r="N32">
        <v>89221.608156204195</v>
      </c>
      <c r="O32">
        <v>85492.381074905396</v>
      </c>
      <c r="P32">
        <v>85732.254465103106</v>
      </c>
      <c r="Q32">
        <v>86390.299810409502</v>
      </c>
      <c r="R32">
        <v>88095.000318527207</v>
      </c>
      <c r="S32">
        <v>94238.003850936904</v>
      </c>
      <c r="T32">
        <v>95158.087175369306</v>
      </c>
      <c r="U32">
        <v>95378.9885692596</v>
      </c>
      <c r="V32">
        <v>95375.125310897798</v>
      </c>
      <c r="W32">
        <v>95204.045831680298</v>
      </c>
      <c r="Y32">
        <f t="shared" si="0"/>
        <v>104552.855852127</v>
      </c>
    </row>
    <row r="33" spans="5:25">
      <c r="E33">
        <v>104545.02989387501</v>
      </c>
      <c r="F33">
        <v>103812.088499069</v>
      </c>
      <c r="G33">
        <v>104552.855852127</v>
      </c>
      <c r="H33">
        <v>104324.829759598</v>
      </c>
      <c r="I33">
        <v>21215.382875442501</v>
      </c>
      <c r="J33">
        <v>21215.382875442501</v>
      </c>
      <c r="K33">
        <v>28772.532365799001</v>
      </c>
      <c r="L33">
        <v>37004.5800189972</v>
      </c>
      <c r="M33">
        <v>89221.608156204195</v>
      </c>
      <c r="N33">
        <v>89221.608156204195</v>
      </c>
      <c r="O33">
        <v>85492.381074905396</v>
      </c>
      <c r="P33">
        <v>85732.254465103106</v>
      </c>
      <c r="Q33">
        <v>86390.299810409502</v>
      </c>
      <c r="R33">
        <v>88095.000318527207</v>
      </c>
      <c r="S33">
        <v>94238.003850936904</v>
      </c>
      <c r="T33">
        <v>95158.087175369306</v>
      </c>
      <c r="U33">
        <v>95378.9885692596</v>
      </c>
      <c r="V33">
        <v>95479.096467971802</v>
      </c>
      <c r="W33">
        <v>95185.813318252607</v>
      </c>
      <c r="Y33">
        <f t="shared" si="0"/>
        <v>104552.855852127</v>
      </c>
    </row>
    <row r="34" spans="5:25">
      <c r="E34">
        <v>103417.723337173</v>
      </c>
      <c r="F34">
        <v>103812.74894905101</v>
      </c>
      <c r="G34">
        <v>104552.855852127</v>
      </c>
      <c r="H34">
        <v>104324.829759598</v>
      </c>
      <c r="I34">
        <v>21215.382875442501</v>
      </c>
      <c r="J34">
        <v>21215.382875442501</v>
      </c>
      <c r="K34">
        <v>28772.532365799001</v>
      </c>
      <c r="L34">
        <v>37004.5800189972</v>
      </c>
      <c r="M34">
        <v>89221.608156204195</v>
      </c>
      <c r="N34">
        <v>89221.608156204195</v>
      </c>
      <c r="O34">
        <v>85492.381074905396</v>
      </c>
      <c r="P34">
        <v>85848.401857376099</v>
      </c>
      <c r="Q34">
        <v>86390.116209030195</v>
      </c>
      <c r="R34">
        <v>89207.050199508696</v>
      </c>
      <c r="S34">
        <v>95158.706823348999</v>
      </c>
      <c r="T34">
        <v>95264.320169448896</v>
      </c>
      <c r="U34">
        <v>95370.305830001802</v>
      </c>
      <c r="V34">
        <v>95479.096467971802</v>
      </c>
      <c r="W34">
        <v>95345.137308120698</v>
      </c>
      <c r="Y34">
        <f t="shared" si="0"/>
        <v>104552.855852127</v>
      </c>
    </row>
    <row r="35" spans="5:25">
      <c r="E35">
        <v>102690.144590378</v>
      </c>
      <c r="F35">
        <v>103812.088499069</v>
      </c>
      <c r="G35">
        <v>104552.855852127</v>
      </c>
      <c r="H35">
        <v>104324.829759598</v>
      </c>
      <c r="I35">
        <v>21215.382875442501</v>
      </c>
      <c r="J35">
        <v>21215.382875442501</v>
      </c>
      <c r="K35">
        <v>28772.532365799001</v>
      </c>
      <c r="L35">
        <v>37004.5800189972</v>
      </c>
      <c r="M35">
        <v>89221.608156204195</v>
      </c>
      <c r="N35">
        <v>89221.608156204195</v>
      </c>
      <c r="O35">
        <v>85492.381074905396</v>
      </c>
      <c r="P35">
        <v>85962.330759048506</v>
      </c>
      <c r="Q35">
        <v>86846.043462753296</v>
      </c>
      <c r="R35">
        <v>89207.050199508696</v>
      </c>
      <c r="S35">
        <v>95158.706823348999</v>
      </c>
      <c r="T35">
        <v>95264.320169448896</v>
      </c>
      <c r="U35">
        <v>95370.305830001802</v>
      </c>
      <c r="V35">
        <v>95479.096467971802</v>
      </c>
      <c r="W35">
        <v>98269.870004653902</v>
      </c>
      <c r="Y35">
        <f t="shared" si="0"/>
        <v>104552.855852127</v>
      </c>
    </row>
    <row r="36" spans="5:25">
      <c r="E36">
        <v>104542.19683647199</v>
      </c>
      <c r="F36">
        <v>103811.292894363</v>
      </c>
      <c r="G36">
        <v>104552.855852127</v>
      </c>
      <c r="H36">
        <v>104324.829759598</v>
      </c>
      <c r="I36">
        <v>21215.382875442501</v>
      </c>
      <c r="J36">
        <v>21215.382875442501</v>
      </c>
      <c r="K36">
        <v>28772.532365799001</v>
      </c>
      <c r="L36">
        <v>37004.5800189972</v>
      </c>
      <c r="M36">
        <v>89221.608156204195</v>
      </c>
      <c r="N36">
        <v>89221.608156204195</v>
      </c>
      <c r="O36">
        <v>85492.381074905396</v>
      </c>
      <c r="P36">
        <v>85962.330759048506</v>
      </c>
      <c r="Q36">
        <v>86957.713064193696</v>
      </c>
      <c r="R36">
        <v>89430.098691940293</v>
      </c>
      <c r="S36">
        <v>95158.706823348999</v>
      </c>
      <c r="T36">
        <v>95383.685670852705</v>
      </c>
      <c r="U36">
        <v>95471.749921798706</v>
      </c>
      <c r="V36">
        <v>95460.863954544096</v>
      </c>
      <c r="W36">
        <v>105627.71141243</v>
      </c>
      <c r="Y36">
        <f t="shared" si="0"/>
        <v>105627.71141243</v>
      </c>
    </row>
    <row r="37" spans="5:25">
      <c r="E37">
        <v>103385.855985641</v>
      </c>
      <c r="F37">
        <v>103811.292894363</v>
      </c>
      <c r="G37">
        <v>104552.855852127</v>
      </c>
      <c r="H37">
        <v>104324.829759598</v>
      </c>
      <c r="I37">
        <v>43110.725862503103</v>
      </c>
      <c r="J37">
        <v>21215.382875442501</v>
      </c>
      <c r="K37">
        <v>28772.532365799001</v>
      </c>
      <c r="L37">
        <v>37004.5800189972</v>
      </c>
      <c r="M37">
        <v>89221.608156204195</v>
      </c>
      <c r="N37">
        <v>89221.608156204195</v>
      </c>
      <c r="O37">
        <v>85492.381074905396</v>
      </c>
      <c r="P37">
        <v>86084.873559951797</v>
      </c>
      <c r="Q37">
        <v>87055.793714523301</v>
      </c>
      <c r="R37">
        <v>91154.168989181504</v>
      </c>
      <c r="S37">
        <v>95157.495573043794</v>
      </c>
      <c r="T37">
        <v>95383.685670852705</v>
      </c>
      <c r="U37">
        <v>95471.749921798706</v>
      </c>
      <c r="V37">
        <v>95460.863954544096</v>
      </c>
      <c r="W37">
        <v>105849.502748489</v>
      </c>
      <c r="Y37">
        <f t="shared" si="0"/>
        <v>105849.502748489</v>
      </c>
    </row>
    <row r="38" spans="5:25">
      <c r="E38">
        <v>103432.067087173</v>
      </c>
      <c r="F38">
        <v>103812.088499069</v>
      </c>
      <c r="G38">
        <v>104552.855852127</v>
      </c>
      <c r="H38">
        <v>104324.829759598</v>
      </c>
      <c r="I38">
        <v>43110.725862503103</v>
      </c>
      <c r="J38">
        <v>21215.382875442501</v>
      </c>
      <c r="K38">
        <v>28772.532365799001</v>
      </c>
      <c r="L38">
        <v>37004.5800189972</v>
      </c>
      <c r="M38">
        <v>89221.608156204195</v>
      </c>
      <c r="N38">
        <v>89221.608156204195</v>
      </c>
      <c r="O38">
        <v>85613.850320815996</v>
      </c>
      <c r="P38">
        <v>86084.873559951797</v>
      </c>
      <c r="Q38">
        <v>88506.3663005829</v>
      </c>
      <c r="R38">
        <v>90958.614576339707</v>
      </c>
      <c r="S38">
        <v>95157.495573043794</v>
      </c>
      <c r="T38">
        <v>95383.685670852705</v>
      </c>
      <c r="U38">
        <v>98285.649419784502</v>
      </c>
      <c r="V38">
        <v>98269.870004653902</v>
      </c>
      <c r="W38">
        <v>101701.422876358</v>
      </c>
      <c r="Y38">
        <f t="shared" si="0"/>
        <v>104552.855852127</v>
      </c>
    </row>
    <row r="39" spans="5:25">
      <c r="E39">
        <v>104546.072839737</v>
      </c>
      <c r="F39">
        <v>103812.371545792</v>
      </c>
      <c r="G39">
        <v>109428.425310135</v>
      </c>
      <c r="H39">
        <v>104324.829759598</v>
      </c>
      <c r="I39">
        <v>43110.725862503103</v>
      </c>
      <c r="J39">
        <v>21215.382875442501</v>
      </c>
      <c r="K39">
        <v>28772.532365799001</v>
      </c>
      <c r="L39">
        <v>37004.5800189972</v>
      </c>
      <c r="M39">
        <v>89221.608156204195</v>
      </c>
      <c r="N39">
        <v>89221.608156204195</v>
      </c>
      <c r="O39">
        <v>85854.797266006499</v>
      </c>
      <c r="P39">
        <v>86195.563959121704</v>
      </c>
      <c r="Q39">
        <v>88506.3663005829</v>
      </c>
      <c r="R39">
        <v>90958.614576339707</v>
      </c>
      <c r="S39">
        <v>95266.497869491606</v>
      </c>
      <c r="T39">
        <v>95383.685670852705</v>
      </c>
      <c r="U39">
        <v>98285.649419784502</v>
      </c>
      <c r="V39">
        <v>105849.502748489</v>
      </c>
      <c r="W39">
        <v>107369.49404335</v>
      </c>
      <c r="Y39">
        <f t="shared" si="0"/>
        <v>109428.425310135</v>
      </c>
    </row>
    <row r="40" spans="5:25">
      <c r="E40">
        <v>103765.798334122</v>
      </c>
      <c r="F40">
        <v>103803.00029182401</v>
      </c>
      <c r="G40">
        <v>109428.425310135</v>
      </c>
      <c r="H40">
        <v>107600.399118423</v>
      </c>
      <c r="I40">
        <v>43110.725862503103</v>
      </c>
      <c r="J40">
        <v>21215.382875442501</v>
      </c>
      <c r="K40">
        <v>28772.532365799001</v>
      </c>
      <c r="L40">
        <v>37004.5800189972</v>
      </c>
      <c r="M40">
        <v>89221.608156204195</v>
      </c>
      <c r="N40">
        <v>89221.608156204195</v>
      </c>
      <c r="O40">
        <v>85854.797266006499</v>
      </c>
      <c r="P40">
        <v>86195.563959121704</v>
      </c>
      <c r="Q40">
        <v>89454.8974514008</v>
      </c>
      <c r="R40">
        <v>93544.944471359297</v>
      </c>
      <c r="S40">
        <v>95263.106367111206</v>
      </c>
      <c r="T40">
        <v>95377.841073989897</v>
      </c>
      <c r="U40">
        <v>105869.591661453</v>
      </c>
      <c r="V40">
        <v>101701.422876358</v>
      </c>
      <c r="W40">
        <v>107581.31995582599</v>
      </c>
      <c r="Y40">
        <f t="shared" si="0"/>
        <v>109428.425310135</v>
      </c>
    </row>
    <row r="41" spans="5:25">
      <c r="E41">
        <v>104524.527891159</v>
      </c>
      <c r="F41">
        <v>103799.50933647199</v>
      </c>
      <c r="G41">
        <v>109428.348810196</v>
      </c>
      <c r="H41">
        <v>107065.470285416</v>
      </c>
      <c r="I41">
        <v>43110.725862503103</v>
      </c>
      <c r="J41">
        <v>21215.382875442501</v>
      </c>
      <c r="K41">
        <v>28772.532365799001</v>
      </c>
      <c r="L41">
        <v>37004.5800189972</v>
      </c>
      <c r="M41">
        <v>89221.608156204195</v>
      </c>
      <c r="N41">
        <v>89221.608156204195</v>
      </c>
      <c r="O41">
        <v>85854.562669753999</v>
      </c>
      <c r="P41">
        <v>86304.331659317002</v>
      </c>
      <c r="Q41">
        <v>89454.662855148301</v>
      </c>
      <c r="R41">
        <v>93544.709875106797</v>
      </c>
      <c r="S41">
        <v>95263.106367111206</v>
      </c>
      <c r="T41">
        <v>95377.841073989897</v>
      </c>
      <c r="U41">
        <v>105869.591661453</v>
      </c>
      <c r="V41">
        <v>101701.422876358</v>
      </c>
      <c r="W41">
        <v>104641.02972602801</v>
      </c>
      <c r="Y41">
        <f t="shared" si="0"/>
        <v>109428.348810196</v>
      </c>
    </row>
    <row r="42" spans="5:25">
      <c r="E42">
        <v>97460.313913345293</v>
      </c>
      <c r="F42">
        <v>100889.02858924901</v>
      </c>
      <c r="G42">
        <v>109428.348810196</v>
      </c>
      <c r="H42">
        <v>107065.470285416</v>
      </c>
      <c r="I42">
        <v>43110.725862503103</v>
      </c>
      <c r="J42">
        <v>21215.382875442501</v>
      </c>
      <c r="K42">
        <v>28772.532365799001</v>
      </c>
      <c r="L42">
        <v>37004.5800189972</v>
      </c>
      <c r="M42">
        <v>89221.608156204195</v>
      </c>
      <c r="N42">
        <v>89221.608156204195</v>
      </c>
      <c r="O42">
        <v>85854.562669753999</v>
      </c>
      <c r="P42">
        <v>86304.331659317002</v>
      </c>
      <c r="Q42">
        <v>89559.307203292803</v>
      </c>
      <c r="R42">
        <v>94763.461935043306</v>
      </c>
      <c r="S42">
        <v>95382.471868515</v>
      </c>
      <c r="T42">
        <v>95377.841073989897</v>
      </c>
      <c r="U42">
        <v>101637.968690872</v>
      </c>
      <c r="V42">
        <v>107369.49404335</v>
      </c>
      <c r="W42">
        <v>106928.122217178</v>
      </c>
      <c r="Y42">
        <f t="shared" si="0"/>
        <v>109428.348810196</v>
      </c>
    </row>
    <row r="43" spans="5:25">
      <c r="E43">
        <v>104081.96008873</v>
      </c>
      <c r="F43">
        <v>103410.37933158901</v>
      </c>
      <c r="G43">
        <v>102797.509790421</v>
      </c>
      <c r="H43">
        <v>106030.542596817</v>
      </c>
      <c r="I43">
        <v>43110.725862503103</v>
      </c>
      <c r="J43">
        <v>21215.382875442501</v>
      </c>
      <c r="K43">
        <v>28772.532365799001</v>
      </c>
      <c r="L43">
        <v>37004.5800189972</v>
      </c>
      <c r="M43">
        <v>89289.002107620196</v>
      </c>
      <c r="N43">
        <v>89820.248689651504</v>
      </c>
      <c r="O43">
        <v>85854.562669753999</v>
      </c>
      <c r="P43">
        <v>86423.697160720796</v>
      </c>
      <c r="Q43">
        <v>89677.71134758</v>
      </c>
      <c r="R43">
        <v>94877.390836715698</v>
      </c>
      <c r="S43">
        <v>95375.436414718599</v>
      </c>
      <c r="T43">
        <v>95370.805620193496</v>
      </c>
      <c r="U43">
        <v>101546.23754310601</v>
      </c>
      <c r="V43">
        <v>107581.31995582599</v>
      </c>
      <c r="W43">
        <v>107416.08762550401</v>
      </c>
      <c r="Y43">
        <f t="shared" si="0"/>
        <v>107581.31995582599</v>
      </c>
    </row>
    <row r="44" spans="5:25">
      <c r="E44">
        <v>103793.71827507</v>
      </c>
      <c r="F44">
        <v>98415.005846023603</v>
      </c>
      <c r="G44">
        <v>102796.849340439</v>
      </c>
      <c r="H44">
        <v>105911.177095413</v>
      </c>
      <c r="I44">
        <v>43110.725862503103</v>
      </c>
      <c r="J44">
        <v>21215.382875442501</v>
      </c>
      <c r="K44">
        <v>28772.532365799001</v>
      </c>
      <c r="L44">
        <v>37004.5800189972</v>
      </c>
      <c r="M44">
        <v>89289.002107620196</v>
      </c>
      <c r="N44">
        <v>89820.248689651504</v>
      </c>
      <c r="O44">
        <v>85970.893663406401</v>
      </c>
      <c r="P44">
        <v>86528.3415088654</v>
      </c>
      <c r="Q44">
        <v>93102.639326095596</v>
      </c>
      <c r="R44">
        <v>94875.906736373901</v>
      </c>
      <c r="S44">
        <v>95375.436414718599</v>
      </c>
      <c r="T44">
        <v>95367.342721939101</v>
      </c>
      <c r="U44">
        <v>107613.967618942</v>
      </c>
      <c r="V44">
        <v>103002.07841682401</v>
      </c>
      <c r="W44">
        <v>107416.08762550401</v>
      </c>
      <c r="Y44">
        <f t="shared" si="0"/>
        <v>107613.967618942</v>
      </c>
    </row>
    <row r="45" spans="5:25">
      <c r="E45">
        <v>95176.380914688096</v>
      </c>
      <c r="F45">
        <v>96342.625940322905</v>
      </c>
      <c r="G45">
        <v>101634.87045097401</v>
      </c>
      <c r="H45">
        <v>104507.835588455</v>
      </c>
      <c r="I45">
        <v>43110.725862503103</v>
      </c>
      <c r="J45">
        <v>21215.382875442501</v>
      </c>
      <c r="K45">
        <v>28772.532365799001</v>
      </c>
      <c r="L45">
        <v>37004.5800189972</v>
      </c>
      <c r="M45">
        <v>89507.174982070894</v>
      </c>
      <c r="N45">
        <v>90033.6352329254</v>
      </c>
      <c r="O45">
        <v>86204.1880664825</v>
      </c>
      <c r="P45">
        <v>86528.3415088654</v>
      </c>
      <c r="Q45">
        <v>93102.639326095596</v>
      </c>
      <c r="R45">
        <v>94998.449537277207</v>
      </c>
      <c r="S45">
        <v>94714.864027023301</v>
      </c>
      <c r="T45">
        <v>95483.069368362398</v>
      </c>
      <c r="U45">
        <v>102157.079824448</v>
      </c>
      <c r="V45">
        <v>103547.50559425401</v>
      </c>
      <c r="W45">
        <v>106303.77255439801</v>
      </c>
      <c r="Y45">
        <f t="shared" si="0"/>
        <v>106303.77255439801</v>
      </c>
    </row>
    <row r="46" spans="5:25">
      <c r="E46">
        <v>75563.938310623198</v>
      </c>
      <c r="F46">
        <v>104531.374597549</v>
      </c>
      <c r="G46">
        <v>87977.006631851196</v>
      </c>
      <c r="H46">
        <v>47704.272851943999</v>
      </c>
      <c r="I46">
        <v>21215.382875442501</v>
      </c>
      <c r="J46">
        <v>21215.382875442501</v>
      </c>
      <c r="K46">
        <v>28772.532365799001</v>
      </c>
      <c r="L46">
        <v>37004.5800189972</v>
      </c>
      <c r="M46">
        <v>89507.174982070894</v>
      </c>
      <c r="N46">
        <v>90033.6352329254</v>
      </c>
      <c r="O46">
        <v>86204.1880664825</v>
      </c>
      <c r="P46">
        <v>86528.3415088654</v>
      </c>
      <c r="Q46">
        <v>94886.081235885606</v>
      </c>
      <c r="R46">
        <v>94998.449537277207</v>
      </c>
      <c r="S46">
        <v>96213.177732467695</v>
      </c>
      <c r="T46">
        <v>96453.831422805801</v>
      </c>
      <c r="U46">
        <v>103784.209352493</v>
      </c>
      <c r="V46">
        <v>103547.50559425401</v>
      </c>
      <c r="W46">
        <v>107159.805025101</v>
      </c>
      <c r="Y46">
        <f t="shared" si="0"/>
        <v>107159.805025101</v>
      </c>
    </row>
    <row r="47" spans="5:25">
      <c r="E47">
        <v>103637.459383011</v>
      </c>
      <c r="F47">
        <v>104093.89149665801</v>
      </c>
      <c r="G47">
        <v>96752.877595901504</v>
      </c>
      <c r="H47">
        <v>47704.272851943999</v>
      </c>
      <c r="I47">
        <v>21215.382875442501</v>
      </c>
      <c r="J47">
        <v>21215.382875442501</v>
      </c>
      <c r="K47">
        <v>28772.532365799001</v>
      </c>
      <c r="L47">
        <v>37004.5800189972</v>
      </c>
      <c r="M47">
        <v>89507.174982070894</v>
      </c>
      <c r="N47">
        <v>90033.6352329254</v>
      </c>
      <c r="O47">
        <v>86203.892267227202</v>
      </c>
      <c r="P47">
        <v>86631.738916397095</v>
      </c>
      <c r="Q47">
        <v>95003.962636947603</v>
      </c>
      <c r="R47">
        <v>94997.472883224502</v>
      </c>
      <c r="S47">
        <v>96908.379106521606</v>
      </c>
      <c r="T47">
        <v>100451.13749122601</v>
      </c>
      <c r="U47">
        <v>107680.894945145</v>
      </c>
      <c r="V47">
        <v>111062.95492744401</v>
      </c>
      <c r="W47">
        <v>111052.26022529601</v>
      </c>
      <c r="Y47">
        <f t="shared" si="0"/>
        <v>111062.95492744401</v>
      </c>
    </row>
    <row r="48" spans="5:25">
      <c r="E48">
        <v>108333.54199791</v>
      </c>
      <c r="F48">
        <v>107782.34675407399</v>
      </c>
      <c r="G48">
        <v>98227.94805336</v>
      </c>
      <c r="H48">
        <v>47704.196352004998</v>
      </c>
      <c r="I48">
        <v>21215.382875442501</v>
      </c>
      <c r="J48">
        <v>21215.382875442501</v>
      </c>
      <c r="K48">
        <v>28772.532365799001</v>
      </c>
      <c r="L48">
        <v>37004.5800189972</v>
      </c>
      <c r="M48">
        <v>90011.070291519194</v>
      </c>
      <c r="N48">
        <v>88492.624361038193</v>
      </c>
      <c r="O48">
        <v>84243.572137832598</v>
      </c>
      <c r="P48">
        <v>84018.702943801894</v>
      </c>
      <c r="Q48">
        <v>100727.294935226</v>
      </c>
      <c r="R48">
        <v>101465.66774559001</v>
      </c>
      <c r="S48">
        <v>101445.390146255</v>
      </c>
      <c r="T48">
        <v>107828.975984573</v>
      </c>
      <c r="U48">
        <v>110062.689386368</v>
      </c>
      <c r="V48">
        <v>110025.28853034999</v>
      </c>
      <c r="W48">
        <v>109999.260728836</v>
      </c>
      <c r="Y48">
        <f t="shared" si="0"/>
        <v>110062.689386368</v>
      </c>
    </row>
    <row r="49" spans="5:25">
      <c r="E49">
        <v>75420.536489486694</v>
      </c>
      <c r="F49">
        <v>108027.700113297</v>
      </c>
      <c r="G49">
        <v>91193.543527603106</v>
      </c>
      <c r="H49">
        <v>47704.272851943999</v>
      </c>
      <c r="I49">
        <v>21215.382875442501</v>
      </c>
      <c r="J49">
        <v>21215.382875442501</v>
      </c>
      <c r="K49">
        <v>28772.532365799001</v>
      </c>
      <c r="L49">
        <v>37004.5800189972</v>
      </c>
      <c r="M49">
        <v>90011.070291519194</v>
      </c>
      <c r="N49">
        <v>88492.624361038193</v>
      </c>
      <c r="O49">
        <v>84136.334436416597</v>
      </c>
      <c r="P49">
        <v>86650.506906509399</v>
      </c>
      <c r="Q49">
        <v>99028.2299022675</v>
      </c>
      <c r="R49">
        <v>101358.43004417401</v>
      </c>
      <c r="S49">
        <v>105685.986536026</v>
      </c>
      <c r="T49">
        <v>107828.975984573</v>
      </c>
      <c r="U49">
        <v>110054.75888252301</v>
      </c>
      <c r="V49">
        <v>110025.28853034999</v>
      </c>
      <c r="W49">
        <v>109762.936922073</v>
      </c>
      <c r="Y49">
        <f t="shared" si="0"/>
        <v>110054.75888252301</v>
      </c>
    </row>
    <row r="50" spans="5:25">
      <c r="E50">
        <v>108960.250402451</v>
      </c>
      <c r="F50">
        <v>108230.04771995499</v>
      </c>
      <c r="G50">
        <v>96278.177248001099</v>
      </c>
      <c r="H50">
        <v>47704.272851943999</v>
      </c>
      <c r="I50">
        <v>21215.382875442501</v>
      </c>
      <c r="J50">
        <v>21215.382875442501</v>
      </c>
      <c r="K50">
        <v>28772.532365799001</v>
      </c>
      <c r="L50">
        <v>37004.5800189972</v>
      </c>
      <c r="M50">
        <v>89799.583498001099</v>
      </c>
      <c r="N50">
        <v>88492.624361038193</v>
      </c>
      <c r="O50">
        <v>83690.818849563599</v>
      </c>
      <c r="P50">
        <v>86541.504610061602</v>
      </c>
      <c r="Q50">
        <v>101311.22959709199</v>
      </c>
      <c r="R50">
        <v>102192.086271286</v>
      </c>
      <c r="S50">
        <v>105890.83568000799</v>
      </c>
      <c r="T50">
        <v>106315.828958511</v>
      </c>
      <c r="U50">
        <v>110629.839990616</v>
      </c>
      <c r="V50">
        <v>110609.29209327701</v>
      </c>
      <c r="W50">
        <v>110335.88366127</v>
      </c>
      <c r="Y50">
        <f t="shared" si="0"/>
        <v>110629.839990616</v>
      </c>
    </row>
    <row r="51" spans="5:25">
      <c r="E51">
        <v>102588.746339798</v>
      </c>
      <c r="F51">
        <v>98073.201326370196</v>
      </c>
      <c r="G51">
        <v>96516.479806899995</v>
      </c>
      <c r="H51">
        <v>98327.102209091201</v>
      </c>
      <c r="I51">
        <v>21215.382875442501</v>
      </c>
      <c r="J51">
        <v>21215.382875442501</v>
      </c>
      <c r="K51">
        <v>28772.532365799001</v>
      </c>
      <c r="L51">
        <v>37004.5800189972</v>
      </c>
      <c r="M51">
        <v>83918.620546340899</v>
      </c>
      <c r="N51">
        <v>88398.5064258575</v>
      </c>
      <c r="O51">
        <v>83572.723260879502</v>
      </c>
      <c r="P51">
        <v>83807.216150283799</v>
      </c>
      <c r="Q51">
        <v>101197.780080795</v>
      </c>
      <c r="R51">
        <v>102192.086271286</v>
      </c>
      <c r="S51">
        <v>105030.526941299</v>
      </c>
      <c r="T51">
        <v>108256.12652778599</v>
      </c>
      <c r="U51">
        <v>112008.178758621</v>
      </c>
      <c r="V51">
        <v>111755.756822586</v>
      </c>
      <c r="W51">
        <v>111755.756822586</v>
      </c>
      <c r="Y51">
        <f t="shared" si="0"/>
        <v>112008.178758621</v>
      </c>
    </row>
    <row r="52" spans="5:25">
      <c r="E52">
        <v>104121.34229469299</v>
      </c>
      <c r="F52">
        <v>102940.253664017</v>
      </c>
      <c r="G52">
        <v>95992.612897872896</v>
      </c>
      <c r="H52">
        <v>14731.997785568199</v>
      </c>
      <c r="I52">
        <v>21215.382875442501</v>
      </c>
      <c r="J52">
        <v>21215.382875442501</v>
      </c>
      <c r="K52">
        <v>28772.532365799001</v>
      </c>
      <c r="L52">
        <v>37004.5800189972</v>
      </c>
      <c r="M52">
        <v>83697.453943252607</v>
      </c>
      <c r="N52">
        <v>82467.382394790606</v>
      </c>
      <c r="O52">
        <v>83469.9021549225</v>
      </c>
      <c r="P52">
        <v>83586.049547195405</v>
      </c>
      <c r="Q52">
        <v>102059.317991257</v>
      </c>
      <c r="R52">
        <v>101741.17230796799</v>
      </c>
      <c r="S52">
        <v>100068.726724625</v>
      </c>
      <c r="T52">
        <v>112141.93902778599</v>
      </c>
      <c r="U52">
        <v>111623.131303787</v>
      </c>
      <c r="V52">
        <v>111769.09585762001</v>
      </c>
      <c r="W52">
        <v>111769.09585762001</v>
      </c>
      <c r="Y52">
        <f t="shared" si="0"/>
        <v>112141.93902778599</v>
      </c>
    </row>
    <row r="53" spans="5:25">
      <c r="E53">
        <v>67172.416173934893</v>
      </c>
      <c r="F53">
        <v>94151.918394088701</v>
      </c>
      <c r="G53">
        <v>56969.894132614099</v>
      </c>
      <c r="H53">
        <v>14732.3573322296</v>
      </c>
      <c r="I53">
        <v>21215.382875442501</v>
      </c>
      <c r="J53">
        <v>21215.382875442501</v>
      </c>
      <c r="K53">
        <v>28772.532365799001</v>
      </c>
      <c r="L53">
        <v>37004.5800189972</v>
      </c>
      <c r="M53">
        <v>83238.344301223799</v>
      </c>
      <c r="N53">
        <v>82238.346498489394</v>
      </c>
      <c r="O53">
        <v>83121.482912063599</v>
      </c>
      <c r="P53">
        <v>85276.125787735</v>
      </c>
      <c r="Q53">
        <v>106912.577573776</v>
      </c>
      <c r="R53">
        <v>106900.939374924</v>
      </c>
      <c r="S53">
        <v>107142.544023514</v>
      </c>
      <c r="T53">
        <v>112288.910833359</v>
      </c>
      <c r="U53">
        <v>111696.15311622601</v>
      </c>
      <c r="V53">
        <v>111671.107019424</v>
      </c>
      <c r="W53">
        <v>111671.107019424</v>
      </c>
      <c r="Y53">
        <f t="shared" si="0"/>
        <v>112288.910833359</v>
      </c>
    </row>
    <row r="54" spans="5:25">
      <c r="E54">
        <v>72417.312238693194</v>
      </c>
      <c r="F54">
        <v>105355.195512772</v>
      </c>
      <c r="G54">
        <v>103667.322412491</v>
      </c>
      <c r="H54">
        <v>14732.3573322296</v>
      </c>
      <c r="I54">
        <v>21215.382875442501</v>
      </c>
      <c r="J54">
        <v>21215.382875442501</v>
      </c>
      <c r="K54">
        <v>28772.532365799001</v>
      </c>
      <c r="L54">
        <v>37004.5800189972</v>
      </c>
      <c r="M54">
        <v>83238.344301223799</v>
      </c>
      <c r="N54">
        <v>82237.986940383897</v>
      </c>
      <c r="O54">
        <v>83121.123353958101</v>
      </c>
      <c r="P54">
        <v>82992.297349929795</v>
      </c>
      <c r="Q54">
        <v>106907.796323776</v>
      </c>
      <c r="R54">
        <v>108529.700834274</v>
      </c>
      <c r="S54">
        <v>108603.390665054</v>
      </c>
      <c r="T54">
        <v>112170.810125351</v>
      </c>
      <c r="U54">
        <v>112070.136102676</v>
      </c>
      <c r="V54">
        <v>111771.347513199</v>
      </c>
      <c r="W54">
        <v>111771.347513199</v>
      </c>
      <c r="Y54">
        <f t="shared" si="0"/>
        <v>112170.810125351</v>
      </c>
    </row>
    <row r="55" spans="5:25">
      <c r="E55">
        <v>98409.543714523301</v>
      </c>
      <c r="F55">
        <v>103348.399053574</v>
      </c>
      <c r="G55">
        <v>100290.403360367</v>
      </c>
      <c r="H55">
        <v>14732.477186202999</v>
      </c>
      <c r="I55">
        <v>21215.382875442501</v>
      </c>
      <c r="J55">
        <v>21215.382875442501</v>
      </c>
      <c r="K55">
        <v>28772.532365799001</v>
      </c>
      <c r="L55">
        <v>37004.5800189972</v>
      </c>
      <c r="M55">
        <v>83000.255899429307</v>
      </c>
      <c r="N55">
        <v>82115.625185012803</v>
      </c>
      <c r="O55">
        <v>82761.565706253095</v>
      </c>
      <c r="P55">
        <v>82632.739702224702</v>
      </c>
      <c r="Q55">
        <v>107018.930410385</v>
      </c>
      <c r="R55">
        <v>102707.247472763</v>
      </c>
      <c r="S55">
        <v>106569.81662940999</v>
      </c>
      <c r="T55">
        <v>111976.403234482</v>
      </c>
      <c r="U55">
        <v>111930.508325577</v>
      </c>
      <c r="V55">
        <v>111930.508325577</v>
      </c>
      <c r="W55">
        <v>111930.508325577</v>
      </c>
      <c r="Y55">
        <f t="shared" si="0"/>
        <v>111976.403234482</v>
      </c>
    </row>
    <row r="56" spans="5:25">
      <c r="E56">
        <v>92630.116636276201</v>
      </c>
      <c r="F56">
        <v>101576.727941513</v>
      </c>
      <c r="G56">
        <v>99270.324285507202</v>
      </c>
      <c r="H56">
        <v>14732.553686142001</v>
      </c>
      <c r="I56">
        <v>21215.382875442501</v>
      </c>
      <c r="J56">
        <v>21215.382875442501</v>
      </c>
      <c r="K56">
        <v>28772.532365799001</v>
      </c>
      <c r="L56">
        <v>37004.5800189972</v>
      </c>
      <c r="M56">
        <v>82514.460512161299</v>
      </c>
      <c r="N56">
        <v>81874.945993423506</v>
      </c>
      <c r="O56">
        <v>82266.080316543594</v>
      </c>
      <c r="P56">
        <v>82095.640848159805</v>
      </c>
      <c r="Q56">
        <v>107237.567396164</v>
      </c>
      <c r="R56">
        <v>105722.069135666</v>
      </c>
      <c r="S56">
        <v>112738.195352554</v>
      </c>
      <c r="T56">
        <v>109928.505918503</v>
      </c>
      <c r="U56">
        <v>109602.906534195</v>
      </c>
      <c r="V56">
        <v>109602.906534195</v>
      </c>
      <c r="W56">
        <v>109602.906534195</v>
      </c>
      <c r="Y56">
        <f t="shared" si="0"/>
        <v>112738.195352554</v>
      </c>
    </row>
    <row r="57" spans="5:25">
      <c r="E57">
        <v>103557.26958656299</v>
      </c>
      <c r="F57">
        <v>98848.0799884796</v>
      </c>
      <c r="G57">
        <v>89611.357812881499</v>
      </c>
      <c r="H57">
        <v>14731.202180862399</v>
      </c>
      <c r="I57">
        <v>21215.382875442501</v>
      </c>
      <c r="J57">
        <v>21215.382875442501</v>
      </c>
      <c r="K57">
        <v>28772.532365799001</v>
      </c>
      <c r="L57">
        <v>37004.5800189972</v>
      </c>
      <c r="M57">
        <v>81502.566957473799</v>
      </c>
      <c r="N57">
        <v>81972.552331924395</v>
      </c>
      <c r="O57">
        <v>81702.566003799395</v>
      </c>
      <c r="P57">
        <v>81840.9978580475</v>
      </c>
      <c r="Q57">
        <v>108667.107618332</v>
      </c>
      <c r="R57">
        <v>104032.15353202799</v>
      </c>
      <c r="S57">
        <v>109691.088159561</v>
      </c>
      <c r="T57">
        <v>109533.03404807999</v>
      </c>
      <c r="U57">
        <v>109272.097635269</v>
      </c>
      <c r="V57">
        <v>109272.097635269</v>
      </c>
      <c r="W57">
        <v>109579.283380508</v>
      </c>
      <c r="Y57">
        <f t="shared" si="0"/>
        <v>109691.088159561</v>
      </c>
    </row>
    <row r="58" spans="5:25">
      <c r="E58">
        <v>93507.836828231797</v>
      </c>
      <c r="F58">
        <v>94298.880018234297</v>
      </c>
      <c r="G58">
        <v>48527.440912246697</v>
      </c>
      <c r="H58">
        <v>14731.2378864288</v>
      </c>
      <c r="I58">
        <v>21215.382875442501</v>
      </c>
      <c r="J58">
        <v>21215.382875442501</v>
      </c>
      <c r="K58">
        <v>28772.532365799001</v>
      </c>
      <c r="L58">
        <v>37004.5800189972</v>
      </c>
      <c r="M58">
        <v>81175.0220127106</v>
      </c>
      <c r="N58">
        <v>81467.239244461103</v>
      </c>
      <c r="O58">
        <v>82637.745340347305</v>
      </c>
      <c r="P58">
        <v>81464.434244155898</v>
      </c>
      <c r="Q58">
        <v>107631.69029807999</v>
      </c>
      <c r="R58">
        <v>108583.929174423</v>
      </c>
      <c r="S58">
        <v>109605.00529670699</v>
      </c>
      <c r="T58">
        <v>109523.685800552</v>
      </c>
      <c r="U58">
        <v>109380.702173233</v>
      </c>
      <c r="V58">
        <v>108622.469812393</v>
      </c>
      <c r="W58">
        <v>109403.170228958</v>
      </c>
      <c r="Y58">
        <f t="shared" si="0"/>
        <v>109605.00529670699</v>
      </c>
    </row>
    <row r="59" spans="5:25">
      <c r="E59">
        <v>63605.5398197174</v>
      </c>
      <c r="F59">
        <v>89255.900587081895</v>
      </c>
      <c r="G59">
        <v>86256.386552810698</v>
      </c>
      <c r="H59">
        <v>14728.404829025299</v>
      </c>
      <c r="I59">
        <v>21215.382875442501</v>
      </c>
      <c r="J59">
        <v>21215.382875442501</v>
      </c>
      <c r="K59">
        <v>28772.532365799001</v>
      </c>
      <c r="L59">
        <v>37004.5800189972</v>
      </c>
      <c r="M59">
        <v>81300.772706985503</v>
      </c>
      <c r="N59">
        <v>80330.836862564101</v>
      </c>
      <c r="O59">
        <v>80311.214632034302</v>
      </c>
      <c r="P59">
        <v>89787.856142044096</v>
      </c>
      <c r="Q59">
        <v>104011.052282333</v>
      </c>
      <c r="R59">
        <v>106285.616743088</v>
      </c>
      <c r="S59">
        <v>108463.186677933</v>
      </c>
      <c r="T59">
        <v>109930.976926804</v>
      </c>
      <c r="U59">
        <v>103691.74915123</v>
      </c>
      <c r="V59">
        <v>104115.347459793</v>
      </c>
      <c r="W59">
        <v>110049.579977036</v>
      </c>
      <c r="Y59">
        <f t="shared" si="0"/>
        <v>110049.579977036</v>
      </c>
    </row>
    <row r="60" spans="5:25">
      <c r="E60">
        <v>62075.496530532801</v>
      </c>
      <c r="F60">
        <v>70418.0739307404</v>
      </c>
      <c r="G60">
        <v>48838.199205398603</v>
      </c>
      <c r="H60">
        <v>32266.771818161</v>
      </c>
      <c r="I60">
        <v>21215.382875442501</v>
      </c>
      <c r="J60">
        <v>21215.382875442501</v>
      </c>
      <c r="K60">
        <v>28772.532365799001</v>
      </c>
      <c r="L60">
        <v>36869.037324905403</v>
      </c>
      <c r="M60">
        <v>77762.691095352202</v>
      </c>
      <c r="N60">
        <v>79812.781442642197</v>
      </c>
      <c r="O60">
        <v>79652.437448501601</v>
      </c>
      <c r="P60">
        <v>100233.37275886501</v>
      </c>
      <c r="Q60">
        <v>103352.836210251</v>
      </c>
      <c r="R60">
        <v>111567.89330864001</v>
      </c>
      <c r="S60">
        <v>112423.349473953</v>
      </c>
      <c r="T60">
        <v>107898.341283798</v>
      </c>
      <c r="U60">
        <v>108429.70776557901</v>
      </c>
      <c r="V60">
        <v>110992.65153312701</v>
      </c>
      <c r="W60">
        <v>110783.91106987</v>
      </c>
      <c r="Y60">
        <f t="shared" si="0"/>
        <v>112423.349473953</v>
      </c>
    </row>
    <row r="61" spans="5:25">
      <c r="E61">
        <v>67090.895196914702</v>
      </c>
      <c r="F61">
        <v>89983.925664901704</v>
      </c>
      <c r="G61">
        <v>47776.226255416899</v>
      </c>
      <c r="H61">
        <v>32267.388925552401</v>
      </c>
      <c r="I61">
        <v>21215.3063755035</v>
      </c>
      <c r="J61">
        <v>21215.382875442501</v>
      </c>
      <c r="K61">
        <v>28772.532365799001</v>
      </c>
      <c r="L61">
        <v>36869.037324905403</v>
      </c>
      <c r="M61">
        <v>77407.259355545</v>
      </c>
      <c r="N61">
        <v>80111.207925796494</v>
      </c>
      <c r="O61">
        <v>80121.997011184707</v>
      </c>
      <c r="P61">
        <v>86714.307970046997</v>
      </c>
      <c r="Q61">
        <v>106947.206586838</v>
      </c>
      <c r="R61">
        <v>110797.19920921299</v>
      </c>
      <c r="S61">
        <v>94714.864133834795</v>
      </c>
      <c r="T61">
        <v>89445.806772232099</v>
      </c>
      <c r="U61">
        <v>110625.211881638</v>
      </c>
      <c r="V61">
        <v>107443.250471115</v>
      </c>
      <c r="W61">
        <v>112510.98276329</v>
      </c>
      <c r="Y61">
        <f t="shared" si="0"/>
        <v>112510.98276329</v>
      </c>
    </row>
    <row r="62" spans="5:25">
      <c r="E62">
        <v>107453.417322159</v>
      </c>
      <c r="F62">
        <v>96187.963510513306</v>
      </c>
      <c r="G62">
        <v>45228.373361587503</v>
      </c>
      <c r="H62">
        <v>32364.523519515998</v>
      </c>
      <c r="I62">
        <v>21215.382875442501</v>
      </c>
      <c r="J62">
        <v>21215.382875442501</v>
      </c>
      <c r="K62">
        <v>28772.532365799001</v>
      </c>
      <c r="L62">
        <v>36869.037324905403</v>
      </c>
      <c r="M62">
        <v>77120.231348037705</v>
      </c>
      <c r="N62">
        <v>78156.031183242798</v>
      </c>
      <c r="O62">
        <v>78861.860986709595</v>
      </c>
      <c r="P62">
        <v>88341.294710159302</v>
      </c>
      <c r="Q62">
        <v>110905.673627853</v>
      </c>
      <c r="R62">
        <v>111145.36851310699</v>
      </c>
      <c r="S62">
        <v>113384.66379737901</v>
      </c>
      <c r="T62">
        <v>111046.953821182</v>
      </c>
      <c r="U62">
        <v>111520.43528175401</v>
      </c>
      <c r="V62">
        <v>112168.510110855</v>
      </c>
      <c r="W62">
        <v>110667.174684525</v>
      </c>
      <c r="Y62">
        <f t="shared" si="0"/>
        <v>113384.66379737901</v>
      </c>
    </row>
    <row r="63" spans="5:25">
      <c r="E63">
        <v>90967.062833785996</v>
      </c>
      <c r="F63">
        <v>84917.231161117597</v>
      </c>
      <c r="G63">
        <v>35933.493318557703</v>
      </c>
      <c r="H63">
        <v>34413.6270122528</v>
      </c>
      <c r="I63">
        <v>21215.3063755035</v>
      </c>
      <c r="J63">
        <v>21215.382875442501</v>
      </c>
      <c r="K63">
        <v>28772.532365799001</v>
      </c>
      <c r="L63">
        <v>34570.561662674001</v>
      </c>
      <c r="M63">
        <v>74265.771562576294</v>
      </c>
      <c r="N63">
        <v>77808.950670242295</v>
      </c>
      <c r="O63">
        <v>74270.193277358994</v>
      </c>
      <c r="P63">
        <v>84828.470865249605</v>
      </c>
      <c r="Q63">
        <v>104593.967199326</v>
      </c>
      <c r="R63">
        <v>105278.721151352</v>
      </c>
      <c r="S63">
        <v>111054.945455551</v>
      </c>
      <c r="T63">
        <v>112452.34037971499</v>
      </c>
      <c r="U63">
        <v>106928.242296219</v>
      </c>
      <c r="V63">
        <v>105879.771505356</v>
      </c>
      <c r="W63">
        <v>99649.290174484297</v>
      </c>
      <c r="Y63">
        <f t="shared" si="0"/>
        <v>112452.34037971499</v>
      </c>
    </row>
    <row r="64" spans="5:25">
      <c r="E64">
        <v>103396.97403907801</v>
      </c>
      <c r="F64">
        <v>59319.426006317102</v>
      </c>
      <c r="G64">
        <v>55573.8380489349</v>
      </c>
      <c r="H64">
        <v>14826.913885116601</v>
      </c>
      <c r="I64">
        <v>21215.382875442501</v>
      </c>
      <c r="J64">
        <v>21215.382875442501</v>
      </c>
      <c r="K64">
        <v>28772.532365799001</v>
      </c>
      <c r="L64">
        <v>34570.561662674001</v>
      </c>
      <c r="M64">
        <v>69144.433153152495</v>
      </c>
      <c r="N64">
        <v>74062.240793228106</v>
      </c>
      <c r="O64">
        <v>79737.329538345293</v>
      </c>
      <c r="P64">
        <v>89761.917695999102</v>
      </c>
      <c r="Q64">
        <v>108288.141973495</v>
      </c>
      <c r="R64">
        <v>110738.888303757</v>
      </c>
      <c r="S64">
        <v>111187.61690712</v>
      </c>
      <c r="T64">
        <v>110494.94767952</v>
      </c>
      <c r="U64">
        <v>111141.45941734299</v>
      </c>
      <c r="V64">
        <v>111108.39862632799</v>
      </c>
      <c r="W64">
        <v>106717.14821815499</v>
      </c>
      <c r="Y64">
        <f t="shared" si="0"/>
        <v>111187.61690712</v>
      </c>
    </row>
    <row r="65" spans="5:25">
      <c r="E65">
        <v>57025.958559036299</v>
      </c>
      <c r="F65">
        <v>57627.118436813398</v>
      </c>
      <c r="G65">
        <v>52273.087480545</v>
      </c>
      <c r="H65">
        <v>14857.526628494301</v>
      </c>
      <c r="I65">
        <v>21215.0819721222</v>
      </c>
      <c r="J65">
        <v>21215.382875442501</v>
      </c>
      <c r="K65">
        <v>28772.532365799001</v>
      </c>
      <c r="L65">
        <v>34570.561662674001</v>
      </c>
      <c r="M65">
        <v>69113.256898880005</v>
      </c>
      <c r="N65">
        <v>69112.897340774507</v>
      </c>
      <c r="O65">
        <v>69112.366945266695</v>
      </c>
      <c r="P65">
        <v>91584.2801837921</v>
      </c>
      <c r="Q65">
        <v>109600.17559623699</v>
      </c>
      <c r="R65">
        <v>109414.98446464499</v>
      </c>
      <c r="S65">
        <v>111331.28390312201</v>
      </c>
      <c r="T65">
        <v>107485.027173996</v>
      </c>
      <c r="U65">
        <v>107551.332197189</v>
      </c>
      <c r="V65">
        <v>107106.10984229999</v>
      </c>
      <c r="W65">
        <v>104867.99007987999</v>
      </c>
      <c r="Y65">
        <f t="shared" si="0"/>
        <v>111331.28390312201</v>
      </c>
    </row>
    <row r="66" spans="5:25">
      <c r="E66">
        <v>48008.617921624304</v>
      </c>
      <c r="F66">
        <v>71518.365869522095</v>
      </c>
      <c r="G66">
        <v>40477.774358749397</v>
      </c>
      <c r="H66">
        <v>14887.741579055801</v>
      </c>
      <c r="I66">
        <v>21214.722425460801</v>
      </c>
      <c r="J66">
        <v>21215.382875442501</v>
      </c>
      <c r="K66">
        <v>28772.532365799001</v>
      </c>
      <c r="L66">
        <v>34419.826066970803</v>
      </c>
      <c r="M66">
        <v>68796.781503677397</v>
      </c>
      <c r="N66">
        <v>69833.835901260405</v>
      </c>
      <c r="O66">
        <v>79023.865030288696</v>
      </c>
      <c r="P66">
        <v>98868.454713821397</v>
      </c>
      <c r="Q66">
        <v>105576.303625107</v>
      </c>
      <c r="R66">
        <v>111340.270139694</v>
      </c>
      <c r="S66">
        <v>107681.956041336</v>
      </c>
      <c r="T66">
        <v>109018.95920753499</v>
      </c>
      <c r="U66">
        <v>107267.53504371599</v>
      </c>
      <c r="V66">
        <v>101828.16065406799</v>
      </c>
      <c r="W66">
        <v>103561.890283585</v>
      </c>
      <c r="Y66">
        <f t="shared" si="0"/>
        <v>111340.270139694</v>
      </c>
    </row>
    <row r="67" spans="5:25">
      <c r="E67">
        <v>81956.461847305298</v>
      </c>
      <c r="F67">
        <v>84813.372232437105</v>
      </c>
      <c r="G67">
        <v>36472.213983535803</v>
      </c>
      <c r="H67">
        <v>14813.656435012799</v>
      </c>
      <c r="I67">
        <v>21215.0819721222</v>
      </c>
      <c r="J67">
        <v>21215.382875442501</v>
      </c>
      <c r="K67">
        <v>28772.532365799001</v>
      </c>
      <c r="L67">
        <v>34267.8817768097</v>
      </c>
      <c r="M67">
        <v>72656.277917861895</v>
      </c>
      <c r="N67">
        <v>69251.953943252607</v>
      </c>
      <c r="O67">
        <v>87076.109781265302</v>
      </c>
      <c r="P67">
        <v>89196.057359695405</v>
      </c>
      <c r="Q67">
        <v>103070.03367424</v>
      </c>
      <c r="R67">
        <v>91800.191282272295</v>
      </c>
      <c r="S67">
        <v>106284.673254013</v>
      </c>
      <c r="T67">
        <v>7616.97239112854</v>
      </c>
      <c r="U67">
        <v>11883.339113235499</v>
      </c>
      <c r="V67">
        <v>102979.944681168</v>
      </c>
      <c r="W67">
        <v>85760.297006607099</v>
      </c>
      <c r="Y67">
        <f t="shared" si="0"/>
        <v>106284.673254013</v>
      </c>
    </row>
    <row r="68" spans="5:25">
      <c r="E68">
        <v>92269.937109947205</v>
      </c>
      <c r="F68">
        <v>95617.204795837402</v>
      </c>
      <c r="G68">
        <v>34969.914613723799</v>
      </c>
      <c r="H68">
        <v>15073.769197464</v>
      </c>
      <c r="I68">
        <v>21288.983526229898</v>
      </c>
      <c r="J68">
        <v>21215.382875442501</v>
      </c>
      <c r="K68">
        <v>28772.532365799001</v>
      </c>
      <c r="L68">
        <v>34937.524507522598</v>
      </c>
      <c r="M68">
        <v>73001.782495498701</v>
      </c>
      <c r="N68">
        <v>66011.696992874102</v>
      </c>
      <c r="O68">
        <v>84764.244012832598</v>
      </c>
      <c r="P68">
        <v>97587.301477432295</v>
      </c>
      <c r="Q68">
        <v>99849.659048080401</v>
      </c>
      <c r="R68">
        <v>82499.140302658096</v>
      </c>
      <c r="S68">
        <v>106666.030912399</v>
      </c>
      <c r="T68">
        <v>99209.262212753296</v>
      </c>
      <c r="U68">
        <v>98941.660097122207</v>
      </c>
      <c r="V68">
        <v>81486.252229690595</v>
      </c>
      <c r="W68">
        <v>84936.098688125596</v>
      </c>
      <c r="Y68">
        <f t="shared" si="0"/>
        <v>106666.030912399</v>
      </c>
    </row>
    <row r="69" spans="5:25">
      <c r="E69">
        <v>49721.080635547602</v>
      </c>
      <c r="F69">
        <v>46829.533655166597</v>
      </c>
      <c r="G69">
        <v>35879.331296920798</v>
      </c>
      <c r="H69">
        <v>14911.6299571991</v>
      </c>
      <c r="I69">
        <v>21212.980775833101</v>
      </c>
      <c r="J69">
        <v>21215.3063755035</v>
      </c>
      <c r="K69">
        <v>28772.532365799001</v>
      </c>
      <c r="L69">
        <v>34493.997911453203</v>
      </c>
      <c r="M69">
        <v>68055.746385574297</v>
      </c>
      <c r="N69">
        <v>72285.834283828706</v>
      </c>
      <c r="O69">
        <v>89839.452966690107</v>
      </c>
      <c r="P69">
        <v>96084.469324111895</v>
      </c>
      <c r="Q69">
        <v>104380.506750107</v>
      </c>
      <c r="R69">
        <v>80670.530199050903</v>
      </c>
      <c r="S69">
        <v>9322.7923374176007</v>
      </c>
      <c r="T69">
        <v>10243.599901199301</v>
      </c>
      <c r="U69">
        <v>45257.262239456199</v>
      </c>
      <c r="V69">
        <v>75366.609209060698</v>
      </c>
      <c r="W69">
        <v>83663.809392929106</v>
      </c>
      <c r="Y69">
        <f t="shared" si="0"/>
        <v>104380.506750107</v>
      </c>
    </row>
    <row r="70" spans="5:25">
      <c r="E70">
        <v>58045.2344036102</v>
      </c>
      <c r="F70">
        <v>100094.084077835</v>
      </c>
      <c r="G70">
        <v>30794.7027454376</v>
      </c>
      <c r="H70">
        <v>14815.9106464386</v>
      </c>
      <c r="I70">
        <v>21215.201826095599</v>
      </c>
      <c r="J70">
        <v>21215.3063755035</v>
      </c>
      <c r="K70">
        <v>28611.285661697399</v>
      </c>
      <c r="L70">
        <v>27037.3720569611</v>
      </c>
      <c r="M70">
        <v>63168.834520340002</v>
      </c>
      <c r="N70">
        <v>65771.7470798492</v>
      </c>
      <c r="O70">
        <v>100185.014665604</v>
      </c>
      <c r="P70">
        <v>87553.189241409302</v>
      </c>
      <c r="Q70">
        <v>101198.249441147</v>
      </c>
      <c r="R70">
        <v>105125.277555466</v>
      </c>
      <c r="S70">
        <v>80165.268018722505</v>
      </c>
      <c r="T70">
        <v>14167.1395435333</v>
      </c>
      <c r="U70">
        <v>77190.218801498399</v>
      </c>
      <c r="V70">
        <v>82206.096796035796</v>
      </c>
      <c r="W70">
        <v>72524.975847244306</v>
      </c>
      <c r="Y70">
        <f t="shared" si="0"/>
        <v>105125.277555466</v>
      </c>
    </row>
    <row r="71" spans="5:25">
      <c r="E71">
        <v>50213.959962844798</v>
      </c>
      <c r="F71">
        <v>51031.951417923003</v>
      </c>
      <c r="G71">
        <v>30681.32462883</v>
      </c>
      <c r="H71">
        <v>15162.6596355438</v>
      </c>
      <c r="I71">
        <v>21249.8894748688</v>
      </c>
      <c r="J71">
        <v>21215.3063755035</v>
      </c>
      <c r="K71">
        <v>28448.9909076691</v>
      </c>
      <c r="L71">
        <v>30412.631135940599</v>
      </c>
      <c r="M71">
        <v>69538.130243301406</v>
      </c>
      <c r="N71">
        <v>73031.688928604097</v>
      </c>
      <c r="O71">
        <v>86324.731782913193</v>
      </c>
      <c r="P71">
        <v>86205.315317153902</v>
      </c>
      <c r="Q71">
        <v>85548.004384994507</v>
      </c>
      <c r="R71">
        <v>85959.923749923706</v>
      </c>
      <c r="S71">
        <v>33727.457685470603</v>
      </c>
      <c r="T71">
        <v>7856.5474300384503</v>
      </c>
      <c r="U71">
        <v>14937.152788162201</v>
      </c>
      <c r="V71">
        <v>71784.759290695205</v>
      </c>
      <c r="W71">
        <v>91382.643995285005</v>
      </c>
      <c r="Y71">
        <f t="shared" ref="Y71:Y105" si="1">MAX(E71:W71)</f>
        <v>91382.643995285005</v>
      </c>
    </row>
    <row r="72" spans="5:25">
      <c r="E72">
        <v>53157.106019973799</v>
      </c>
      <c r="F72">
        <v>50762.0798892975</v>
      </c>
      <c r="G72">
        <v>30497.589468002301</v>
      </c>
      <c r="H72">
        <v>14988.7904262543</v>
      </c>
      <c r="I72">
        <v>21333.208173751798</v>
      </c>
      <c r="J72">
        <v>21215.3063755035</v>
      </c>
      <c r="K72">
        <v>30411.817689895601</v>
      </c>
      <c r="L72">
        <v>30251.384431839</v>
      </c>
      <c r="M72">
        <v>66065.315851211504</v>
      </c>
      <c r="N72">
        <v>92203.649812698393</v>
      </c>
      <c r="O72">
        <v>97498.2352619171</v>
      </c>
      <c r="P72">
        <v>97174.696359634399</v>
      </c>
      <c r="Q72">
        <v>83927.147821426406</v>
      </c>
      <c r="R72">
        <v>88063.569238662705</v>
      </c>
      <c r="S72">
        <v>33412.751985549898</v>
      </c>
      <c r="T72">
        <v>34442.385911941499</v>
      </c>
      <c r="U72">
        <v>13931.899461746199</v>
      </c>
      <c r="V72">
        <v>83724.800165176406</v>
      </c>
      <c r="W72">
        <v>77853.307886123701</v>
      </c>
      <c r="Y72">
        <f t="shared" si="1"/>
        <v>97498.2352619171</v>
      </c>
    </row>
    <row r="73" spans="5:25">
      <c r="E73">
        <v>52027.476613998399</v>
      </c>
      <c r="F73">
        <v>57730.021108627298</v>
      </c>
      <c r="G73">
        <v>29804.178178787199</v>
      </c>
      <c r="H73">
        <v>14809.522882461501</v>
      </c>
      <c r="I73">
        <v>21293.458772659302</v>
      </c>
      <c r="J73">
        <v>21214.722425460801</v>
      </c>
      <c r="K73">
        <v>26539.181093215899</v>
      </c>
      <c r="L73">
        <v>29572.7477436066</v>
      </c>
      <c r="M73">
        <v>64130.913858413704</v>
      </c>
      <c r="N73">
        <v>66327.119195938096</v>
      </c>
      <c r="O73">
        <v>79563.677194595293</v>
      </c>
      <c r="P73">
        <v>96154.0231494904</v>
      </c>
      <c r="Q73">
        <v>99118.321580886797</v>
      </c>
      <c r="R73">
        <v>9573.6460514068604</v>
      </c>
      <c r="S73">
        <v>31997.677915573098</v>
      </c>
      <c r="T73">
        <v>31834.868040084799</v>
      </c>
      <c r="U73">
        <v>76129.028665542603</v>
      </c>
      <c r="V73">
        <v>91122.329870223999</v>
      </c>
      <c r="W73">
        <v>75491.344869613604</v>
      </c>
      <c r="Y73">
        <f t="shared" si="1"/>
        <v>99118.321580886797</v>
      </c>
    </row>
    <row r="74" spans="5:25">
      <c r="E74">
        <v>84495.162900924697</v>
      </c>
      <c r="F74">
        <v>43742.526619911201</v>
      </c>
      <c r="G74">
        <v>27182.872491836501</v>
      </c>
      <c r="H74">
        <v>15530.8745250702</v>
      </c>
      <c r="I74">
        <v>21254.295877456701</v>
      </c>
      <c r="J74">
        <v>21215.3063755035</v>
      </c>
      <c r="K74">
        <v>27289.0621204376</v>
      </c>
      <c r="L74">
        <v>64285.137857437097</v>
      </c>
      <c r="M74">
        <v>70290.5026798248</v>
      </c>
      <c r="N74">
        <v>70296.109956741304</v>
      </c>
      <c r="O74">
        <v>84905.842958450303</v>
      </c>
      <c r="P74">
        <v>91164.517190933198</v>
      </c>
      <c r="Q74">
        <v>87263.850992202802</v>
      </c>
      <c r="R74">
        <v>67945.593988418594</v>
      </c>
      <c r="S74">
        <v>92381.950975418105</v>
      </c>
      <c r="T74">
        <v>11744.223878860499</v>
      </c>
      <c r="U74">
        <v>68853.547079086304</v>
      </c>
      <c r="V74">
        <v>73432.222455978394</v>
      </c>
      <c r="W74">
        <v>72313.315584182696</v>
      </c>
      <c r="Y74">
        <f t="shared" si="1"/>
        <v>92381.950975418105</v>
      </c>
    </row>
    <row r="75" spans="5:25">
      <c r="E75">
        <v>47738.980951309197</v>
      </c>
      <c r="F75">
        <v>49315.416391372702</v>
      </c>
      <c r="G75">
        <v>26809.810014724699</v>
      </c>
      <c r="H75">
        <v>15265.001321792601</v>
      </c>
      <c r="I75">
        <v>21297.255727767901</v>
      </c>
      <c r="J75">
        <v>21212.980775833101</v>
      </c>
      <c r="K75">
        <v>27659.844865799001</v>
      </c>
      <c r="L75">
        <v>66330.158838272095</v>
      </c>
      <c r="M75">
        <v>70697.926286697402</v>
      </c>
      <c r="N75">
        <v>75909.947908401504</v>
      </c>
      <c r="O75">
        <v>91673.4410572052</v>
      </c>
      <c r="P75">
        <v>89842.589464187593</v>
      </c>
      <c r="Q75">
        <v>84411.548501968398</v>
      </c>
      <c r="R75">
        <v>9694.1820201873797</v>
      </c>
      <c r="S75">
        <v>13456.2174167633</v>
      </c>
      <c r="T75">
        <v>10279.8149967194</v>
      </c>
      <c r="U75">
        <v>45911.237806320198</v>
      </c>
      <c r="V75">
        <v>61881.056501388601</v>
      </c>
      <c r="W75">
        <v>66260.143472671494</v>
      </c>
      <c r="Y75">
        <f t="shared" si="1"/>
        <v>91673.4410572052</v>
      </c>
    </row>
    <row r="76" spans="5:25">
      <c r="E76">
        <v>53625.056604385398</v>
      </c>
      <c r="F76">
        <v>67396.0868148804</v>
      </c>
      <c r="G76">
        <v>23058.9410572052</v>
      </c>
      <c r="H76">
        <v>15043.7480182648</v>
      </c>
      <c r="I76">
        <v>21260.007875442501</v>
      </c>
      <c r="J76">
        <v>21212.980775833101</v>
      </c>
      <c r="K76">
        <v>27569.141344070398</v>
      </c>
      <c r="L76">
        <v>32870.4332752228</v>
      </c>
      <c r="M76">
        <v>69731.639528274507</v>
      </c>
      <c r="N76">
        <v>73682.632539749102</v>
      </c>
      <c r="O76">
        <v>78285.558420181304</v>
      </c>
      <c r="P76">
        <v>79479.251688003496</v>
      </c>
      <c r="Q76">
        <v>86148.503908157305</v>
      </c>
      <c r="R76">
        <v>30875.2622127533</v>
      </c>
      <c r="S76">
        <v>33749.158121109002</v>
      </c>
      <c r="T76">
        <v>11671.5029964447</v>
      </c>
      <c r="U76">
        <v>20919.947462081898</v>
      </c>
      <c r="V76">
        <v>91069.271986007705</v>
      </c>
      <c r="W76">
        <v>40002.140562057502</v>
      </c>
      <c r="Y76">
        <f t="shared" si="1"/>
        <v>91069.271986007705</v>
      </c>
    </row>
    <row r="77" spans="5:25">
      <c r="E77">
        <v>51651.032791137703</v>
      </c>
      <c r="F77">
        <v>43885.925860762603</v>
      </c>
      <c r="G77">
        <v>23480.657503128099</v>
      </c>
      <c r="H77">
        <v>15821.153764724701</v>
      </c>
      <c r="I77">
        <v>20859.553323745698</v>
      </c>
      <c r="J77">
        <v>28070.616746902499</v>
      </c>
      <c r="K77">
        <v>31660.277223587</v>
      </c>
      <c r="L77">
        <v>42726.433237075798</v>
      </c>
      <c r="M77">
        <v>66522.824098587007</v>
      </c>
      <c r="N77">
        <v>75703.293291091904</v>
      </c>
      <c r="O77">
        <v>84258.2373142242</v>
      </c>
      <c r="P77">
        <v>76789.374071121201</v>
      </c>
      <c r="Q77">
        <v>78393.109869003296</v>
      </c>
      <c r="R77">
        <v>10151.0731220245</v>
      </c>
      <c r="S77">
        <v>29110.2976322174</v>
      </c>
      <c r="T77">
        <v>12472.957799911501</v>
      </c>
      <c r="U77">
        <v>32518.704103469801</v>
      </c>
      <c r="V77">
        <v>66326.394952774004</v>
      </c>
      <c r="W77">
        <v>50131.286279678301</v>
      </c>
      <c r="Y77">
        <f t="shared" si="1"/>
        <v>84258.2373142242</v>
      </c>
    </row>
    <row r="78" spans="5:25">
      <c r="E78">
        <v>44480.654699325598</v>
      </c>
      <c r="F78">
        <v>43581.728754043601</v>
      </c>
      <c r="G78">
        <v>23338.489927291899</v>
      </c>
      <c r="H78">
        <v>15860.1866283417</v>
      </c>
      <c r="I78">
        <v>20676.659685134899</v>
      </c>
      <c r="J78">
        <v>23139.345148086501</v>
      </c>
      <c r="K78">
        <v>44006.267982482903</v>
      </c>
      <c r="L78">
        <v>40455.143121719397</v>
      </c>
      <c r="M78">
        <v>62378.347261428797</v>
      </c>
      <c r="N78">
        <v>76881.403566360503</v>
      </c>
      <c r="O78">
        <v>86471.234415054307</v>
      </c>
      <c r="P78">
        <v>89859.062448501601</v>
      </c>
      <c r="Q78">
        <v>75037.381261825605</v>
      </c>
      <c r="R78">
        <v>30226.356172561598</v>
      </c>
      <c r="S78">
        <v>30504.670713424701</v>
      </c>
      <c r="T78">
        <v>19177.6575450897</v>
      </c>
      <c r="U78">
        <v>40076.804594039902</v>
      </c>
      <c r="V78">
        <v>50694.889863967903</v>
      </c>
      <c r="W78">
        <v>63396.174634933501</v>
      </c>
      <c r="Y78">
        <f t="shared" si="1"/>
        <v>89859.062448501601</v>
      </c>
    </row>
    <row r="79" spans="5:25">
      <c r="E79">
        <v>41826.591699600198</v>
      </c>
      <c r="F79">
        <v>40845.861749648997</v>
      </c>
      <c r="G79">
        <v>12908.054155349701</v>
      </c>
      <c r="H79">
        <v>14708.489336013799</v>
      </c>
      <c r="I79">
        <v>20124.018571853601</v>
      </c>
      <c r="J79">
        <v>24143.1704502106</v>
      </c>
      <c r="K79">
        <v>56831.554086685202</v>
      </c>
      <c r="L79">
        <v>59300.033227920503</v>
      </c>
      <c r="M79">
        <v>67520.455453872695</v>
      </c>
      <c r="N79">
        <v>38427.620214462302</v>
      </c>
      <c r="O79">
        <v>87593.206476211504</v>
      </c>
      <c r="P79">
        <v>64608.949670791597</v>
      </c>
      <c r="Q79">
        <v>10274.011186599701</v>
      </c>
      <c r="R79">
        <v>32506.2550868988</v>
      </c>
      <c r="S79">
        <v>36634.949930190996</v>
      </c>
      <c r="T79">
        <v>33796.073114395098</v>
      </c>
      <c r="U79">
        <v>73140.578920364394</v>
      </c>
      <c r="V79">
        <v>69457.851144790606</v>
      </c>
      <c r="W79">
        <v>65678.875993728594</v>
      </c>
      <c r="Y79">
        <f t="shared" si="1"/>
        <v>87593.206476211504</v>
      </c>
    </row>
    <row r="80" spans="5:25">
      <c r="E80">
        <v>46063.199983596802</v>
      </c>
      <c r="F80">
        <v>94207.274038314805</v>
      </c>
      <c r="G80">
        <v>80815.263036727905</v>
      </c>
      <c r="H80">
        <v>15977.328538894701</v>
      </c>
      <c r="I80">
        <v>18071.875497818</v>
      </c>
      <c r="J80">
        <v>23243.696218490601</v>
      </c>
      <c r="K80">
        <v>41697.5387134552</v>
      </c>
      <c r="L80">
        <v>66879.602186203003</v>
      </c>
      <c r="M80">
        <v>74225.216470718398</v>
      </c>
      <c r="N80">
        <v>76023.384668350205</v>
      </c>
      <c r="O80">
        <v>74706.908945083604</v>
      </c>
      <c r="P80">
        <v>82061.014486312895</v>
      </c>
      <c r="Q80">
        <v>30365.382127761801</v>
      </c>
      <c r="R80">
        <v>11977.000684738199</v>
      </c>
      <c r="S80">
        <v>30722.593832015998</v>
      </c>
      <c r="T80">
        <v>14530.4941387177</v>
      </c>
      <c r="U80">
        <v>36858.584760665901</v>
      </c>
      <c r="V80">
        <v>60539.374040603601</v>
      </c>
      <c r="W80">
        <v>59310.625810623198</v>
      </c>
      <c r="Y80">
        <f t="shared" si="1"/>
        <v>94207.274038314805</v>
      </c>
    </row>
    <row r="81" spans="5:25">
      <c r="E81">
        <v>48617.147308349602</v>
      </c>
      <c r="F81">
        <v>49137.365327835098</v>
      </c>
      <c r="G81">
        <v>16629.937223434401</v>
      </c>
      <c r="H81">
        <v>15242.7474651337</v>
      </c>
      <c r="I81">
        <v>18631.161924362201</v>
      </c>
      <c r="J81">
        <v>41341.298734664902</v>
      </c>
      <c r="K81">
        <v>72882.564897537202</v>
      </c>
      <c r="L81">
        <v>61991.397569656401</v>
      </c>
      <c r="M81">
        <v>68046.359827041597</v>
      </c>
      <c r="N81">
        <v>68030.009325027495</v>
      </c>
      <c r="O81">
        <v>79817.379228591904</v>
      </c>
      <c r="P81">
        <v>16697.405015945398</v>
      </c>
      <c r="Q81">
        <v>23745.997835159302</v>
      </c>
      <c r="R81">
        <v>29286.793375015299</v>
      </c>
      <c r="S81">
        <v>19576.2301502228</v>
      </c>
      <c r="T81">
        <v>19063.769361496001</v>
      </c>
      <c r="U81">
        <v>53066.3439693451</v>
      </c>
      <c r="V81">
        <v>24476.7715740204</v>
      </c>
      <c r="W81">
        <v>41139.575719833403</v>
      </c>
      <c r="Y81">
        <f t="shared" si="1"/>
        <v>79817.379228591904</v>
      </c>
    </row>
    <row r="82" spans="5:25">
      <c r="E82">
        <v>48341.041104316697</v>
      </c>
      <c r="F82">
        <v>46347.874277114897</v>
      </c>
      <c r="G82">
        <v>17292.9321537018</v>
      </c>
      <c r="H82">
        <v>16086.899484634399</v>
      </c>
      <c r="I82">
        <v>19938.118516922001</v>
      </c>
      <c r="J82">
        <v>39504.666273117102</v>
      </c>
      <c r="K82">
        <v>42421.646989822402</v>
      </c>
      <c r="L82">
        <v>33673.117218487903</v>
      </c>
      <c r="M82">
        <v>50900.761651992798</v>
      </c>
      <c r="N82">
        <v>66651.887262344404</v>
      </c>
      <c r="O82">
        <v>61114.200109481797</v>
      </c>
      <c r="P82">
        <v>82994.016359329195</v>
      </c>
      <c r="Q82">
        <v>13599.3515033722</v>
      </c>
      <c r="R82">
        <v>12076.445573806801</v>
      </c>
      <c r="S82">
        <v>63212.829805374102</v>
      </c>
      <c r="T82">
        <v>19312.169973373399</v>
      </c>
      <c r="U82">
        <v>66651.140073776201</v>
      </c>
      <c r="V82">
        <v>65637.117246627793</v>
      </c>
      <c r="W82">
        <v>72763.2399845123</v>
      </c>
      <c r="Y82">
        <f t="shared" si="1"/>
        <v>82994.016359329195</v>
      </c>
    </row>
    <row r="83" spans="5:25">
      <c r="E83">
        <v>40591.443090438799</v>
      </c>
      <c r="F83">
        <v>41253.805677413897</v>
      </c>
      <c r="G83">
        <v>32456.0047245026</v>
      </c>
      <c r="H83">
        <v>17249.982530593901</v>
      </c>
      <c r="I83">
        <v>20763.441423416101</v>
      </c>
      <c r="J83">
        <v>42962.165529251099</v>
      </c>
      <c r="K83">
        <v>38503.431814193696</v>
      </c>
      <c r="L83">
        <v>40707.355952024503</v>
      </c>
      <c r="M83">
        <v>67136.211381912202</v>
      </c>
      <c r="N83">
        <v>62351.536775588997</v>
      </c>
      <c r="O83">
        <v>76368.200807571397</v>
      </c>
      <c r="P83">
        <v>72486.101182937593</v>
      </c>
      <c r="Q83">
        <v>8945.4127330779993</v>
      </c>
      <c r="R83">
        <v>16475.7846775055</v>
      </c>
      <c r="S83">
        <v>17471.620767593398</v>
      </c>
      <c r="T83">
        <v>19927.8522052765</v>
      </c>
      <c r="U83">
        <v>51792.052907943696</v>
      </c>
      <c r="V83">
        <v>66358.922838211103</v>
      </c>
      <c r="W83">
        <v>69324.330575942993</v>
      </c>
      <c r="Y83">
        <f t="shared" si="1"/>
        <v>76368.200807571397</v>
      </c>
    </row>
    <row r="84" spans="5:25">
      <c r="E84">
        <v>49394.022672653198</v>
      </c>
      <c r="F84">
        <v>40781.522727012598</v>
      </c>
      <c r="G84">
        <v>12622.571481704699</v>
      </c>
      <c r="H84">
        <v>11930.0934925079</v>
      </c>
      <c r="I84">
        <v>53151.774106979399</v>
      </c>
      <c r="J84">
        <v>44665.402135848999</v>
      </c>
      <c r="K84">
        <v>32752.4168186188</v>
      </c>
      <c r="L84">
        <v>47063.215703964197</v>
      </c>
      <c r="M84">
        <v>42568.208215713501</v>
      </c>
      <c r="N84">
        <v>75204.857515335098</v>
      </c>
      <c r="O84">
        <v>74922.455324173003</v>
      </c>
      <c r="P84">
        <v>70275.929479598999</v>
      </c>
      <c r="Q84">
        <v>24700.939744949301</v>
      </c>
      <c r="R84">
        <v>23297.815023422201</v>
      </c>
      <c r="S84">
        <v>21558.240625381499</v>
      </c>
      <c r="T84">
        <v>16945.803091049202</v>
      </c>
      <c r="U84">
        <v>54471.036962509199</v>
      </c>
      <c r="V84">
        <v>42010.900445938103</v>
      </c>
      <c r="W84">
        <v>67048.093442916899</v>
      </c>
      <c r="Y84">
        <f t="shared" si="1"/>
        <v>75204.857515335098</v>
      </c>
    </row>
    <row r="85" spans="5:25">
      <c r="E85">
        <v>44676.155610084497</v>
      </c>
      <c r="F85">
        <v>46043.932226181001</v>
      </c>
      <c r="G85">
        <v>13949.9739971161</v>
      </c>
      <c r="H85">
        <v>13511.702917099001</v>
      </c>
      <c r="I85">
        <v>40108.855733871504</v>
      </c>
      <c r="J85">
        <v>37623.875646591201</v>
      </c>
      <c r="K85">
        <v>34376.578124046297</v>
      </c>
      <c r="L85">
        <v>30412.085475444801</v>
      </c>
      <c r="M85">
        <v>69369.179986953706</v>
      </c>
      <c r="N85">
        <v>75529.699602127104</v>
      </c>
      <c r="O85">
        <v>68527.361272811904</v>
      </c>
      <c r="P85">
        <v>26078.046842575099</v>
      </c>
      <c r="Q85">
        <v>23950.915819168102</v>
      </c>
      <c r="R85">
        <v>11379.426004409799</v>
      </c>
      <c r="S85">
        <v>34316.007951736501</v>
      </c>
      <c r="T85">
        <v>26466.735563278198</v>
      </c>
      <c r="U85">
        <v>57367.589689254797</v>
      </c>
      <c r="V85">
        <v>78465.835771560698</v>
      </c>
      <c r="W85">
        <v>60359.920347213701</v>
      </c>
      <c r="Y85">
        <f t="shared" si="1"/>
        <v>78465.835771560698</v>
      </c>
    </row>
    <row r="86" spans="5:25">
      <c r="E86">
        <v>35454.0169506073</v>
      </c>
      <c r="F86">
        <v>39964.107519149802</v>
      </c>
      <c r="G86">
        <v>11456.8186016083</v>
      </c>
      <c r="H86">
        <v>14048.926710128801</v>
      </c>
      <c r="I86">
        <v>37353.098653793299</v>
      </c>
      <c r="J86">
        <v>35891.436149597197</v>
      </c>
      <c r="K86">
        <v>63424.640432357803</v>
      </c>
      <c r="L86">
        <v>66608.690309524507</v>
      </c>
      <c r="M86">
        <v>48623.346406936602</v>
      </c>
      <c r="N86">
        <v>70439.790033340498</v>
      </c>
      <c r="O86">
        <v>50728.254121780403</v>
      </c>
      <c r="P86">
        <v>77403.337625503496</v>
      </c>
      <c r="Q86">
        <v>17036.863626480099</v>
      </c>
      <c r="R86">
        <v>13622.451864242599</v>
      </c>
      <c r="S86">
        <v>32660.9610729218</v>
      </c>
      <c r="T86">
        <v>35937.020006179802</v>
      </c>
      <c r="U86">
        <v>64024.73944664</v>
      </c>
      <c r="V86">
        <v>32947.741662979097</v>
      </c>
      <c r="W86">
        <v>62577.045755386403</v>
      </c>
      <c r="Y86">
        <f t="shared" si="1"/>
        <v>77403.337625503496</v>
      </c>
    </row>
    <row r="87" spans="5:25">
      <c r="E87">
        <v>66150.554693222002</v>
      </c>
      <c r="F87">
        <v>73744.528823852495</v>
      </c>
      <c r="G87">
        <v>65397.032228469798</v>
      </c>
      <c r="H87">
        <v>75667.0654392242</v>
      </c>
      <c r="I87">
        <v>55631.740907669096</v>
      </c>
      <c r="J87">
        <v>52271.741178512602</v>
      </c>
      <c r="K87">
        <v>35833.943937301599</v>
      </c>
      <c r="L87">
        <v>40772.383527755701</v>
      </c>
      <c r="M87">
        <v>74988.046411514297</v>
      </c>
      <c r="N87">
        <v>41627.487878799402</v>
      </c>
      <c r="O87">
        <v>66213.419778823896</v>
      </c>
      <c r="P87">
        <v>33327.084890365601</v>
      </c>
      <c r="Q87">
        <v>14220.531549453701</v>
      </c>
      <c r="R87">
        <v>21352.6392536163</v>
      </c>
      <c r="S87">
        <v>31390.953989028902</v>
      </c>
      <c r="T87">
        <v>69500.6274204254</v>
      </c>
      <c r="U87">
        <v>56029.540853500403</v>
      </c>
      <c r="V87">
        <v>36413.8291110992</v>
      </c>
      <c r="W87">
        <v>62622.265005111702</v>
      </c>
      <c r="Y87">
        <f t="shared" si="1"/>
        <v>75667.0654392242</v>
      </c>
    </row>
    <row r="88" spans="5:25">
      <c r="E88">
        <v>37017.669359207197</v>
      </c>
      <c r="F88">
        <v>44838.626073837302</v>
      </c>
      <c r="G88">
        <v>48088.981100082397</v>
      </c>
      <c r="H88">
        <v>46493.522642135598</v>
      </c>
      <c r="I88">
        <v>43462.664026260398</v>
      </c>
      <c r="J88">
        <v>31969.554107666001</v>
      </c>
      <c r="K88">
        <v>44970.2623462677</v>
      </c>
      <c r="L88">
        <v>67426.918947219805</v>
      </c>
      <c r="M88">
        <v>61382.735605239897</v>
      </c>
      <c r="N88">
        <v>65365.1215419769</v>
      </c>
      <c r="O88">
        <v>76105.892522811904</v>
      </c>
      <c r="P88">
        <v>13271.319414138799</v>
      </c>
      <c r="Q88">
        <v>24019.709699630701</v>
      </c>
      <c r="R88">
        <v>26784.501404762301</v>
      </c>
      <c r="S88">
        <v>34654.130296707197</v>
      </c>
      <c r="T88">
        <v>24204.5693264008</v>
      </c>
      <c r="U88">
        <v>59724.4092388153</v>
      </c>
      <c r="V88">
        <v>22534.954217910799</v>
      </c>
      <c r="W88">
        <v>32620.8034610748</v>
      </c>
      <c r="Y88">
        <f t="shared" si="1"/>
        <v>76105.892522811904</v>
      </c>
    </row>
    <row r="89" spans="5:25">
      <c r="E89">
        <v>35418.398454666101</v>
      </c>
      <c r="F89">
        <v>35056.051095962503</v>
      </c>
      <c r="G89">
        <v>34034.561906814597</v>
      </c>
      <c r="H89">
        <v>27631.0045785904</v>
      </c>
      <c r="I89">
        <v>38540.223352432302</v>
      </c>
      <c r="J89">
        <v>32248.1798915863</v>
      </c>
      <c r="K89">
        <v>32420.564950943</v>
      </c>
      <c r="L89">
        <v>34752.0733151436</v>
      </c>
      <c r="M89">
        <v>51670.384725570701</v>
      </c>
      <c r="N89">
        <v>62044.993524551399</v>
      </c>
      <c r="O89">
        <v>28500.429441452001</v>
      </c>
      <c r="P89">
        <v>31285.659479141199</v>
      </c>
      <c r="Q89">
        <v>28773.962991714499</v>
      </c>
      <c r="R89">
        <v>26394.940359115601</v>
      </c>
      <c r="S89">
        <v>31517.8572025299</v>
      </c>
      <c r="T89">
        <v>35752.761949539199</v>
      </c>
      <c r="U89">
        <v>60284.233695983901</v>
      </c>
      <c r="V89">
        <v>63769.586435318</v>
      </c>
      <c r="W89">
        <v>67385.037759780898</v>
      </c>
      <c r="Y89">
        <f t="shared" si="1"/>
        <v>67385.037759780898</v>
      </c>
    </row>
    <row r="90" spans="5:25">
      <c r="E90">
        <v>17481.053285598799</v>
      </c>
      <c r="F90">
        <v>28372.034479141199</v>
      </c>
      <c r="G90">
        <v>38470.422128677397</v>
      </c>
      <c r="H90">
        <v>36941.312063217199</v>
      </c>
      <c r="I90">
        <v>31437.2646198273</v>
      </c>
      <c r="J90">
        <v>43968.2245502472</v>
      </c>
      <c r="K90">
        <v>60693.985616684004</v>
      </c>
      <c r="L90">
        <v>47519.191282272302</v>
      </c>
      <c r="M90">
        <v>59141.214239120498</v>
      </c>
      <c r="N90">
        <v>59656.7501583099</v>
      </c>
      <c r="O90">
        <v>61576.7013607025</v>
      </c>
      <c r="P90">
        <v>65848.361886978106</v>
      </c>
      <c r="Q90">
        <v>18202.874151229898</v>
      </c>
      <c r="R90">
        <v>26639.957143783598</v>
      </c>
      <c r="S90">
        <v>35113.566362381003</v>
      </c>
      <c r="T90">
        <v>36986.620344162002</v>
      </c>
      <c r="U90">
        <v>27113.275365829501</v>
      </c>
      <c r="V90">
        <v>59876.838121414199</v>
      </c>
      <c r="W90">
        <v>31514.310110092199</v>
      </c>
      <c r="Y90">
        <f t="shared" si="1"/>
        <v>65848.361886978106</v>
      </c>
    </row>
    <row r="91" spans="5:25">
      <c r="E91">
        <v>52975.663676261902</v>
      </c>
      <c r="F91">
        <v>53454.660761833198</v>
      </c>
      <c r="G91">
        <v>26641.155696943399</v>
      </c>
      <c r="H91">
        <v>26641.155696943399</v>
      </c>
      <c r="I91">
        <v>26641.155696943399</v>
      </c>
      <c r="J91">
        <v>57066.567266464197</v>
      </c>
      <c r="K91">
        <v>55178.047460556001</v>
      </c>
      <c r="L91">
        <v>20823.840639442202</v>
      </c>
      <c r="M91">
        <v>27371.870901368598</v>
      </c>
      <c r="N91">
        <v>55767.490236282298</v>
      </c>
      <c r="O91">
        <v>55621.979600906401</v>
      </c>
      <c r="P91">
        <v>58870.169492721601</v>
      </c>
      <c r="Q91">
        <v>66302.835641861006</v>
      </c>
      <c r="R91">
        <v>63133.2213001251</v>
      </c>
      <c r="S91">
        <v>38673.501455307</v>
      </c>
      <c r="T91">
        <v>60637.077337265</v>
      </c>
      <c r="U91">
        <v>27754.559557914701</v>
      </c>
      <c r="V91">
        <v>62950.539319992102</v>
      </c>
      <c r="W91">
        <v>70662.012155532793</v>
      </c>
      <c r="Y91">
        <f t="shared" si="1"/>
        <v>70662.012155532793</v>
      </c>
    </row>
    <row r="92" spans="5:25">
      <c r="E92">
        <v>62923.652120590203</v>
      </c>
      <c r="F92">
        <v>63488.097196579001</v>
      </c>
      <c r="G92">
        <v>47490.09333992</v>
      </c>
      <c r="H92">
        <v>44992.095476150498</v>
      </c>
      <c r="I92">
        <v>41499.327337265</v>
      </c>
      <c r="J92">
        <v>41499.327337265</v>
      </c>
      <c r="K92">
        <v>30692.8252849579</v>
      </c>
      <c r="L92">
        <v>63343.976240158103</v>
      </c>
      <c r="M92">
        <v>69178.116147994995</v>
      </c>
      <c r="N92">
        <v>32880.663984298699</v>
      </c>
      <c r="O92">
        <v>56708.585653305097</v>
      </c>
      <c r="P92">
        <v>61201.109266281099</v>
      </c>
      <c r="Q92">
        <v>67030.156866073594</v>
      </c>
      <c r="R92">
        <v>68493.941110611006</v>
      </c>
      <c r="S92">
        <v>72509.053556442304</v>
      </c>
      <c r="T92">
        <v>64125.678689956701</v>
      </c>
      <c r="U92">
        <v>54219.5024318695</v>
      </c>
      <c r="V92">
        <v>26599.381544113199</v>
      </c>
      <c r="W92">
        <v>55640.2246379852</v>
      </c>
      <c r="Y92">
        <f t="shared" si="1"/>
        <v>72509.053556442304</v>
      </c>
    </row>
    <row r="93" spans="5:25">
      <c r="E93">
        <v>24457.106134414698</v>
      </c>
      <c r="F93">
        <v>24457.106134414698</v>
      </c>
      <c r="G93">
        <v>24457.106134414698</v>
      </c>
      <c r="H93">
        <v>31232.976354598999</v>
      </c>
      <c r="I93">
        <v>31232.976354598999</v>
      </c>
      <c r="J93">
        <v>31232.976354598999</v>
      </c>
      <c r="K93">
        <v>35629.905736923203</v>
      </c>
      <c r="L93">
        <v>33962.162384033203</v>
      </c>
      <c r="M93">
        <v>33962.162384033203</v>
      </c>
      <c r="N93">
        <v>54818.349533081098</v>
      </c>
      <c r="O93">
        <v>49366.214889526404</v>
      </c>
      <c r="P93">
        <v>30146.7936954498</v>
      </c>
      <c r="Q93">
        <v>38710.476491928101</v>
      </c>
      <c r="R93">
        <v>40749.918039321899</v>
      </c>
      <c r="S93">
        <v>69092.928396225005</v>
      </c>
      <c r="T93">
        <v>30603.4093532562</v>
      </c>
      <c r="U93">
        <v>65004.791452407801</v>
      </c>
      <c r="V93">
        <v>28804.807561874401</v>
      </c>
      <c r="W93">
        <v>52431.7025279999</v>
      </c>
      <c r="Y93">
        <f t="shared" si="1"/>
        <v>69092.928396225005</v>
      </c>
    </row>
    <row r="94" spans="5:25">
      <c r="E94">
        <v>37863.963144302397</v>
      </c>
      <c r="F94">
        <v>37863.963144302397</v>
      </c>
      <c r="G94">
        <v>37863.963144302397</v>
      </c>
      <c r="H94">
        <v>59832.057535171502</v>
      </c>
      <c r="I94">
        <v>43340.758691787698</v>
      </c>
      <c r="J94">
        <v>46288.673471450798</v>
      </c>
      <c r="K94">
        <v>32041.152995109602</v>
      </c>
      <c r="L94">
        <v>47921.747148513801</v>
      </c>
      <c r="M94">
        <v>35203.7113881111</v>
      </c>
      <c r="N94">
        <v>59646.761949539199</v>
      </c>
      <c r="O94">
        <v>68194.586351394697</v>
      </c>
      <c r="P94">
        <v>22667.097967505499</v>
      </c>
      <c r="Q94">
        <v>54926.630384445198</v>
      </c>
      <c r="R94">
        <v>58268.435773849502</v>
      </c>
      <c r="S94">
        <v>23131.820241928101</v>
      </c>
      <c r="T94">
        <v>57544.809526443503</v>
      </c>
      <c r="U94">
        <v>60913.530370712302</v>
      </c>
      <c r="V94">
        <v>30138.490732193</v>
      </c>
      <c r="W94">
        <v>22378.659626960802</v>
      </c>
      <c r="Y94">
        <f t="shared" si="1"/>
        <v>68194.586351394697</v>
      </c>
    </row>
    <row r="95" spans="5:25">
      <c r="E95">
        <v>39316.866388320901</v>
      </c>
      <c r="F95">
        <v>39316.866388320901</v>
      </c>
      <c r="G95">
        <v>39316.866388320901</v>
      </c>
      <c r="H95">
        <v>39316.866388320901</v>
      </c>
      <c r="I95">
        <v>39316.866388320901</v>
      </c>
      <c r="J95">
        <v>40840.7158489227</v>
      </c>
      <c r="K95">
        <v>40840.7158489227</v>
      </c>
      <c r="L95">
        <v>30559.5877170563</v>
      </c>
      <c r="M95">
        <v>55235.315507888801</v>
      </c>
      <c r="N95">
        <v>60170.225782394402</v>
      </c>
      <c r="O95">
        <v>69110.979726791396</v>
      </c>
      <c r="P95">
        <v>23950.010572433501</v>
      </c>
      <c r="Q95">
        <v>23023.967914581299</v>
      </c>
      <c r="R95">
        <v>58797.0611133575</v>
      </c>
      <c r="S95">
        <v>33177.499158859297</v>
      </c>
      <c r="T95">
        <v>31073.988985061598</v>
      </c>
      <c r="U95">
        <v>35184.168107986501</v>
      </c>
      <c r="V95">
        <v>60609.271940231301</v>
      </c>
      <c r="W95">
        <v>30089.7219295502</v>
      </c>
      <c r="Y95">
        <f t="shared" si="1"/>
        <v>69110.979726791396</v>
      </c>
    </row>
    <row r="96" spans="5:25">
      <c r="E96">
        <v>37004.666807174697</v>
      </c>
      <c r="F96">
        <v>37004.666807174697</v>
      </c>
      <c r="G96">
        <v>37004.666807174697</v>
      </c>
      <c r="H96">
        <v>37004.666807174697</v>
      </c>
      <c r="I96">
        <v>31864.914663314801</v>
      </c>
      <c r="J96">
        <v>31864.914663314801</v>
      </c>
      <c r="K96">
        <v>54880.457269668601</v>
      </c>
      <c r="L96">
        <v>52031.564157485998</v>
      </c>
      <c r="M96">
        <v>27470.826166153001</v>
      </c>
      <c r="N96">
        <v>47062.894365310698</v>
      </c>
      <c r="O96">
        <v>36558.3452407718</v>
      </c>
      <c r="P96">
        <v>66980.033933639497</v>
      </c>
      <c r="Q96">
        <v>46072.601907730103</v>
      </c>
      <c r="R96">
        <v>37196.197149276697</v>
      </c>
      <c r="S96">
        <v>22233.610750198401</v>
      </c>
      <c r="T96">
        <v>59694.992486953699</v>
      </c>
      <c r="U96">
        <v>42639.707632064798</v>
      </c>
      <c r="V96">
        <v>51787.192682266199</v>
      </c>
      <c r="W96">
        <v>36852.8063907623</v>
      </c>
      <c r="Y96">
        <f t="shared" si="1"/>
        <v>66980.033933639497</v>
      </c>
    </row>
    <row r="97" spans="5:25">
      <c r="E97">
        <v>44241.961751937903</v>
      </c>
      <c r="F97">
        <v>61950.339845657298</v>
      </c>
      <c r="G97">
        <v>47790.687067031897</v>
      </c>
      <c r="H97">
        <v>43305.456613540598</v>
      </c>
      <c r="I97">
        <v>43305.456613540598</v>
      </c>
      <c r="J97">
        <v>43305.456613540598</v>
      </c>
      <c r="K97">
        <v>63726.057985305801</v>
      </c>
      <c r="L97">
        <v>53307.212022781401</v>
      </c>
      <c r="M97">
        <v>28572.349625140399</v>
      </c>
      <c r="N97">
        <v>34922.028240203901</v>
      </c>
      <c r="O97">
        <v>40878.476148605303</v>
      </c>
      <c r="P97">
        <v>56155.370664596601</v>
      </c>
      <c r="Q97">
        <v>62182.6830844879</v>
      </c>
      <c r="R97">
        <v>59599.028387069702</v>
      </c>
      <c r="S97">
        <v>58095.232164382898</v>
      </c>
      <c r="T97">
        <v>56066.301774978601</v>
      </c>
      <c r="U97">
        <v>48354.834079742403</v>
      </c>
      <c r="V97">
        <v>28910.525675296802</v>
      </c>
      <c r="W97">
        <v>15941.1490803659</v>
      </c>
      <c r="Y97">
        <f t="shared" si="1"/>
        <v>63726.057985305801</v>
      </c>
    </row>
    <row r="98" spans="5:25">
      <c r="E98">
        <v>53968.518701553301</v>
      </c>
      <c r="F98">
        <v>53968.518701553301</v>
      </c>
      <c r="G98">
        <v>53968.518701553301</v>
      </c>
      <c r="H98">
        <v>43260.785734176599</v>
      </c>
      <c r="I98">
        <v>43260.785734176599</v>
      </c>
      <c r="J98">
        <v>43260.785734176599</v>
      </c>
      <c r="K98">
        <v>24455.6297397614</v>
      </c>
      <c r="L98">
        <v>40538.698976516702</v>
      </c>
      <c r="M98">
        <v>35381.270399093599</v>
      </c>
      <c r="N98">
        <v>31358.306398391702</v>
      </c>
      <c r="O98">
        <v>44172.527925491297</v>
      </c>
      <c r="P98">
        <v>53050.215356826797</v>
      </c>
      <c r="Q98">
        <v>35044.428194045999</v>
      </c>
      <c r="R98">
        <v>45105.501646041899</v>
      </c>
      <c r="S98">
        <v>16450.032155219498</v>
      </c>
      <c r="T98">
        <v>20350.2673130035</v>
      </c>
      <c r="U98">
        <v>44007.229383468599</v>
      </c>
      <c r="V98">
        <v>63668.723890304602</v>
      </c>
      <c r="W98">
        <v>26487.1661453247</v>
      </c>
      <c r="Y98">
        <f t="shared" si="1"/>
        <v>63668.723890304602</v>
      </c>
    </row>
    <row r="99" spans="5:25">
      <c r="E99">
        <v>29056.9159259796</v>
      </c>
      <c r="F99">
        <v>29056.9159259796</v>
      </c>
      <c r="G99">
        <v>29056.9159259796</v>
      </c>
      <c r="H99">
        <v>29056.9159259796</v>
      </c>
      <c r="I99">
        <v>29056.9159259796</v>
      </c>
      <c r="J99">
        <v>31529.775946617101</v>
      </c>
      <c r="K99">
        <v>31529.775946617101</v>
      </c>
      <c r="L99">
        <v>22206.547535777099</v>
      </c>
      <c r="M99">
        <v>51793.266847610503</v>
      </c>
      <c r="N99">
        <v>19346.7097702026</v>
      </c>
      <c r="O99">
        <v>57701.588829040498</v>
      </c>
      <c r="P99">
        <v>54208.317964553797</v>
      </c>
      <c r="Q99">
        <v>63894.549203872702</v>
      </c>
      <c r="R99">
        <v>32142.984727859501</v>
      </c>
      <c r="S99">
        <v>53963.7730979919</v>
      </c>
      <c r="T99">
        <v>63662.356414318099</v>
      </c>
      <c r="U99">
        <v>48455.242860794096</v>
      </c>
      <c r="V99">
        <v>46504.668813705401</v>
      </c>
      <c r="W99">
        <v>22715.231718063402</v>
      </c>
      <c r="Y99">
        <f t="shared" si="1"/>
        <v>63894.549203872702</v>
      </c>
    </row>
    <row r="100" spans="5:25">
      <c r="E100">
        <v>40985.112039565996</v>
      </c>
      <c r="F100">
        <v>40985.112039565996</v>
      </c>
      <c r="G100">
        <v>40985.112039565996</v>
      </c>
      <c r="H100">
        <v>23958.509748458899</v>
      </c>
      <c r="I100">
        <v>23958.509748458899</v>
      </c>
      <c r="J100">
        <v>23958.509748458899</v>
      </c>
      <c r="K100">
        <v>51907.539873123198</v>
      </c>
      <c r="L100">
        <v>39394.032041549697</v>
      </c>
      <c r="M100">
        <v>51976.415331602097</v>
      </c>
      <c r="N100">
        <v>60704.790134429903</v>
      </c>
      <c r="O100">
        <v>27773.801874160799</v>
      </c>
      <c r="P100">
        <v>54955.564966201797</v>
      </c>
      <c r="Q100">
        <v>37015.231309890703</v>
      </c>
      <c r="R100">
        <v>25805.484937667799</v>
      </c>
      <c r="S100">
        <v>51202.722547531099</v>
      </c>
      <c r="T100">
        <v>41625.4809761047</v>
      </c>
      <c r="U100">
        <v>56406.007719039902</v>
      </c>
      <c r="V100">
        <v>49671.485551834099</v>
      </c>
      <c r="W100">
        <v>27622.701456069899</v>
      </c>
      <c r="Y100">
        <f t="shared" si="1"/>
        <v>60704.790134429903</v>
      </c>
    </row>
    <row r="101" spans="5:25">
      <c r="E101">
        <v>27348.5435352325</v>
      </c>
      <c r="F101">
        <v>27348.5435352325</v>
      </c>
      <c r="G101">
        <v>27348.5435352325</v>
      </c>
      <c r="H101">
        <v>27348.5435352325</v>
      </c>
      <c r="I101">
        <v>21755.307086944598</v>
      </c>
      <c r="J101">
        <v>21755.307086944598</v>
      </c>
      <c r="K101">
        <v>21517.8001823425</v>
      </c>
      <c r="L101">
        <v>21517.8001823425</v>
      </c>
      <c r="M101">
        <v>18479.600168228098</v>
      </c>
      <c r="N101">
        <v>51121.216733932502</v>
      </c>
      <c r="O101">
        <v>35855.873826980598</v>
      </c>
      <c r="P101">
        <v>32629.715951919599</v>
      </c>
      <c r="Q101">
        <v>35578.372659683198</v>
      </c>
      <c r="R101">
        <v>59038.247674942002</v>
      </c>
      <c r="S101">
        <v>57767.485803604097</v>
      </c>
      <c r="T101">
        <v>43578.696729659998</v>
      </c>
      <c r="U101">
        <v>39227.593481063799</v>
      </c>
      <c r="V101">
        <v>50234.0768985748</v>
      </c>
      <c r="W101">
        <v>52229.4925670624</v>
      </c>
      <c r="Y101">
        <f t="shared" si="1"/>
        <v>59038.247674942002</v>
      </c>
    </row>
    <row r="102" spans="5:25">
      <c r="E102">
        <v>32921.754734993003</v>
      </c>
      <c r="F102">
        <v>32921.754734993003</v>
      </c>
      <c r="G102">
        <v>32921.754734993003</v>
      </c>
      <c r="H102">
        <v>26265.6069087982</v>
      </c>
      <c r="I102">
        <v>26265.6069087982</v>
      </c>
      <c r="J102">
        <v>26265.6069087982</v>
      </c>
      <c r="K102">
        <v>50608.0189647675</v>
      </c>
      <c r="L102">
        <v>51761.078001022302</v>
      </c>
      <c r="M102">
        <v>58508.281209945701</v>
      </c>
      <c r="N102">
        <v>53993.523920059197</v>
      </c>
      <c r="O102">
        <v>28307.019662857099</v>
      </c>
      <c r="P102">
        <v>37373.932241439798</v>
      </c>
      <c r="Q102">
        <v>35145.229806900003</v>
      </c>
      <c r="R102">
        <v>32355.988603591901</v>
      </c>
      <c r="S102">
        <v>52680.883447647102</v>
      </c>
      <c r="T102">
        <v>54502.486175537102</v>
      </c>
      <c r="U102">
        <v>60413.4985256195</v>
      </c>
      <c r="V102">
        <v>21631.6373143196</v>
      </c>
      <c r="W102">
        <v>52233.4910526276</v>
      </c>
      <c r="Y102">
        <f t="shared" si="1"/>
        <v>60413.4985256195</v>
      </c>
    </row>
    <row r="103" spans="5:25">
      <c r="E103">
        <v>33342.4740810394</v>
      </c>
      <c r="F103">
        <v>33342.4740810394</v>
      </c>
      <c r="G103">
        <v>33342.4740810394</v>
      </c>
      <c r="H103">
        <v>33342.4740810394</v>
      </c>
      <c r="I103">
        <v>33342.4740810394</v>
      </c>
      <c r="J103">
        <v>51249.915319442698</v>
      </c>
      <c r="K103">
        <v>52776.225439071699</v>
      </c>
      <c r="L103">
        <v>44742.9961833954</v>
      </c>
      <c r="M103">
        <v>40207.902672290802</v>
      </c>
      <c r="N103">
        <v>46635.4301662445</v>
      </c>
      <c r="O103">
        <v>32047.030645370502</v>
      </c>
      <c r="P103">
        <v>36449.6821784973</v>
      </c>
      <c r="Q103">
        <v>58739.1735782623</v>
      </c>
      <c r="R103">
        <v>31922.368814468398</v>
      </c>
      <c r="S103">
        <v>28436.7789182663</v>
      </c>
      <c r="T103">
        <v>32489.7845897675</v>
      </c>
      <c r="U103">
        <v>33883.459222793601</v>
      </c>
      <c r="V103">
        <v>32275.8776798248</v>
      </c>
      <c r="W103">
        <v>35603.270853042603</v>
      </c>
      <c r="Y103">
        <f t="shared" si="1"/>
        <v>58739.1735782623</v>
      </c>
    </row>
    <row r="104" spans="5:25">
      <c r="E104">
        <v>41920.345090866103</v>
      </c>
      <c r="F104">
        <v>31677.6274814606</v>
      </c>
      <c r="G104">
        <v>31677.6274814606</v>
      </c>
      <c r="H104">
        <v>31677.6274814606</v>
      </c>
      <c r="I104">
        <v>31677.6274814606</v>
      </c>
      <c r="J104">
        <v>22510.874830246001</v>
      </c>
      <c r="K104">
        <v>22510.874830246001</v>
      </c>
      <c r="L104">
        <v>41252.770410537698</v>
      </c>
      <c r="M104">
        <v>33134.042055129998</v>
      </c>
      <c r="N104">
        <v>43624.234548568696</v>
      </c>
      <c r="O104">
        <v>43945.524351120002</v>
      </c>
      <c r="P104">
        <v>32011.1471118927</v>
      </c>
      <c r="Q104">
        <v>40898.399387359597</v>
      </c>
      <c r="R104">
        <v>38924.314355850198</v>
      </c>
      <c r="S104">
        <v>45674.199924469001</v>
      </c>
      <c r="T104">
        <v>14504.109313339</v>
      </c>
      <c r="U104">
        <v>38669.026052474997</v>
      </c>
      <c r="V104">
        <v>17569.089512325801</v>
      </c>
      <c r="W104">
        <v>32645.446846008301</v>
      </c>
      <c r="Y104">
        <f t="shared" si="1"/>
        <v>45674.199924469001</v>
      </c>
    </row>
    <row r="105" spans="5:25">
      <c r="E105">
        <v>43679.105535507202</v>
      </c>
      <c r="F105">
        <v>43679.105535507202</v>
      </c>
      <c r="G105">
        <v>38538.381946563699</v>
      </c>
      <c r="H105">
        <v>38538.381946563699</v>
      </c>
      <c r="I105">
        <v>38538.381946563699</v>
      </c>
      <c r="J105">
        <v>41784.208292007403</v>
      </c>
      <c r="K105">
        <v>41784.208292007403</v>
      </c>
      <c r="L105">
        <v>27577.783445358298</v>
      </c>
      <c r="M105">
        <v>62884.6728229523</v>
      </c>
      <c r="N105">
        <v>30204.3981723785</v>
      </c>
      <c r="O105">
        <v>30311.633338928201</v>
      </c>
      <c r="P105">
        <v>19811.896125316602</v>
      </c>
      <c r="Q105">
        <v>29586.839139938402</v>
      </c>
      <c r="R105">
        <v>38526.226217269897</v>
      </c>
      <c r="S105">
        <v>38224.277999877901</v>
      </c>
      <c r="T105">
        <v>38591.824834823601</v>
      </c>
      <c r="U105">
        <v>31562.7626667023</v>
      </c>
      <c r="V105">
        <v>41323.234373092702</v>
      </c>
      <c r="W105">
        <v>41905.613567352302</v>
      </c>
      <c r="Y105">
        <f t="shared" si="1"/>
        <v>62884.6728229523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Y106"/>
  <sheetViews>
    <sheetView topLeftCell="A106" workbookViewId="0">
      <selection activeCell="M121" sqref="M121"/>
    </sheetView>
  </sheetViews>
  <sheetFormatPr defaultRowHeight="15"/>
  <cols>
    <col min="1" max="1" width="6" customWidth="1"/>
    <col min="2" max="2" width="4.7109375" customWidth="1"/>
    <col min="3" max="4" width="2" bestFit="1" customWidth="1"/>
  </cols>
  <sheetData>
    <row r="1" spans="1:25">
      <c r="A1" t="s">
        <v>8</v>
      </c>
    </row>
    <row r="2" spans="1:25">
      <c r="A2" t="s">
        <v>1</v>
      </c>
      <c r="B2" t="s">
        <v>3</v>
      </c>
      <c r="C2">
        <v>0</v>
      </c>
      <c r="D2">
        <v>0</v>
      </c>
    </row>
    <row r="3" spans="1:25">
      <c r="A3" t="s">
        <v>2</v>
      </c>
      <c r="B3" t="s">
        <v>3</v>
      </c>
      <c r="C3">
        <v>0</v>
      </c>
      <c r="D3">
        <v>0</v>
      </c>
    </row>
    <row r="4" spans="1:25">
      <c r="A4" t="s">
        <v>4</v>
      </c>
      <c r="B4">
        <v>900</v>
      </c>
    </row>
    <row r="5" spans="1:25">
      <c r="Y5" t="s">
        <v>6</v>
      </c>
    </row>
    <row r="6" spans="1:25">
      <c r="E6">
        <v>156580.699777603</v>
      </c>
      <c r="F6">
        <v>155274.658555984</v>
      </c>
      <c r="G6">
        <v>156580.699777603</v>
      </c>
      <c r="H6">
        <v>156580.699777603</v>
      </c>
      <c r="I6">
        <v>74264.743745803804</v>
      </c>
      <c r="J6">
        <v>81838.684907913193</v>
      </c>
      <c r="K6">
        <v>28772.532365799001</v>
      </c>
      <c r="L6">
        <v>37004.5800189972</v>
      </c>
      <c r="M6">
        <v>84084.3501377106</v>
      </c>
      <c r="N6">
        <v>75435.576303482099</v>
      </c>
      <c r="O6">
        <v>75435.576303482099</v>
      </c>
      <c r="P6">
        <v>91720.146593093901</v>
      </c>
      <c r="Q6">
        <v>112517.452020645</v>
      </c>
      <c r="R6">
        <v>121681.894533157</v>
      </c>
      <c r="S6">
        <v>137307.26429176299</v>
      </c>
      <c r="T6">
        <v>137760.39927864101</v>
      </c>
      <c r="U6">
        <v>143919.27398109401</v>
      </c>
      <c r="V6">
        <v>143635.038232803</v>
      </c>
      <c r="W6">
        <v>144685.283777237</v>
      </c>
      <c r="Y6">
        <f>MAX(E6:W6)</f>
        <v>156580.699777603</v>
      </c>
    </row>
    <row r="7" spans="1:25">
      <c r="E7">
        <v>156580.699777603</v>
      </c>
      <c r="F7">
        <v>155274.658555984</v>
      </c>
      <c r="G7">
        <v>156580.699777603</v>
      </c>
      <c r="H7">
        <v>156580.699777603</v>
      </c>
      <c r="I7">
        <v>74264.743745803804</v>
      </c>
      <c r="J7">
        <v>81838.684907913193</v>
      </c>
      <c r="K7">
        <v>28772.532365799001</v>
      </c>
      <c r="L7">
        <v>37004.5800189972</v>
      </c>
      <c r="M7">
        <v>84084.3501377106</v>
      </c>
      <c r="N7">
        <v>75435.576303482099</v>
      </c>
      <c r="O7">
        <v>75435.576303482099</v>
      </c>
      <c r="P7">
        <v>91720.146593093901</v>
      </c>
      <c r="Q7">
        <v>112517.452020645</v>
      </c>
      <c r="R7">
        <v>124891.143457413</v>
      </c>
      <c r="S7">
        <v>137307.26429176299</v>
      </c>
      <c r="T7">
        <v>137886.149972916</v>
      </c>
      <c r="U7">
        <v>143919.27398109401</v>
      </c>
      <c r="V7">
        <v>143635.038232803</v>
      </c>
      <c r="W7">
        <v>145234.70170021101</v>
      </c>
      <c r="Y7">
        <f t="shared" ref="Y7:Y70" si="0">MAX(E7:W7)</f>
        <v>156580.699777603</v>
      </c>
    </row>
    <row r="8" spans="1:25">
      <c r="E8">
        <v>156580.699777603</v>
      </c>
      <c r="F8">
        <v>155274.658555984</v>
      </c>
      <c r="G8">
        <v>156580.699777603</v>
      </c>
      <c r="H8">
        <v>156580.699777603</v>
      </c>
      <c r="I8">
        <v>74264.743745803804</v>
      </c>
      <c r="J8">
        <v>81838.684907913193</v>
      </c>
      <c r="K8">
        <v>28772.532365799001</v>
      </c>
      <c r="L8">
        <v>37004.5800189972</v>
      </c>
      <c r="M8">
        <v>84084.3501377106</v>
      </c>
      <c r="N8">
        <v>75435.576303482099</v>
      </c>
      <c r="O8">
        <v>75435.576303482099</v>
      </c>
      <c r="P8">
        <v>91720.146593093901</v>
      </c>
      <c r="Q8">
        <v>111591.394029617</v>
      </c>
      <c r="R8">
        <v>124891.143457413</v>
      </c>
      <c r="S8">
        <v>137428.73353767401</v>
      </c>
      <c r="T8">
        <v>138015.172327042</v>
      </c>
      <c r="U8">
        <v>144046.669427872</v>
      </c>
      <c r="V8">
        <v>143635.038232803</v>
      </c>
      <c r="W8">
        <v>145234.70170021101</v>
      </c>
      <c r="Y8">
        <f t="shared" si="0"/>
        <v>156580.699777603</v>
      </c>
    </row>
    <row r="9" spans="1:25">
      <c r="E9">
        <v>156580.699777603</v>
      </c>
      <c r="F9">
        <v>155274.658555984</v>
      </c>
      <c r="G9">
        <v>156580.699777603</v>
      </c>
      <c r="H9">
        <v>156580.699777603</v>
      </c>
      <c r="I9">
        <v>74264.743745803804</v>
      </c>
      <c r="J9">
        <v>81838.684907913193</v>
      </c>
      <c r="K9">
        <v>28772.532365799001</v>
      </c>
      <c r="L9">
        <v>37004.5800189972</v>
      </c>
      <c r="M9">
        <v>84084.3501377106</v>
      </c>
      <c r="N9">
        <v>75435.576303482099</v>
      </c>
      <c r="O9">
        <v>75435.576303482099</v>
      </c>
      <c r="P9">
        <v>91720.146593093901</v>
      </c>
      <c r="Q9">
        <v>111591.394029617</v>
      </c>
      <c r="R9">
        <v>124891.143457413</v>
      </c>
      <c r="S9">
        <v>137428.73353767401</v>
      </c>
      <c r="T9">
        <v>138015.172327042</v>
      </c>
      <c r="U9">
        <v>144046.669427872</v>
      </c>
      <c r="V9">
        <v>144226.620416641</v>
      </c>
      <c r="W9">
        <v>144685.283777237</v>
      </c>
      <c r="Y9">
        <f t="shared" si="0"/>
        <v>156580.699777603</v>
      </c>
    </row>
    <row r="10" spans="1:25">
      <c r="E10">
        <v>156580.699777603</v>
      </c>
      <c r="F10">
        <v>155274.658555984</v>
      </c>
      <c r="G10">
        <v>156580.699777603</v>
      </c>
      <c r="H10">
        <v>156580.699777603</v>
      </c>
      <c r="I10">
        <v>74264.743745803804</v>
      </c>
      <c r="J10">
        <v>81838.684907913193</v>
      </c>
      <c r="K10">
        <v>28772.532365799001</v>
      </c>
      <c r="L10">
        <v>37004.5800189972</v>
      </c>
      <c r="M10">
        <v>84084.3501377106</v>
      </c>
      <c r="N10">
        <v>75435.576303482099</v>
      </c>
      <c r="O10">
        <v>75435.576303482099</v>
      </c>
      <c r="P10">
        <v>91720.146593093901</v>
      </c>
      <c r="Q10">
        <v>111591.394029617</v>
      </c>
      <c r="R10">
        <v>124891.143457413</v>
      </c>
      <c r="S10">
        <v>137683.506586075</v>
      </c>
      <c r="T10">
        <v>143358.493280411</v>
      </c>
      <c r="U10">
        <v>144046.669427872</v>
      </c>
      <c r="V10">
        <v>144351.84836769101</v>
      </c>
      <c r="W10">
        <v>144685.283777237</v>
      </c>
      <c r="Y10">
        <f t="shared" si="0"/>
        <v>156580.699777603</v>
      </c>
    </row>
    <row r="11" spans="1:25">
      <c r="E11">
        <v>156580.699777603</v>
      </c>
      <c r="F11">
        <v>155274.658555984</v>
      </c>
      <c r="G11">
        <v>156580.699777603</v>
      </c>
      <c r="H11">
        <v>156580.699777603</v>
      </c>
      <c r="I11">
        <v>74264.743745803804</v>
      </c>
      <c r="J11">
        <v>81838.684907913193</v>
      </c>
      <c r="K11">
        <v>28772.532365799001</v>
      </c>
      <c r="L11">
        <v>37004.5800189972</v>
      </c>
      <c r="M11">
        <v>84084.3501377106</v>
      </c>
      <c r="N11">
        <v>84084.3501377106</v>
      </c>
      <c r="O11">
        <v>75435.576303482099</v>
      </c>
      <c r="P11">
        <v>91720.146593093901</v>
      </c>
      <c r="Q11">
        <v>111591.394029617</v>
      </c>
      <c r="R11">
        <v>124891.143457413</v>
      </c>
      <c r="S11">
        <v>137683.506586075</v>
      </c>
      <c r="T11">
        <v>143480.85503578201</v>
      </c>
      <c r="U11">
        <v>144046.669427872</v>
      </c>
      <c r="V11">
        <v>144351.84836769101</v>
      </c>
      <c r="W11">
        <v>144685.283777237</v>
      </c>
      <c r="Y11">
        <f t="shared" si="0"/>
        <v>156580.699777603</v>
      </c>
    </row>
    <row r="12" spans="1:25">
      <c r="E12">
        <v>156580.699777603</v>
      </c>
      <c r="F12">
        <v>155274.658555984</v>
      </c>
      <c r="G12">
        <v>156580.699777603</v>
      </c>
      <c r="H12">
        <v>156580.699777603</v>
      </c>
      <c r="I12">
        <v>74264.743745803804</v>
      </c>
      <c r="J12">
        <v>81838.684907913193</v>
      </c>
      <c r="K12">
        <v>28772.532365799001</v>
      </c>
      <c r="L12">
        <v>37004.5800189972</v>
      </c>
      <c r="M12">
        <v>83554.235658645601</v>
      </c>
      <c r="N12">
        <v>84084.3501377106</v>
      </c>
      <c r="O12">
        <v>75435.576303482099</v>
      </c>
      <c r="P12">
        <v>91720.146593093901</v>
      </c>
      <c r="Q12">
        <v>111831.26741981501</v>
      </c>
      <c r="R12">
        <v>125121.403352737</v>
      </c>
      <c r="S12">
        <v>137799.837579727</v>
      </c>
      <c r="T12">
        <v>143480.85503578201</v>
      </c>
      <c r="U12">
        <v>144046.669427872</v>
      </c>
      <c r="V12">
        <v>144351.84836769101</v>
      </c>
      <c r="W12">
        <v>144685.283777237</v>
      </c>
      <c r="Y12">
        <f t="shared" si="0"/>
        <v>156580.699777603</v>
      </c>
    </row>
    <row r="13" spans="1:25">
      <c r="E13">
        <v>156580.699777603</v>
      </c>
      <c r="F13">
        <v>155274.658555984</v>
      </c>
      <c r="G13">
        <v>156580.699777603</v>
      </c>
      <c r="H13">
        <v>156580.699777603</v>
      </c>
      <c r="I13">
        <v>74264.743745803804</v>
      </c>
      <c r="J13">
        <v>81838.684907913193</v>
      </c>
      <c r="K13">
        <v>28772.532365799001</v>
      </c>
      <c r="L13">
        <v>37004.5800189972</v>
      </c>
      <c r="M13">
        <v>83554.235658645601</v>
      </c>
      <c r="N13">
        <v>76100.215898513794</v>
      </c>
      <c r="O13">
        <v>75435.576303482099</v>
      </c>
      <c r="P13">
        <v>91720.146593093901</v>
      </c>
      <c r="Q13">
        <v>111831.26741981501</v>
      </c>
      <c r="R13">
        <v>125251.50180244401</v>
      </c>
      <c r="S13">
        <v>137799.837579727</v>
      </c>
      <c r="T13">
        <v>143861.085535049</v>
      </c>
      <c r="U13">
        <v>144171.897378922</v>
      </c>
      <c r="V13">
        <v>144171.897378922</v>
      </c>
      <c r="W13">
        <v>144685.283777237</v>
      </c>
      <c r="Y13">
        <f t="shared" si="0"/>
        <v>156580.699777603</v>
      </c>
    </row>
    <row r="14" spans="1:25">
      <c r="E14">
        <v>156580.699777603</v>
      </c>
      <c r="F14">
        <v>155274.658555984</v>
      </c>
      <c r="G14">
        <v>156580.699777603</v>
      </c>
      <c r="H14">
        <v>156580.699777603</v>
      </c>
      <c r="I14">
        <v>74264.743745803804</v>
      </c>
      <c r="J14">
        <v>80182.487970352202</v>
      </c>
      <c r="K14">
        <v>28772.532365799001</v>
      </c>
      <c r="L14">
        <v>37004.5800189972</v>
      </c>
      <c r="M14">
        <v>83554.235658645601</v>
      </c>
      <c r="N14">
        <v>76100.215898513794</v>
      </c>
      <c r="O14">
        <v>75435.576303482099</v>
      </c>
      <c r="P14">
        <v>91720.146593093901</v>
      </c>
      <c r="Q14">
        <v>85350.608713149995</v>
      </c>
      <c r="R14">
        <v>125251.50180244401</v>
      </c>
      <c r="S14">
        <v>137799.837579727</v>
      </c>
      <c r="T14">
        <v>143861.085535049</v>
      </c>
      <c r="U14">
        <v>144171.897378922</v>
      </c>
      <c r="V14">
        <v>144721.315301895</v>
      </c>
      <c r="W14">
        <v>144685.283777237</v>
      </c>
      <c r="Y14">
        <f t="shared" si="0"/>
        <v>156580.699777603</v>
      </c>
    </row>
    <row r="15" spans="1:25">
      <c r="E15">
        <v>156580.699777603</v>
      </c>
      <c r="F15">
        <v>155274.658555984</v>
      </c>
      <c r="G15">
        <v>156580.699777603</v>
      </c>
      <c r="H15">
        <v>156580.699777603</v>
      </c>
      <c r="I15">
        <v>155376.30677986101</v>
      </c>
      <c r="J15">
        <v>21215.382875442501</v>
      </c>
      <c r="K15">
        <v>28772.532365799001</v>
      </c>
      <c r="L15">
        <v>37004.5800189972</v>
      </c>
      <c r="M15">
        <v>83554.235658645601</v>
      </c>
      <c r="N15">
        <v>76100.215898513794</v>
      </c>
      <c r="O15">
        <v>75435.576303482099</v>
      </c>
      <c r="P15">
        <v>91720.146593093901</v>
      </c>
      <c r="Q15">
        <v>85479.631067276001</v>
      </c>
      <c r="R15">
        <v>125251.50180244401</v>
      </c>
      <c r="S15">
        <v>137922.199335098</v>
      </c>
      <c r="T15">
        <v>143861.085535049</v>
      </c>
      <c r="U15">
        <v>144171.897378922</v>
      </c>
      <c r="V15">
        <v>144721.315301895</v>
      </c>
      <c r="W15">
        <v>144685.283777237</v>
      </c>
      <c r="Y15">
        <f t="shared" si="0"/>
        <v>156580.699777603</v>
      </c>
    </row>
    <row r="16" spans="1:25">
      <c r="E16">
        <v>156580.699777603</v>
      </c>
      <c r="F16">
        <v>155274.658555984</v>
      </c>
      <c r="G16">
        <v>156580.699777603</v>
      </c>
      <c r="H16">
        <v>156580.699777603</v>
      </c>
      <c r="I16">
        <v>155376.30677986101</v>
      </c>
      <c r="J16">
        <v>21215.382875442501</v>
      </c>
      <c r="K16">
        <v>28772.532365799001</v>
      </c>
      <c r="L16">
        <v>37004.5800189972</v>
      </c>
      <c r="M16">
        <v>83554.235658645601</v>
      </c>
      <c r="N16">
        <v>76100.215898513794</v>
      </c>
      <c r="O16">
        <v>75435.576303482099</v>
      </c>
      <c r="P16">
        <v>86801.6989688873</v>
      </c>
      <c r="Q16">
        <v>85479.631067276001</v>
      </c>
      <c r="R16">
        <v>122885.180864334</v>
      </c>
      <c r="S16">
        <v>137922.199335098</v>
      </c>
      <c r="T16">
        <v>143861.085535049</v>
      </c>
      <c r="U16">
        <v>144171.897378922</v>
      </c>
      <c r="V16">
        <v>144721.315301895</v>
      </c>
      <c r="W16">
        <v>144685.283777237</v>
      </c>
      <c r="Y16">
        <f t="shared" si="0"/>
        <v>156580.699777603</v>
      </c>
    </row>
    <row r="17" spans="5:25">
      <c r="E17">
        <v>156580.699777603</v>
      </c>
      <c r="F17">
        <v>155274.658555984</v>
      </c>
      <c r="G17">
        <v>156580.699777603</v>
      </c>
      <c r="H17">
        <v>156580.699777603</v>
      </c>
      <c r="I17">
        <v>155376.30677986101</v>
      </c>
      <c r="J17">
        <v>21215.382875442501</v>
      </c>
      <c r="K17">
        <v>28772.532365799001</v>
      </c>
      <c r="L17">
        <v>37004.5800189972</v>
      </c>
      <c r="M17">
        <v>83554.235658645601</v>
      </c>
      <c r="N17">
        <v>76100.215898513794</v>
      </c>
      <c r="O17">
        <v>75435.576303482099</v>
      </c>
      <c r="P17">
        <v>86801.6989688873</v>
      </c>
      <c r="Q17">
        <v>85595.962060928301</v>
      </c>
      <c r="R17">
        <v>123104.873559952</v>
      </c>
      <c r="S17">
        <v>138160.285181046</v>
      </c>
      <c r="T17">
        <v>143979.48967933701</v>
      </c>
      <c r="U17">
        <v>144877.06675147999</v>
      </c>
      <c r="V17">
        <v>144843.858102798</v>
      </c>
      <c r="W17">
        <v>144685.283777237</v>
      </c>
      <c r="Y17">
        <f t="shared" si="0"/>
        <v>156580.699777603</v>
      </c>
    </row>
    <row r="18" spans="5:25">
      <c r="E18">
        <v>156580.699777603</v>
      </c>
      <c r="F18">
        <v>155274.658555984</v>
      </c>
      <c r="G18">
        <v>156580.699777603</v>
      </c>
      <c r="H18">
        <v>156580.699777603</v>
      </c>
      <c r="I18">
        <v>155376.30677986101</v>
      </c>
      <c r="J18">
        <v>21215.382875442501</v>
      </c>
      <c r="K18">
        <v>28772.532365799001</v>
      </c>
      <c r="L18">
        <v>37004.5800189972</v>
      </c>
      <c r="M18">
        <v>83554.235658645601</v>
      </c>
      <c r="N18">
        <v>92203.009492874102</v>
      </c>
      <c r="O18">
        <v>84084.3501377106</v>
      </c>
      <c r="P18">
        <v>86801.6989688873</v>
      </c>
      <c r="Q18">
        <v>85709.890962600693</v>
      </c>
      <c r="R18">
        <v>123104.873559952</v>
      </c>
      <c r="S18">
        <v>128521.736543655</v>
      </c>
      <c r="T18">
        <v>143979.48967933701</v>
      </c>
      <c r="U18">
        <v>144721.315301895</v>
      </c>
      <c r="V18">
        <v>144999.60955238299</v>
      </c>
      <c r="W18">
        <v>144685.283777237</v>
      </c>
      <c r="Y18">
        <f t="shared" si="0"/>
        <v>156580.699777603</v>
      </c>
    </row>
    <row r="19" spans="5:25">
      <c r="E19">
        <v>156580.699777603</v>
      </c>
      <c r="F19">
        <v>155274.658555984</v>
      </c>
      <c r="G19">
        <v>156580.699777603</v>
      </c>
      <c r="H19">
        <v>156580.699777603</v>
      </c>
      <c r="I19">
        <v>155376.30677986101</v>
      </c>
      <c r="J19">
        <v>21215.382875442501</v>
      </c>
      <c r="K19">
        <v>28772.532365799001</v>
      </c>
      <c r="L19">
        <v>37004.5800189972</v>
      </c>
      <c r="M19">
        <v>83554.235658645601</v>
      </c>
      <c r="N19">
        <v>92203.009492874102</v>
      </c>
      <c r="O19">
        <v>84084.3501377106</v>
      </c>
      <c r="P19">
        <v>86801.6989688873</v>
      </c>
      <c r="Q19">
        <v>85709.890962600693</v>
      </c>
      <c r="R19">
        <v>123104.873559952</v>
      </c>
      <c r="S19">
        <v>137503.216485977</v>
      </c>
      <c r="T19">
        <v>143979.48967933701</v>
      </c>
      <c r="U19">
        <v>144721.315301895</v>
      </c>
      <c r="V19">
        <v>144999.60955238299</v>
      </c>
      <c r="W19">
        <v>144685.283777237</v>
      </c>
      <c r="Y19">
        <f t="shared" si="0"/>
        <v>156580.699777603</v>
      </c>
    </row>
    <row r="20" spans="5:25">
      <c r="E20">
        <v>156580.699777603</v>
      </c>
      <c r="F20">
        <v>155274.658555984</v>
      </c>
      <c r="G20">
        <v>156580.699777603</v>
      </c>
      <c r="H20">
        <v>156580.699777603</v>
      </c>
      <c r="I20">
        <v>155376.30677986101</v>
      </c>
      <c r="J20">
        <v>21215.382875442501</v>
      </c>
      <c r="K20">
        <v>28772.532365799001</v>
      </c>
      <c r="L20">
        <v>37004.5800189972</v>
      </c>
      <c r="M20">
        <v>83554.235658645601</v>
      </c>
      <c r="N20">
        <v>92203.009492874102</v>
      </c>
      <c r="O20">
        <v>84084.3501377106</v>
      </c>
      <c r="P20">
        <v>86801.6989688873</v>
      </c>
      <c r="Q20">
        <v>85709.890962600693</v>
      </c>
      <c r="R20">
        <v>125471.11799812299</v>
      </c>
      <c r="S20">
        <v>137503.139986038</v>
      </c>
      <c r="T20">
        <v>137894.032030106</v>
      </c>
      <c r="U20">
        <v>144876.99025154099</v>
      </c>
      <c r="V20">
        <v>144999.53305244399</v>
      </c>
      <c r="W20">
        <v>144685.207277298</v>
      </c>
      <c r="Y20">
        <f t="shared" si="0"/>
        <v>156580.699777603</v>
      </c>
    </row>
    <row r="21" spans="5:25">
      <c r="E21">
        <v>156580.699777603</v>
      </c>
      <c r="F21">
        <v>155274.658555984</v>
      </c>
      <c r="G21">
        <v>156580.699777603</v>
      </c>
      <c r="H21">
        <v>156580.699777603</v>
      </c>
      <c r="I21">
        <v>155376.30677986101</v>
      </c>
      <c r="J21">
        <v>21215.382875442501</v>
      </c>
      <c r="K21">
        <v>28772.532365799001</v>
      </c>
      <c r="L21">
        <v>37004.5800189972</v>
      </c>
      <c r="M21">
        <v>83554.235658645601</v>
      </c>
      <c r="N21">
        <v>92203.009492874102</v>
      </c>
      <c r="O21">
        <v>84084.3501377106</v>
      </c>
      <c r="P21">
        <v>85367.153123855605</v>
      </c>
      <c r="Q21">
        <v>85709.890962600693</v>
      </c>
      <c r="R21">
        <v>125600.140352249</v>
      </c>
      <c r="S21">
        <v>137503.139986038</v>
      </c>
      <c r="T21">
        <v>138019.25998115499</v>
      </c>
      <c r="U21">
        <v>144999.53305244399</v>
      </c>
      <c r="V21">
        <v>144999.53305244399</v>
      </c>
      <c r="W21">
        <v>144685.207277298</v>
      </c>
      <c r="Y21">
        <f t="shared" si="0"/>
        <v>156580.699777603</v>
      </c>
    </row>
    <row r="22" spans="5:25">
      <c r="E22">
        <v>156580.699777603</v>
      </c>
      <c r="F22">
        <v>155274.658555984</v>
      </c>
      <c r="G22">
        <v>156580.699777603</v>
      </c>
      <c r="H22">
        <v>156580.699777603</v>
      </c>
      <c r="I22">
        <v>154528.60769081101</v>
      </c>
      <c r="J22">
        <v>21215.382875442501</v>
      </c>
      <c r="K22">
        <v>28772.532365799001</v>
      </c>
      <c r="L22">
        <v>37004.5800189972</v>
      </c>
      <c r="M22">
        <v>83554.235658645601</v>
      </c>
      <c r="N22">
        <v>92203.009492874102</v>
      </c>
      <c r="O22">
        <v>84084.3501377106</v>
      </c>
      <c r="P22">
        <v>85367.153123855605</v>
      </c>
      <c r="Q22">
        <v>85709.890962600693</v>
      </c>
      <c r="R22">
        <v>125704.784700394</v>
      </c>
      <c r="S22">
        <v>137503.139986038</v>
      </c>
      <c r="T22">
        <v>138019.25998115499</v>
      </c>
      <c r="U22">
        <v>144998.949102402</v>
      </c>
      <c r="V22">
        <v>144998.949102402</v>
      </c>
      <c r="W22">
        <v>144684.62332725499</v>
      </c>
      <c r="Y22">
        <f t="shared" si="0"/>
        <v>156580.699777603</v>
      </c>
    </row>
    <row r="23" spans="5:25">
      <c r="E23">
        <v>156580.699777603</v>
      </c>
      <c r="F23">
        <v>155274.658555984</v>
      </c>
      <c r="G23">
        <v>156580.699777603</v>
      </c>
      <c r="H23">
        <v>156580.699777603</v>
      </c>
      <c r="I23">
        <v>154528.60769081101</v>
      </c>
      <c r="J23">
        <v>21215.382875442501</v>
      </c>
      <c r="K23">
        <v>28772.532365799001</v>
      </c>
      <c r="L23">
        <v>37004.5800189972</v>
      </c>
      <c r="M23">
        <v>83554.235658645601</v>
      </c>
      <c r="N23">
        <v>92203.009492874102</v>
      </c>
      <c r="O23">
        <v>84084.3501377106</v>
      </c>
      <c r="P23">
        <v>85367.153123855605</v>
      </c>
      <c r="Q23">
        <v>85929.583658218398</v>
      </c>
      <c r="R23">
        <v>125808.477907181</v>
      </c>
      <c r="S23">
        <v>137621.544130325</v>
      </c>
      <c r="T23">
        <v>138019.25998115499</v>
      </c>
      <c r="U23">
        <v>144998.949102402</v>
      </c>
      <c r="V23">
        <v>144998.949102402</v>
      </c>
      <c r="W23">
        <v>144684.62332725499</v>
      </c>
      <c r="Y23">
        <f t="shared" si="0"/>
        <v>156580.699777603</v>
      </c>
    </row>
    <row r="24" spans="5:25">
      <c r="E24">
        <v>156580.62327766401</v>
      </c>
      <c r="F24">
        <v>155274.658555984</v>
      </c>
      <c r="G24">
        <v>156580.699777603</v>
      </c>
      <c r="H24">
        <v>156580.699777603</v>
      </c>
      <c r="I24">
        <v>154528.60769081101</v>
      </c>
      <c r="J24">
        <v>21215.382875442501</v>
      </c>
      <c r="K24">
        <v>28772.532365799001</v>
      </c>
      <c r="L24">
        <v>37004.5800189972</v>
      </c>
      <c r="M24">
        <v>83554.235658645601</v>
      </c>
      <c r="N24">
        <v>92203.009492874102</v>
      </c>
      <c r="O24">
        <v>84084.3501377106</v>
      </c>
      <c r="P24">
        <v>85367.153123855605</v>
      </c>
      <c r="Q24">
        <v>86056.874555587798</v>
      </c>
      <c r="R24">
        <v>87176.839666366606</v>
      </c>
      <c r="S24">
        <v>137726.08392906201</v>
      </c>
      <c r="T24">
        <v>138019.155431747</v>
      </c>
      <c r="U24">
        <v>144997.20745277399</v>
      </c>
      <c r="V24">
        <v>145116.572954178</v>
      </c>
      <c r="W24">
        <v>144682.881677628</v>
      </c>
      <c r="Y24">
        <f t="shared" si="0"/>
        <v>156580.699777603</v>
      </c>
    </row>
    <row r="25" spans="5:25">
      <c r="E25">
        <v>156580.62327766401</v>
      </c>
      <c r="F25">
        <v>155274.658555984</v>
      </c>
      <c r="G25">
        <v>156580.699777603</v>
      </c>
      <c r="H25">
        <v>156580.699777603</v>
      </c>
      <c r="I25">
        <v>154380.97289466899</v>
      </c>
      <c r="J25">
        <v>21215.382875442501</v>
      </c>
      <c r="K25">
        <v>28772.532365799001</v>
      </c>
      <c r="L25">
        <v>37004.5800189972</v>
      </c>
      <c r="M25">
        <v>92203.009492874102</v>
      </c>
      <c r="N25">
        <v>92203.009492874102</v>
      </c>
      <c r="O25">
        <v>84084.3501377106</v>
      </c>
      <c r="P25">
        <v>85367.153123855605</v>
      </c>
      <c r="Q25">
        <v>86056.874555587798</v>
      </c>
      <c r="R25">
        <v>87176.839666366606</v>
      </c>
      <c r="S25">
        <v>137726.08392906201</v>
      </c>
      <c r="T25">
        <v>138019.155431747</v>
      </c>
      <c r="U25">
        <v>144997.20745277399</v>
      </c>
      <c r="V25">
        <v>145116.572954178</v>
      </c>
      <c r="W25">
        <v>144682.881677628</v>
      </c>
      <c r="Y25">
        <f t="shared" si="0"/>
        <v>156580.699777603</v>
      </c>
    </row>
    <row r="26" spans="5:25">
      <c r="E26">
        <v>156580.699777603</v>
      </c>
      <c r="F26">
        <v>155274.658555984</v>
      </c>
      <c r="G26">
        <v>156437.43821907</v>
      </c>
      <c r="H26">
        <v>156465.68966865499</v>
      </c>
      <c r="I26">
        <v>154380.97289466899</v>
      </c>
      <c r="J26">
        <v>21215.382875442501</v>
      </c>
      <c r="K26">
        <v>28772.532365799001</v>
      </c>
      <c r="L26">
        <v>37004.5800189972</v>
      </c>
      <c r="M26">
        <v>92203.009492874102</v>
      </c>
      <c r="N26">
        <v>92203.009492874102</v>
      </c>
      <c r="O26">
        <v>84084.3501377106</v>
      </c>
      <c r="P26">
        <v>85367.153123855605</v>
      </c>
      <c r="Q26">
        <v>86056.874555587798</v>
      </c>
      <c r="R26">
        <v>87176.839666366606</v>
      </c>
      <c r="S26">
        <v>137851.31188011201</v>
      </c>
      <c r="T26">
        <v>138133.08433342</v>
      </c>
      <c r="U26">
        <v>144997.20745277399</v>
      </c>
      <c r="V26">
        <v>145112.77599906901</v>
      </c>
      <c r="W26">
        <v>144679.08472251901</v>
      </c>
      <c r="Y26">
        <f t="shared" si="0"/>
        <v>156580.699777603</v>
      </c>
    </row>
    <row r="27" spans="5:25">
      <c r="E27">
        <v>156580.39887428301</v>
      </c>
      <c r="F27">
        <v>155274.658555984</v>
      </c>
      <c r="G27">
        <v>156437.43821907</v>
      </c>
      <c r="H27">
        <v>156465.68966865499</v>
      </c>
      <c r="I27">
        <v>153822.119974136</v>
      </c>
      <c r="J27">
        <v>21215.382875442501</v>
      </c>
      <c r="K27">
        <v>28772.532365799001</v>
      </c>
      <c r="L27">
        <v>37004.5800189972</v>
      </c>
      <c r="M27">
        <v>92203.009492874102</v>
      </c>
      <c r="N27">
        <v>92203.009492874102</v>
      </c>
      <c r="O27">
        <v>84084.3501377106</v>
      </c>
      <c r="P27">
        <v>85488.622369766206</v>
      </c>
      <c r="Q27">
        <v>86056.874555587798</v>
      </c>
      <c r="R27">
        <v>87176.839666366606</v>
      </c>
      <c r="S27">
        <v>140500.825597763</v>
      </c>
      <c r="T27">
        <v>138132.32443427999</v>
      </c>
      <c r="U27">
        <v>144997.20745277399</v>
      </c>
      <c r="V27">
        <v>145112.77599906901</v>
      </c>
      <c r="W27">
        <v>144679.08472251901</v>
      </c>
      <c r="Y27">
        <f t="shared" si="0"/>
        <v>156580.39887428301</v>
      </c>
    </row>
    <row r="28" spans="5:25">
      <c r="E28">
        <v>156580.62327766401</v>
      </c>
      <c r="F28">
        <v>155274.658555984</v>
      </c>
      <c r="G28">
        <v>156437.43821907</v>
      </c>
      <c r="H28">
        <v>155845.00688362101</v>
      </c>
      <c r="I28">
        <v>21215.382875442501</v>
      </c>
      <c r="J28">
        <v>21215.382875442501</v>
      </c>
      <c r="K28">
        <v>28772.532365799001</v>
      </c>
      <c r="L28">
        <v>37004.5800189972</v>
      </c>
      <c r="M28">
        <v>92203.009492874102</v>
      </c>
      <c r="N28">
        <v>92203.009492874102</v>
      </c>
      <c r="O28">
        <v>84084.3501377106</v>
      </c>
      <c r="P28">
        <v>85607.026514053301</v>
      </c>
      <c r="Q28">
        <v>86056.874555587798</v>
      </c>
      <c r="R28">
        <v>87885.390317916899</v>
      </c>
      <c r="S28">
        <v>128187.184186935</v>
      </c>
      <c r="T28">
        <v>138132.32443427999</v>
      </c>
      <c r="U28">
        <v>145116.572954178</v>
      </c>
      <c r="V28">
        <v>145105.735441208</v>
      </c>
      <c r="W28">
        <v>144672.044164658</v>
      </c>
      <c r="Y28">
        <f t="shared" si="0"/>
        <v>156580.62327766401</v>
      </c>
    </row>
    <row r="29" spans="5:25">
      <c r="E29">
        <v>156412.723619461</v>
      </c>
      <c r="F29">
        <v>155274.582056046</v>
      </c>
      <c r="G29">
        <v>156437.43821907</v>
      </c>
      <c r="H29">
        <v>155845.00688362101</v>
      </c>
      <c r="I29">
        <v>21215.382875442501</v>
      </c>
      <c r="J29">
        <v>21215.382875442501</v>
      </c>
      <c r="K29">
        <v>28772.532365799001</v>
      </c>
      <c r="L29">
        <v>37004.5800189972</v>
      </c>
      <c r="M29">
        <v>92203.009492874102</v>
      </c>
      <c r="N29">
        <v>92203.009492874102</v>
      </c>
      <c r="O29">
        <v>84084.3501377106</v>
      </c>
      <c r="P29">
        <v>85607.026514053301</v>
      </c>
      <c r="Q29">
        <v>86161.378652572603</v>
      </c>
      <c r="R29">
        <v>87996.919668197603</v>
      </c>
      <c r="S29">
        <v>128187.043935776</v>
      </c>
      <c r="T29">
        <v>138254.86723518401</v>
      </c>
      <c r="U29">
        <v>145114.357004166</v>
      </c>
      <c r="V29">
        <v>145105.735441208</v>
      </c>
      <c r="W29">
        <v>144672.044164658</v>
      </c>
      <c r="Y29">
        <f t="shared" si="0"/>
        <v>156437.43821907</v>
      </c>
    </row>
    <row r="30" spans="5:25">
      <c r="E30">
        <v>156580.51872825599</v>
      </c>
      <c r="F30">
        <v>155274.582056046</v>
      </c>
      <c r="G30">
        <v>156437.43821907</v>
      </c>
      <c r="H30">
        <v>155845.00688362101</v>
      </c>
      <c r="I30">
        <v>21215.382875442501</v>
      </c>
      <c r="J30">
        <v>21215.382875442501</v>
      </c>
      <c r="K30">
        <v>28772.532365799001</v>
      </c>
      <c r="L30">
        <v>37004.5800189972</v>
      </c>
      <c r="M30">
        <v>92203.009492874102</v>
      </c>
      <c r="N30">
        <v>92203.009492874102</v>
      </c>
      <c r="O30">
        <v>84084.3501377106</v>
      </c>
      <c r="P30">
        <v>85732.254465103106</v>
      </c>
      <c r="Q30">
        <v>86265.071859359698</v>
      </c>
      <c r="R30">
        <v>88095.000318527207</v>
      </c>
      <c r="S30">
        <v>140500.68534660299</v>
      </c>
      <c r="T30">
        <v>138254.86723518401</v>
      </c>
      <c r="U30">
        <v>145114.357004166</v>
      </c>
      <c r="V30">
        <v>145105.735441208</v>
      </c>
      <c r="W30">
        <v>144672.044164658</v>
      </c>
      <c r="Y30">
        <f t="shared" si="0"/>
        <v>156580.51872825599</v>
      </c>
    </row>
    <row r="31" spans="5:25">
      <c r="E31">
        <v>156580.39887428301</v>
      </c>
      <c r="F31">
        <v>155274.658555984</v>
      </c>
      <c r="G31">
        <v>156437.43821907</v>
      </c>
      <c r="H31">
        <v>155845.00688362101</v>
      </c>
      <c r="I31">
        <v>21215.382875442501</v>
      </c>
      <c r="J31">
        <v>21215.382875442501</v>
      </c>
      <c r="K31">
        <v>28772.532365799001</v>
      </c>
      <c r="L31">
        <v>37004.5800189972</v>
      </c>
      <c r="M31">
        <v>92203.009492874102</v>
      </c>
      <c r="N31">
        <v>92203.009492874102</v>
      </c>
      <c r="O31">
        <v>84084.3501377106</v>
      </c>
      <c r="P31">
        <v>85732.254465103106</v>
      </c>
      <c r="Q31">
        <v>86265.071859359698</v>
      </c>
      <c r="R31">
        <v>88095.000318527207</v>
      </c>
      <c r="S31">
        <v>140614.61424827599</v>
      </c>
      <c r="T31">
        <v>138254.86723518401</v>
      </c>
      <c r="U31">
        <v>145109.59869956999</v>
      </c>
      <c r="V31">
        <v>145105.735441208</v>
      </c>
      <c r="W31">
        <v>144660.28867530799</v>
      </c>
      <c r="Y31">
        <f t="shared" si="0"/>
        <v>156580.39887428301</v>
      </c>
    </row>
    <row r="32" spans="5:25">
      <c r="E32">
        <v>156579.243722916</v>
      </c>
      <c r="F32">
        <v>155274.35765266401</v>
      </c>
      <c r="G32">
        <v>156437.43821907</v>
      </c>
      <c r="H32">
        <v>155608.354127884</v>
      </c>
      <c r="I32">
        <v>21215.382875442501</v>
      </c>
      <c r="J32">
        <v>21215.382875442501</v>
      </c>
      <c r="K32">
        <v>28772.532365799001</v>
      </c>
      <c r="L32">
        <v>37004.5800189972</v>
      </c>
      <c r="M32">
        <v>92203.009492874102</v>
      </c>
      <c r="N32">
        <v>92203.009492874102</v>
      </c>
      <c r="O32">
        <v>85492.381074905396</v>
      </c>
      <c r="P32">
        <v>85732.254465103106</v>
      </c>
      <c r="Q32">
        <v>86390.299810409502</v>
      </c>
      <c r="R32">
        <v>88095.000318527207</v>
      </c>
      <c r="S32">
        <v>140613.645246506</v>
      </c>
      <c r="T32">
        <v>138253.89823341399</v>
      </c>
      <c r="U32">
        <v>145109.59869956999</v>
      </c>
      <c r="V32">
        <v>145105.735441208</v>
      </c>
      <c r="W32">
        <v>144544.562028885</v>
      </c>
      <c r="Y32">
        <f t="shared" si="0"/>
        <v>156579.243722916</v>
      </c>
    </row>
    <row r="33" spans="5:25">
      <c r="E33">
        <v>156412.723619461</v>
      </c>
      <c r="F33">
        <v>155274.582056046</v>
      </c>
      <c r="G33">
        <v>156437.43821907</v>
      </c>
      <c r="H33">
        <v>155608.354127884</v>
      </c>
      <c r="I33">
        <v>21215.382875442501</v>
      </c>
      <c r="J33">
        <v>21215.382875442501</v>
      </c>
      <c r="K33">
        <v>28772.532365799001</v>
      </c>
      <c r="L33">
        <v>37004.5800189972</v>
      </c>
      <c r="M33">
        <v>92203.009492874102</v>
      </c>
      <c r="N33">
        <v>92203.009492874102</v>
      </c>
      <c r="O33">
        <v>85492.381074905396</v>
      </c>
      <c r="P33">
        <v>85732.254465103106</v>
      </c>
      <c r="Q33">
        <v>86390.299810409502</v>
      </c>
      <c r="R33">
        <v>88095.000318527207</v>
      </c>
      <c r="S33">
        <v>140613.645246506</v>
      </c>
      <c r="T33">
        <v>138253.89823341399</v>
      </c>
      <c r="U33">
        <v>145109.59869956999</v>
      </c>
      <c r="V33">
        <v>145209.70659828201</v>
      </c>
      <c r="W33">
        <v>145075.74743843099</v>
      </c>
      <c r="Y33">
        <f t="shared" si="0"/>
        <v>156437.43821907</v>
      </c>
    </row>
    <row r="34" spans="5:25">
      <c r="E34">
        <v>156140.62331581101</v>
      </c>
      <c r="F34">
        <v>154757.20490455601</v>
      </c>
      <c r="G34">
        <v>156437.43821907</v>
      </c>
      <c r="H34">
        <v>155608.354127884</v>
      </c>
      <c r="I34">
        <v>21215.382875442501</v>
      </c>
      <c r="J34">
        <v>21215.382875442501</v>
      </c>
      <c r="K34">
        <v>28772.532365799001</v>
      </c>
      <c r="L34">
        <v>37004.5800189972</v>
      </c>
      <c r="M34">
        <v>92203.009492874102</v>
      </c>
      <c r="N34">
        <v>92203.009492874102</v>
      </c>
      <c r="O34">
        <v>85492.381074905396</v>
      </c>
      <c r="P34">
        <v>85848.401857376099</v>
      </c>
      <c r="Q34">
        <v>86390.116209030195</v>
      </c>
      <c r="R34">
        <v>89207.050199508696</v>
      </c>
      <c r="S34">
        <v>138254.517881393</v>
      </c>
      <c r="T34">
        <v>144987.90253639201</v>
      </c>
      <c r="U34">
        <v>145100.91596031201</v>
      </c>
      <c r="V34">
        <v>145209.70659828201</v>
      </c>
      <c r="W34">
        <v>145075.74743843099</v>
      </c>
      <c r="Y34">
        <f t="shared" si="0"/>
        <v>156437.43821907</v>
      </c>
    </row>
    <row r="35" spans="5:25">
      <c r="E35">
        <v>156580.25862312299</v>
      </c>
      <c r="F35">
        <v>155274.35765266401</v>
      </c>
      <c r="G35">
        <v>156437.43821907</v>
      </c>
      <c r="H35">
        <v>155608.354127884</v>
      </c>
      <c r="I35">
        <v>21215.382875442501</v>
      </c>
      <c r="J35">
        <v>21215.382875442501</v>
      </c>
      <c r="K35">
        <v>28772.532365799001</v>
      </c>
      <c r="L35">
        <v>37004.5800189972</v>
      </c>
      <c r="M35">
        <v>92203.009492874102</v>
      </c>
      <c r="N35">
        <v>92203.009492874102</v>
      </c>
      <c r="O35">
        <v>85492.381074905396</v>
      </c>
      <c r="P35">
        <v>85962.330759048506</v>
      </c>
      <c r="Q35">
        <v>86846.043462753296</v>
      </c>
      <c r="R35">
        <v>89207.050199508696</v>
      </c>
      <c r="S35">
        <v>138254.517881393</v>
      </c>
      <c r="T35">
        <v>144987.90253639201</v>
      </c>
      <c r="U35">
        <v>145100.91596031201</v>
      </c>
      <c r="V35">
        <v>145209.70659828201</v>
      </c>
      <c r="W35">
        <v>148000.48013496399</v>
      </c>
      <c r="Y35">
        <f t="shared" si="0"/>
        <v>156580.25862312299</v>
      </c>
    </row>
    <row r="36" spans="5:25">
      <c r="E36">
        <v>156580.39887428301</v>
      </c>
      <c r="F36">
        <v>155274.35765266401</v>
      </c>
      <c r="G36">
        <v>156437.43821907</v>
      </c>
      <c r="H36">
        <v>155608.354127884</v>
      </c>
      <c r="I36">
        <v>21215.382875442501</v>
      </c>
      <c r="J36">
        <v>21215.382875442501</v>
      </c>
      <c r="K36">
        <v>28772.532365799001</v>
      </c>
      <c r="L36">
        <v>37004.5800189972</v>
      </c>
      <c r="M36">
        <v>92203.009492874102</v>
      </c>
      <c r="N36">
        <v>92203.009492874102</v>
      </c>
      <c r="O36">
        <v>85492.381074905396</v>
      </c>
      <c r="P36">
        <v>85962.330759048506</v>
      </c>
      <c r="Q36">
        <v>86957.713064193696</v>
      </c>
      <c r="R36">
        <v>89430.098691940293</v>
      </c>
      <c r="S36">
        <v>138254.517881393</v>
      </c>
      <c r="T36">
        <v>145107.26803779599</v>
      </c>
      <c r="U36">
        <v>145202.360052109</v>
      </c>
      <c r="V36">
        <v>145191.47408485401</v>
      </c>
      <c r="W36">
        <v>153390.869066238</v>
      </c>
      <c r="Y36">
        <f t="shared" si="0"/>
        <v>156580.39887428301</v>
      </c>
    </row>
    <row r="37" spans="5:25">
      <c r="E37">
        <v>156433.223070145</v>
      </c>
      <c r="F37">
        <v>155273.99810600301</v>
      </c>
      <c r="G37">
        <v>156437.43821907</v>
      </c>
      <c r="H37">
        <v>154806.92738533</v>
      </c>
      <c r="I37">
        <v>43110.725862503103</v>
      </c>
      <c r="J37">
        <v>21215.382875442501</v>
      </c>
      <c r="K37">
        <v>28772.532365799001</v>
      </c>
      <c r="L37">
        <v>37004.5800189972</v>
      </c>
      <c r="M37">
        <v>92203.009492874102</v>
      </c>
      <c r="N37">
        <v>92203.009492874102</v>
      </c>
      <c r="O37">
        <v>85492.381074905396</v>
      </c>
      <c r="P37">
        <v>86084.873559951797</v>
      </c>
      <c r="Q37">
        <v>87055.793714523301</v>
      </c>
      <c r="R37">
        <v>91154.168989181504</v>
      </c>
      <c r="S37">
        <v>138253.30663108799</v>
      </c>
      <c r="T37">
        <v>145107.26803779599</v>
      </c>
      <c r="U37">
        <v>145202.360052109</v>
      </c>
      <c r="V37">
        <v>145191.47408485401</v>
      </c>
      <c r="W37">
        <v>152325.22149086001</v>
      </c>
      <c r="Y37">
        <f t="shared" si="0"/>
        <v>156437.43821907</v>
      </c>
    </row>
    <row r="38" spans="5:25">
      <c r="E38">
        <v>154281.42593574501</v>
      </c>
      <c r="F38">
        <v>154544.481363297</v>
      </c>
      <c r="G38">
        <v>156437.43821907</v>
      </c>
      <c r="H38">
        <v>154806.92738533</v>
      </c>
      <c r="I38">
        <v>43110.725862503103</v>
      </c>
      <c r="J38">
        <v>21215.382875442501</v>
      </c>
      <c r="K38">
        <v>28772.532365799001</v>
      </c>
      <c r="L38">
        <v>37004.5800189972</v>
      </c>
      <c r="M38">
        <v>92203.009492874102</v>
      </c>
      <c r="N38">
        <v>92203.009492874102</v>
      </c>
      <c r="O38">
        <v>85613.850320815996</v>
      </c>
      <c r="P38">
        <v>86084.873559951797</v>
      </c>
      <c r="Q38">
        <v>88506.3663005829</v>
      </c>
      <c r="R38">
        <v>90958.614576339707</v>
      </c>
      <c r="S38">
        <v>138253.30663108799</v>
      </c>
      <c r="T38">
        <v>144958.54435157799</v>
      </c>
      <c r="U38">
        <v>148016.25955009501</v>
      </c>
      <c r="V38">
        <v>148000.48013496399</v>
      </c>
      <c r="W38">
        <v>153808.73497963001</v>
      </c>
      <c r="Y38">
        <f t="shared" si="0"/>
        <v>156437.43821907</v>
      </c>
    </row>
    <row r="39" spans="5:25">
      <c r="E39">
        <v>156578.31042671201</v>
      </c>
      <c r="F39">
        <v>155273.238206863</v>
      </c>
      <c r="G39">
        <v>154779.84900856001</v>
      </c>
      <c r="H39">
        <v>154806.92738533</v>
      </c>
      <c r="I39">
        <v>43110.725862503103</v>
      </c>
      <c r="J39">
        <v>21215.382875442501</v>
      </c>
      <c r="K39">
        <v>28772.532365799001</v>
      </c>
      <c r="L39">
        <v>37004.5800189972</v>
      </c>
      <c r="M39">
        <v>92203.009492874102</v>
      </c>
      <c r="N39">
        <v>92203.009492874102</v>
      </c>
      <c r="O39">
        <v>85854.797266006499</v>
      </c>
      <c r="P39">
        <v>86195.563959121704</v>
      </c>
      <c r="Q39">
        <v>88506.3663005829</v>
      </c>
      <c r="R39">
        <v>90958.614576339707</v>
      </c>
      <c r="S39">
        <v>138362.30892753601</v>
      </c>
      <c r="T39">
        <v>144958.54435157799</v>
      </c>
      <c r="U39">
        <v>148016.25955009501</v>
      </c>
      <c r="V39">
        <v>152123.983140945</v>
      </c>
      <c r="W39">
        <v>153106.45225715599</v>
      </c>
      <c r="Y39">
        <f t="shared" si="0"/>
        <v>156578.31042671201</v>
      </c>
    </row>
    <row r="40" spans="5:25">
      <c r="E40">
        <v>156566.27698707601</v>
      </c>
      <c r="F40">
        <v>155270.40514946001</v>
      </c>
      <c r="G40">
        <v>155151.485925674</v>
      </c>
      <c r="H40">
        <v>154189.829896927</v>
      </c>
      <c r="I40">
        <v>43110.725862503103</v>
      </c>
      <c r="J40">
        <v>21215.382875442501</v>
      </c>
      <c r="K40">
        <v>28772.532365799001</v>
      </c>
      <c r="L40">
        <v>37004.5800189972</v>
      </c>
      <c r="M40">
        <v>92203.009492874102</v>
      </c>
      <c r="N40">
        <v>92203.009492874102</v>
      </c>
      <c r="O40">
        <v>85854.797266006499</v>
      </c>
      <c r="P40">
        <v>86195.563959121704</v>
      </c>
      <c r="Q40">
        <v>89454.8974514008</v>
      </c>
      <c r="R40">
        <v>127318.174787521</v>
      </c>
      <c r="S40">
        <v>138358.91742515599</v>
      </c>
      <c r="T40">
        <v>144867.47110176101</v>
      </c>
      <c r="U40">
        <v>149492.02868843099</v>
      </c>
      <c r="V40">
        <v>154241.62298774699</v>
      </c>
      <c r="W40">
        <v>153216.99983406099</v>
      </c>
      <c r="Y40">
        <f t="shared" si="0"/>
        <v>156566.27698707601</v>
      </c>
    </row>
    <row r="41" spans="5:25">
      <c r="E41">
        <v>156407.00651359599</v>
      </c>
      <c r="F41">
        <v>155033.071546555</v>
      </c>
      <c r="G41">
        <v>155151.40942573501</v>
      </c>
      <c r="H41">
        <v>153872.885286331</v>
      </c>
      <c r="I41">
        <v>43110.725862503103</v>
      </c>
      <c r="J41">
        <v>21215.382875442501</v>
      </c>
      <c r="K41">
        <v>28772.532365799001</v>
      </c>
      <c r="L41">
        <v>37004.5800189972</v>
      </c>
      <c r="M41">
        <v>92203.009492874102</v>
      </c>
      <c r="N41">
        <v>92203.009492874102</v>
      </c>
      <c r="O41">
        <v>85854.562669753999</v>
      </c>
      <c r="P41">
        <v>86304.331659317002</v>
      </c>
      <c r="Q41">
        <v>89454.662855148301</v>
      </c>
      <c r="R41">
        <v>127317.94019126899</v>
      </c>
      <c r="S41">
        <v>138358.91742515599</v>
      </c>
      <c r="T41">
        <v>144867.47110176101</v>
      </c>
      <c r="U41">
        <v>149633.148241043</v>
      </c>
      <c r="V41">
        <v>154241.62298774699</v>
      </c>
      <c r="W41">
        <v>155169.99641609201</v>
      </c>
      <c r="Y41">
        <f t="shared" si="0"/>
        <v>156407.00651359599</v>
      </c>
    </row>
    <row r="42" spans="5:25">
      <c r="E42">
        <v>156242.90382194499</v>
      </c>
      <c r="F42">
        <v>155273.99810600301</v>
      </c>
      <c r="G42">
        <v>155378.32628059399</v>
      </c>
      <c r="H42">
        <v>151355.45650672901</v>
      </c>
      <c r="I42">
        <v>43110.725862503103</v>
      </c>
      <c r="J42">
        <v>21215.382875442501</v>
      </c>
      <c r="K42">
        <v>28772.532365799001</v>
      </c>
      <c r="L42">
        <v>37004.5800189972</v>
      </c>
      <c r="M42">
        <v>92203.009492874102</v>
      </c>
      <c r="N42">
        <v>92203.009492874102</v>
      </c>
      <c r="O42">
        <v>85854.562669753999</v>
      </c>
      <c r="P42">
        <v>86304.331659317002</v>
      </c>
      <c r="Q42">
        <v>89559.307203292803</v>
      </c>
      <c r="R42">
        <v>125820.30480003401</v>
      </c>
      <c r="S42">
        <v>138478.28292655901</v>
      </c>
      <c r="T42">
        <v>144867.47110176101</v>
      </c>
      <c r="U42">
        <v>153745.280794144</v>
      </c>
      <c r="V42">
        <v>152298.058877945</v>
      </c>
      <c r="W42">
        <v>154968.89578437799</v>
      </c>
      <c r="Y42">
        <f t="shared" si="0"/>
        <v>156242.90382194499</v>
      </c>
    </row>
    <row r="43" spans="5:25">
      <c r="E43">
        <v>152928.821809769</v>
      </c>
      <c r="F43">
        <v>152223.23169899001</v>
      </c>
      <c r="G43">
        <v>155312.23285865801</v>
      </c>
      <c r="H43">
        <v>149266.769334793</v>
      </c>
      <c r="I43">
        <v>43110.725862503103</v>
      </c>
      <c r="J43">
        <v>21215.382875442501</v>
      </c>
      <c r="K43">
        <v>28772.532365799001</v>
      </c>
      <c r="L43">
        <v>37004.5800189972</v>
      </c>
      <c r="M43">
        <v>91845.374544143706</v>
      </c>
      <c r="N43">
        <v>91967.917345046997</v>
      </c>
      <c r="O43">
        <v>85854.562669753999</v>
      </c>
      <c r="P43">
        <v>86423.697160720796</v>
      </c>
      <c r="Q43">
        <v>89677.71134758</v>
      </c>
      <c r="R43">
        <v>125934.23370170601</v>
      </c>
      <c r="S43">
        <v>142357.865652084</v>
      </c>
      <c r="T43">
        <v>141605.832406998</v>
      </c>
      <c r="U43">
        <v>154086.43765449501</v>
      </c>
      <c r="V43">
        <v>153591.83453559899</v>
      </c>
      <c r="W43">
        <v>155321.47151374799</v>
      </c>
      <c r="Y43">
        <f t="shared" si="0"/>
        <v>155321.47151374799</v>
      </c>
    </row>
    <row r="44" spans="5:25">
      <c r="E44">
        <v>156160.38838005101</v>
      </c>
      <c r="F44">
        <v>152005.31641197199</v>
      </c>
      <c r="G44">
        <v>155311.572408676</v>
      </c>
      <c r="H44">
        <v>149136.877435684</v>
      </c>
      <c r="I44">
        <v>43110.725862503103</v>
      </c>
      <c r="J44">
        <v>21215.382875442501</v>
      </c>
      <c r="K44">
        <v>28772.532365799001</v>
      </c>
      <c r="L44">
        <v>37004.5800189972</v>
      </c>
      <c r="M44">
        <v>91845.374544143706</v>
      </c>
      <c r="N44">
        <v>91967.917345046997</v>
      </c>
      <c r="O44">
        <v>85970.893663406401</v>
      </c>
      <c r="P44">
        <v>86528.3415088654</v>
      </c>
      <c r="Q44">
        <v>98078.535917282104</v>
      </c>
      <c r="R44">
        <v>125932.749601364</v>
      </c>
      <c r="S44">
        <v>141454.71175193801</v>
      </c>
      <c r="T44">
        <v>141602.369508743</v>
      </c>
      <c r="U44">
        <v>148994.88071250901</v>
      </c>
      <c r="V44">
        <v>154566.99788856501</v>
      </c>
      <c r="W44">
        <v>156469.29535102801</v>
      </c>
      <c r="Y44">
        <f t="shared" si="0"/>
        <v>156469.29535102801</v>
      </c>
    </row>
    <row r="45" spans="5:25">
      <c r="E45">
        <v>135535.08571815499</v>
      </c>
      <c r="F45">
        <v>150594.679376602</v>
      </c>
      <c r="G45">
        <v>154149.59351921099</v>
      </c>
      <c r="H45">
        <v>148042.58317756699</v>
      </c>
      <c r="I45">
        <v>43110.725862503103</v>
      </c>
      <c r="J45">
        <v>21215.382875442501</v>
      </c>
      <c r="K45">
        <v>28772.532365799001</v>
      </c>
      <c r="L45">
        <v>37004.5800189972</v>
      </c>
      <c r="M45">
        <v>91654.843637466402</v>
      </c>
      <c r="N45">
        <v>91777.386438369795</v>
      </c>
      <c r="O45">
        <v>86204.1880664825</v>
      </c>
      <c r="P45">
        <v>86528.3415088654</v>
      </c>
      <c r="Q45">
        <v>98078.535917282104</v>
      </c>
      <c r="R45">
        <v>126055.292402267</v>
      </c>
      <c r="S45">
        <v>140952.91763877901</v>
      </c>
      <c r="T45">
        <v>142768.95371437099</v>
      </c>
      <c r="U45">
        <v>153440.24725913999</v>
      </c>
      <c r="V45">
        <v>154850.90728187599</v>
      </c>
      <c r="W45">
        <v>156038.76104927101</v>
      </c>
      <c r="Y45">
        <f t="shared" si="0"/>
        <v>156038.76104927101</v>
      </c>
    </row>
    <row r="46" spans="5:25">
      <c r="E46">
        <v>150926.51850700399</v>
      </c>
      <c r="F46">
        <v>151851.23508644101</v>
      </c>
      <c r="G46">
        <v>147215.08529090899</v>
      </c>
      <c r="H46">
        <v>47704.272851943999</v>
      </c>
      <c r="I46">
        <v>21215.382875442501</v>
      </c>
      <c r="J46">
        <v>21215.382875442501</v>
      </c>
      <c r="K46">
        <v>28772.532365799001</v>
      </c>
      <c r="L46">
        <v>37004.5800189972</v>
      </c>
      <c r="M46">
        <v>91654.843637466402</v>
      </c>
      <c r="N46">
        <v>91777.386438369795</v>
      </c>
      <c r="O46">
        <v>86204.1880664825</v>
      </c>
      <c r="P46">
        <v>86528.3415088654</v>
      </c>
      <c r="Q46">
        <v>109086.279066086</v>
      </c>
      <c r="R46">
        <v>126055.292402267</v>
      </c>
      <c r="S46">
        <v>142990.86234092701</v>
      </c>
      <c r="T46">
        <v>144300.53725624099</v>
      </c>
      <c r="U46">
        <v>154899.25784492501</v>
      </c>
      <c r="V46">
        <v>155282.53046608</v>
      </c>
      <c r="W46">
        <v>155503.64352607701</v>
      </c>
      <c r="Y46">
        <f t="shared" si="0"/>
        <v>155503.64352607701</v>
      </c>
    </row>
    <row r="47" spans="5:25">
      <c r="E47">
        <v>146875.22125434899</v>
      </c>
      <c r="F47">
        <v>152068.22732734701</v>
      </c>
      <c r="G47">
        <v>151081.57125282299</v>
      </c>
      <c r="H47">
        <v>47704.196352004998</v>
      </c>
      <c r="I47">
        <v>21215.382875442501</v>
      </c>
      <c r="J47">
        <v>21215.382875442501</v>
      </c>
      <c r="K47">
        <v>28772.532365799001</v>
      </c>
      <c r="L47">
        <v>37004.5800189972</v>
      </c>
      <c r="M47">
        <v>91654.843637466402</v>
      </c>
      <c r="N47">
        <v>91777.386438369795</v>
      </c>
      <c r="O47">
        <v>86203.892267227202</v>
      </c>
      <c r="P47">
        <v>86631.738916397095</v>
      </c>
      <c r="Q47">
        <v>109204.160467148</v>
      </c>
      <c r="R47">
        <v>126054.315748215</v>
      </c>
      <c r="S47">
        <v>142383.375833511</v>
      </c>
      <c r="T47">
        <v>152771.333803177</v>
      </c>
      <c r="U47">
        <v>151930.09649086001</v>
      </c>
      <c r="V47">
        <v>154299.86497688299</v>
      </c>
      <c r="W47">
        <v>153850.67736244199</v>
      </c>
      <c r="Y47">
        <f t="shared" si="0"/>
        <v>154299.86497688299</v>
      </c>
    </row>
    <row r="48" spans="5:25">
      <c r="E48">
        <v>123946.56460762001</v>
      </c>
      <c r="F48">
        <v>154483.072343826</v>
      </c>
      <c r="G48">
        <v>152007.33342170701</v>
      </c>
      <c r="H48">
        <v>47704.196352004998</v>
      </c>
      <c r="I48">
        <v>21215.382875442501</v>
      </c>
      <c r="J48">
        <v>21215.382875442501</v>
      </c>
      <c r="K48">
        <v>28772.532365799001</v>
      </c>
      <c r="L48">
        <v>37004.5800189972</v>
      </c>
      <c r="M48">
        <v>90011.070291519194</v>
      </c>
      <c r="N48">
        <v>88492.624361038193</v>
      </c>
      <c r="O48">
        <v>84243.572137832598</v>
      </c>
      <c r="P48">
        <v>84018.702943801894</v>
      </c>
      <c r="Q48">
        <v>106979.152891159</v>
      </c>
      <c r="R48">
        <v>124360.577703476</v>
      </c>
      <c r="S48">
        <v>138844.052370071</v>
      </c>
      <c r="T48">
        <v>146705.34789466899</v>
      </c>
      <c r="U48">
        <v>152403.21322059599</v>
      </c>
      <c r="V48">
        <v>152698.93670082101</v>
      </c>
      <c r="W48">
        <v>152933.79678535499</v>
      </c>
      <c r="Y48">
        <f t="shared" si="0"/>
        <v>154483.072343826</v>
      </c>
    </row>
    <row r="49" spans="5:25">
      <c r="E49">
        <v>154853.811742783</v>
      </c>
      <c r="F49">
        <v>155291.82267952</v>
      </c>
      <c r="G49">
        <v>150719.991441727</v>
      </c>
      <c r="H49">
        <v>47704.272851943999</v>
      </c>
      <c r="I49">
        <v>21215.382875442501</v>
      </c>
      <c r="J49">
        <v>21215.382875442501</v>
      </c>
      <c r="K49">
        <v>28772.532365799001</v>
      </c>
      <c r="L49">
        <v>37004.5800189972</v>
      </c>
      <c r="M49">
        <v>90011.070291519194</v>
      </c>
      <c r="N49">
        <v>88492.624361038193</v>
      </c>
      <c r="O49">
        <v>84136.334436416597</v>
      </c>
      <c r="P49">
        <v>86650.506906509399</v>
      </c>
      <c r="Q49">
        <v>118527.052366257</v>
      </c>
      <c r="R49">
        <v>124253.34000205999</v>
      </c>
      <c r="S49">
        <v>144603.362459183</v>
      </c>
      <c r="T49">
        <v>146487.644189835</v>
      </c>
      <c r="U49">
        <v>152516.60916328401</v>
      </c>
      <c r="V49">
        <v>153784.451303482</v>
      </c>
      <c r="W49">
        <v>149160.71988868699</v>
      </c>
      <c r="Y49">
        <f t="shared" si="0"/>
        <v>155291.82267952</v>
      </c>
    </row>
    <row r="50" spans="5:25">
      <c r="E50">
        <v>153317.58210182199</v>
      </c>
      <c r="F50">
        <v>152404.442369461</v>
      </c>
      <c r="G50">
        <v>148515.87346839899</v>
      </c>
      <c r="H50">
        <v>47704.272851943999</v>
      </c>
      <c r="I50">
        <v>21215.382875442501</v>
      </c>
      <c r="J50">
        <v>21215.382875442501</v>
      </c>
      <c r="K50">
        <v>28772.532365799001</v>
      </c>
      <c r="L50">
        <v>37004.5800189972</v>
      </c>
      <c r="M50">
        <v>89799.583498001099</v>
      </c>
      <c r="N50">
        <v>88492.624361038193</v>
      </c>
      <c r="O50">
        <v>83690.818849563599</v>
      </c>
      <c r="P50">
        <v>86541.504610061602</v>
      </c>
      <c r="Q50">
        <v>125880.49755668599</v>
      </c>
      <c r="R50">
        <v>123920.860807419</v>
      </c>
      <c r="S50">
        <v>146191.553476334</v>
      </c>
      <c r="T50">
        <v>151275.432435989</v>
      </c>
      <c r="U50">
        <v>152182.05171394299</v>
      </c>
      <c r="V50">
        <v>153531.442865372</v>
      </c>
      <c r="W50">
        <v>154285.57476997399</v>
      </c>
      <c r="Y50">
        <f t="shared" si="0"/>
        <v>154285.57476997399</v>
      </c>
    </row>
    <row r="51" spans="5:25">
      <c r="E51">
        <v>140036.593034744</v>
      </c>
      <c r="F51">
        <v>151509.10934639</v>
      </c>
      <c r="G51">
        <v>145988.07371330299</v>
      </c>
      <c r="H51">
        <v>140982.229856491</v>
      </c>
      <c r="I51">
        <v>21215.382875442501</v>
      </c>
      <c r="J51">
        <v>21215.382875442501</v>
      </c>
      <c r="K51">
        <v>28772.532365799001</v>
      </c>
      <c r="L51">
        <v>37004.5800189972</v>
      </c>
      <c r="M51">
        <v>83918.620546340899</v>
      </c>
      <c r="N51">
        <v>88398.5064258575</v>
      </c>
      <c r="O51">
        <v>83572.723260879502</v>
      </c>
      <c r="P51">
        <v>83807.216150283799</v>
      </c>
      <c r="Q51">
        <v>125767.04804039</v>
      </c>
      <c r="R51">
        <v>126246.50669670101</v>
      </c>
      <c r="S51">
        <v>148378.68597602801</v>
      </c>
      <c r="T51">
        <v>149189.721155167</v>
      </c>
      <c r="U51">
        <v>151344.60370063799</v>
      </c>
      <c r="V51">
        <v>151101.356637955</v>
      </c>
      <c r="W51">
        <v>152253.17888069199</v>
      </c>
      <c r="Y51">
        <f t="shared" si="0"/>
        <v>152253.17888069199</v>
      </c>
    </row>
    <row r="52" spans="5:25">
      <c r="E52">
        <v>79150.650926589995</v>
      </c>
      <c r="F52">
        <v>143081.308347702</v>
      </c>
      <c r="G52">
        <v>145232.18230628999</v>
      </c>
      <c r="H52">
        <v>14732.3573322296</v>
      </c>
      <c r="I52">
        <v>21215.382875442501</v>
      </c>
      <c r="J52">
        <v>21215.382875442501</v>
      </c>
      <c r="K52">
        <v>28772.532365799001</v>
      </c>
      <c r="L52">
        <v>37004.5800189972</v>
      </c>
      <c r="M52">
        <v>83697.453943252607</v>
      </c>
      <c r="N52">
        <v>82467.382394790606</v>
      </c>
      <c r="O52">
        <v>83469.9021549225</v>
      </c>
      <c r="P52">
        <v>83586.049547195405</v>
      </c>
      <c r="Q52">
        <v>126191.10795402501</v>
      </c>
      <c r="R52">
        <v>128913.94436454801</v>
      </c>
      <c r="S52">
        <v>147808.04187965399</v>
      </c>
      <c r="T52">
        <v>146979.18222999599</v>
      </c>
      <c r="U52">
        <v>152531.02431678801</v>
      </c>
      <c r="V52">
        <v>152526.48530769299</v>
      </c>
      <c r="W52">
        <v>152608.92936134301</v>
      </c>
      <c r="Y52">
        <f t="shared" si="0"/>
        <v>152608.92936134301</v>
      </c>
    </row>
    <row r="53" spans="5:25">
      <c r="E53">
        <v>146577.81984901399</v>
      </c>
      <c r="F53">
        <v>119903.572805405</v>
      </c>
      <c r="G53">
        <v>56974.147539138801</v>
      </c>
      <c r="H53">
        <v>14732.658235549899</v>
      </c>
      <c r="I53">
        <v>21215.382875442501</v>
      </c>
      <c r="J53">
        <v>21215.382875442501</v>
      </c>
      <c r="K53">
        <v>28772.532365799001</v>
      </c>
      <c r="L53">
        <v>37004.5800189972</v>
      </c>
      <c r="M53">
        <v>83238.344301223799</v>
      </c>
      <c r="N53">
        <v>82238.346498489394</v>
      </c>
      <c r="O53">
        <v>83121.482912063599</v>
      </c>
      <c r="P53">
        <v>85276.125787735</v>
      </c>
      <c r="Q53">
        <v>120695.136335373</v>
      </c>
      <c r="R53">
        <v>134512.53569603001</v>
      </c>
      <c r="S53">
        <v>145049.56150245701</v>
      </c>
      <c r="T53">
        <v>146783.434049606</v>
      </c>
      <c r="U53">
        <v>150795.36939430199</v>
      </c>
      <c r="V53">
        <v>152502.39037513701</v>
      </c>
      <c r="W53">
        <v>151005.89229011501</v>
      </c>
      <c r="Y53">
        <f t="shared" si="0"/>
        <v>152502.39037513701</v>
      </c>
    </row>
    <row r="54" spans="5:25">
      <c r="E54">
        <v>149226.80064582801</v>
      </c>
      <c r="F54">
        <v>153504.90503120399</v>
      </c>
      <c r="G54">
        <v>147991.25933265701</v>
      </c>
      <c r="H54">
        <v>14732.477186202999</v>
      </c>
      <c r="I54">
        <v>21215.382875442501</v>
      </c>
      <c r="J54">
        <v>21215.382875442501</v>
      </c>
      <c r="K54">
        <v>28772.532365799001</v>
      </c>
      <c r="L54">
        <v>37004.5800189972</v>
      </c>
      <c r="M54">
        <v>83238.344301223799</v>
      </c>
      <c r="N54">
        <v>82237.986940383897</v>
      </c>
      <c r="O54">
        <v>83121.123353958101</v>
      </c>
      <c r="P54">
        <v>82992.297349929795</v>
      </c>
      <c r="Q54">
        <v>120569.207136154</v>
      </c>
      <c r="R54">
        <v>130227.487623215</v>
      </c>
      <c r="S54">
        <v>139671.26218605001</v>
      </c>
      <c r="T54">
        <v>145738.33691978501</v>
      </c>
      <c r="U54">
        <v>150110.03138923601</v>
      </c>
      <c r="V54">
        <v>149342.13969612101</v>
      </c>
      <c r="W54">
        <v>154422.37718391401</v>
      </c>
      <c r="Y54">
        <f t="shared" si="0"/>
        <v>154422.37718391401</v>
      </c>
    </row>
    <row r="55" spans="5:25">
      <c r="E55">
        <v>150325.17487907401</v>
      </c>
      <c r="F55">
        <v>148881.474531174</v>
      </c>
      <c r="G55">
        <v>146919.053216934</v>
      </c>
      <c r="H55">
        <v>14732.477186202999</v>
      </c>
      <c r="I55">
        <v>21215.382875442501</v>
      </c>
      <c r="J55">
        <v>21215.382875442501</v>
      </c>
      <c r="K55">
        <v>28772.532365799001</v>
      </c>
      <c r="L55">
        <v>37004.5800189972</v>
      </c>
      <c r="M55">
        <v>83000.255899429307</v>
      </c>
      <c r="N55">
        <v>82115.625185012803</v>
      </c>
      <c r="O55">
        <v>82761.565706253095</v>
      </c>
      <c r="P55">
        <v>82632.739702224702</v>
      </c>
      <c r="Q55">
        <v>120331.11873436</v>
      </c>
      <c r="R55">
        <v>134493.27807426499</v>
      </c>
      <c r="S55">
        <v>149046.278528214</v>
      </c>
      <c r="T55">
        <v>145492.17267417899</v>
      </c>
      <c r="U55">
        <v>148300.10260963399</v>
      </c>
      <c r="V55">
        <v>148316.33590126</v>
      </c>
      <c r="W55">
        <v>150237.70479774501</v>
      </c>
      <c r="Y55">
        <f t="shared" si="0"/>
        <v>150325.17487907401</v>
      </c>
    </row>
    <row r="56" spans="5:25">
      <c r="E56">
        <v>149425.48654747001</v>
      </c>
      <c r="F56">
        <v>152543.713125229</v>
      </c>
      <c r="G56">
        <v>144030.199048996</v>
      </c>
      <c r="H56">
        <v>14731.202180862399</v>
      </c>
      <c r="I56">
        <v>21215.382875442501</v>
      </c>
      <c r="J56">
        <v>21215.382875442501</v>
      </c>
      <c r="K56">
        <v>28772.532365799001</v>
      </c>
      <c r="L56">
        <v>37004.5800189972</v>
      </c>
      <c r="M56">
        <v>82514.460512161299</v>
      </c>
      <c r="N56">
        <v>81874.945993423506</v>
      </c>
      <c r="O56">
        <v>82266.080316543594</v>
      </c>
      <c r="P56">
        <v>82095.640848159805</v>
      </c>
      <c r="Q56">
        <v>119789.891447067</v>
      </c>
      <c r="R56">
        <v>129838.072027206</v>
      </c>
      <c r="S56">
        <v>139937.915742874</v>
      </c>
      <c r="T56">
        <v>152570.15417289699</v>
      </c>
      <c r="U56">
        <v>152699.86241340599</v>
      </c>
      <c r="V56">
        <v>151017.288309097</v>
      </c>
      <c r="W56">
        <v>152322.24061775199</v>
      </c>
      <c r="Y56">
        <f t="shared" si="0"/>
        <v>152699.86241340599</v>
      </c>
    </row>
    <row r="57" spans="5:25">
      <c r="E57">
        <v>145293.93829155</v>
      </c>
      <c r="F57">
        <v>103316.86326408399</v>
      </c>
      <c r="G57">
        <v>141839.137060165</v>
      </c>
      <c r="H57">
        <v>14732.553686142001</v>
      </c>
      <c r="I57">
        <v>21215.382875442501</v>
      </c>
      <c r="J57">
        <v>21215.382875442501</v>
      </c>
      <c r="K57">
        <v>28772.532365799001</v>
      </c>
      <c r="L57">
        <v>37004.5800189972</v>
      </c>
      <c r="M57">
        <v>81502.566957473799</v>
      </c>
      <c r="N57">
        <v>81972.552331924395</v>
      </c>
      <c r="O57">
        <v>81702.566003799395</v>
      </c>
      <c r="P57">
        <v>81840.9978580475</v>
      </c>
      <c r="Q57">
        <v>124187.743833542</v>
      </c>
      <c r="R57">
        <v>130597.393186569</v>
      </c>
      <c r="S57">
        <v>146951.313333511</v>
      </c>
      <c r="T57">
        <v>149232.82892417899</v>
      </c>
      <c r="U57">
        <v>152078.85074806199</v>
      </c>
      <c r="V57">
        <v>148773.63504219099</v>
      </c>
      <c r="W57">
        <v>151288.797006607</v>
      </c>
      <c r="Y57">
        <f t="shared" si="0"/>
        <v>152078.85074806199</v>
      </c>
    </row>
    <row r="58" spans="5:25">
      <c r="E58">
        <v>128050.51685524</v>
      </c>
      <c r="F58">
        <v>131619.797876358</v>
      </c>
      <c r="G58">
        <v>48720.820158004797</v>
      </c>
      <c r="H58">
        <v>14731.997785568199</v>
      </c>
      <c r="I58">
        <v>21215.382875442501</v>
      </c>
      <c r="J58">
        <v>21215.382875442501</v>
      </c>
      <c r="K58">
        <v>28772.532365799001</v>
      </c>
      <c r="L58">
        <v>37004.5800189972</v>
      </c>
      <c r="M58">
        <v>81175.0220127106</v>
      </c>
      <c r="N58">
        <v>81467.239244461103</v>
      </c>
      <c r="O58">
        <v>81148.629518508897</v>
      </c>
      <c r="P58">
        <v>82860.153779983506</v>
      </c>
      <c r="Q58">
        <v>122780.814481735</v>
      </c>
      <c r="R58">
        <v>130630.11482048</v>
      </c>
      <c r="S58">
        <v>145935.964532852</v>
      </c>
      <c r="T58">
        <v>149906.98261451701</v>
      </c>
      <c r="U58">
        <v>146684.269609451</v>
      </c>
      <c r="V58">
        <v>151116.95501899699</v>
      </c>
      <c r="W58">
        <v>151045.386758804</v>
      </c>
      <c r="Y58">
        <f t="shared" si="0"/>
        <v>151116.95501899699</v>
      </c>
    </row>
    <row r="59" spans="5:25">
      <c r="E59">
        <v>72813.179384231596</v>
      </c>
      <c r="F59">
        <v>78072.210100173994</v>
      </c>
      <c r="G59">
        <v>74490.314329147295</v>
      </c>
      <c r="H59">
        <v>14731.7172870636</v>
      </c>
      <c r="I59">
        <v>21215.382875442501</v>
      </c>
      <c r="J59">
        <v>21215.382875442501</v>
      </c>
      <c r="K59">
        <v>28772.532365799001</v>
      </c>
      <c r="L59">
        <v>37004.5800189972</v>
      </c>
      <c r="M59">
        <v>81300.772706985503</v>
      </c>
      <c r="N59">
        <v>80330.836862564101</v>
      </c>
      <c r="O59">
        <v>118722.252336502</v>
      </c>
      <c r="P59">
        <v>92212.100313186602</v>
      </c>
      <c r="Q59">
        <v>123991.569768906</v>
      </c>
      <c r="R59">
        <v>128580.96283531201</v>
      </c>
      <c r="S59">
        <v>142436.17877388</v>
      </c>
      <c r="T59">
        <v>141011.677366257</v>
      </c>
      <c r="U59">
        <v>136221.58139991801</v>
      </c>
      <c r="V59">
        <v>141119.36633491499</v>
      </c>
      <c r="W59">
        <v>148086.13217735299</v>
      </c>
      <c r="Y59">
        <f t="shared" si="0"/>
        <v>148086.13217735299</v>
      </c>
    </row>
    <row r="60" spans="5:25">
      <c r="E60">
        <v>68123.685993373394</v>
      </c>
      <c r="F60">
        <v>142163.02795982399</v>
      </c>
      <c r="G60">
        <v>49462.849740982099</v>
      </c>
      <c r="H60">
        <v>32345.5795688629</v>
      </c>
      <c r="I60">
        <v>21215.382875442501</v>
      </c>
      <c r="J60">
        <v>21215.382875442501</v>
      </c>
      <c r="K60">
        <v>28772.532365799001</v>
      </c>
      <c r="L60">
        <v>36869.037324905403</v>
      </c>
      <c r="M60">
        <v>77762.691095352202</v>
      </c>
      <c r="N60">
        <v>79678.386240005493</v>
      </c>
      <c r="O60">
        <v>79652.437448501601</v>
      </c>
      <c r="P60">
        <v>81169.455369949297</v>
      </c>
      <c r="Q60">
        <v>122453.256788254</v>
      </c>
      <c r="R60">
        <v>125113.837522507</v>
      </c>
      <c r="S60">
        <v>135718.915193558</v>
      </c>
      <c r="T60">
        <v>137495.73736381499</v>
      </c>
      <c r="U60">
        <v>134913.26820945699</v>
      </c>
      <c r="V60">
        <v>139690.193490982</v>
      </c>
      <c r="W60">
        <v>137332.465974808</v>
      </c>
      <c r="Y60">
        <f t="shared" si="0"/>
        <v>142163.02795982399</v>
      </c>
    </row>
    <row r="61" spans="5:25">
      <c r="E61">
        <v>143300.84563255301</v>
      </c>
      <c r="F61">
        <v>141994.26120185899</v>
      </c>
      <c r="G61">
        <v>48302.709459304802</v>
      </c>
      <c r="H61">
        <v>32342.884225845301</v>
      </c>
      <c r="I61">
        <v>21215.3063755035</v>
      </c>
      <c r="J61">
        <v>21215.382875442501</v>
      </c>
      <c r="K61">
        <v>28772.532365799001</v>
      </c>
      <c r="L61">
        <v>36869.037324905403</v>
      </c>
      <c r="M61">
        <v>77407.259355545</v>
      </c>
      <c r="N61">
        <v>76694.037096023603</v>
      </c>
      <c r="O61">
        <v>80829.264993667603</v>
      </c>
      <c r="P61">
        <v>89061.595834732099</v>
      </c>
      <c r="Q61">
        <v>122761.641065598</v>
      </c>
      <c r="R61">
        <v>129425.596876144</v>
      </c>
      <c r="S61">
        <v>146694.10765266401</v>
      </c>
      <c r="T61">
        <v>132368.99299049401</v>
      </c>
      <c r="U61">
        <v>130626.055234909</v>
      </c>
      <c r="V61">
        <v>131269.39220619199</v>
      </c>
      <c r="W61">
        <v>139540.14119529701</v>
      </c>
      <c r="Y61">
        <f t="shared" si="0"/>
        <v>146694.10765266401</v>
      </c>
    </row>
    <row r="62" spans="5:25">
      <c r="E62">
        <v>71320.807116508498</v>
      </c>
      <c r="F62">
        <v>72289.294555664106</v>
      </c>
      <c r="G62">
        <v>45137.129247665398</v>
      </c>
      <c r="H62">
        <v>32267.868326187101</v>
      </c>
      <c r="I62">
        <v>21215.3063755035</v>
      </c>
      <c r="J62">
        <v>21215.382875442501</v>
      </c>
      <c r="K62">
        <v>28772.532365799001</v>
      </c>
      <c r="L62">
        <v>36869.037324905403</v>
      </c>
      <c r="M62">
        <v>76142.393068313599</v>
      </c>
      <c r="N62">
        <v>78303.742486953706</v>
      </c>
      <c r="O62">
        <v>75044.386049270601</v>
      </c>
      <c r="P62">
        <v>91491.687120437593</v>
      </c>
      <c r="Q62">
        <v>115676.369176865</v>
      </c>
      <c r="R62">
        <v>126071.459493637</v>
      </c>
      <c r="S62">
        <v>134610.027383804</v>
      </c>
      <c r="T62">
        <v>138143.45271491999</v>
      </c>
      <c r="U62">
        <v>128688.878938675</v>
      </c>
      <c r="V62">
        <v>132357.70163536101</v>
      </c>
      <c r="W62">
        <v>133539.124242783</v>
      </c>
      <c r="Y62">
        <f t="shared" si="0"/>
        <v>138143.45271491999</v>
      </c>
    </row>
    <row r="63" spans="5:25">
      <c r="E63">
        <v>133649.28935432399</v>
      </c>
      <c r="F63">
        <v>138641.648786545</v>
      </c>
      <c r="G63">
        <v>36089.785383224502</v>
      </c>
      <c r="H63">
        <v>34512.740419387803</v>
      </c>
      <c r="I63">
        <v>21215.3063755035</v>
      </c>
      <c r="J63">
        <v>21215.382875442501</v>
      </c>
      <c r="K63">
        <v>28772.532365799001</v>
      </c>
      <c r="L63">
        <v>34570.561662674001</v>
      </c>
      <c r="M63">
        <v>76579.095888137803</v>
      </c>
      <c r="N63">
        <v>73977.580781936602</v>
      </c>
      <c r="O63">
        <v>75655.034540176406</v>
      </c>
      <c r="P63">
        <v>90824.163423538193</v>
      </c>
      <c r="Q63">
        <v>119493.278036118</v>
      </c>
      <c r="R63">
        <v>124067.396657944</v>
      </c>
      <c r="S63">
        <v>130015.730607986</v>
      </c>
      <c r="T63">
        <v>131590.60292625401</v>
      </c>
      <c r="U63">
        <v>120510.74845314</v>
      </c>
      <c r="V63">
        <v>133053.063684464</v>
      </c>
      <c r="W63">
        <v>132251.04786109901</v>
      </c>
      <c r="Y63">
        <f t="shared" si="0"/>
        <v>138641.648786545</v>
      </c>
    </row>
    <row r="64" spans="5:25">
      <c r="E64">
        <v>57573.688325882002</v>
      </c>
      <c r="F64">
        <v>65035.903726577802</v>
      </c>
      <c r="G64">
        <v>40923.8534870148</v>
      </c>
      <c r="H64">
        <v>14871.3578472137</v>
      </c>
      <c r="I64">
        <v>21215.3063755035</v>
      </c>
      <c r="J64">
        <v>21215.382875442501</v>
      </c>
      <c r="K64">
        <v>28772.532365799001</v>
      </c>
      <c r="L64">
        <v>34570.561662674001</v>
      </c>
      <c r="M64">
        <v>71020.863466262803</v>
      </c>
      <c r="N64">
        <v>70999.423044204697</v>
      </c>
      <c r="O64">
        <v>77473.2712345123</v>
      </c>
      <c r="P64">
        <v>80485.4128360748</v>
      </c>
      <c r="Q64">
        <v>118177.633573532</v>
      </c>
      <c r="R64">
        <v>130173.884191513</v>
      </c>
      <c r="S64">
        <v>126643.307096481</v>
      </c>
      <c r="T64">
        <v>139255.04617500299</v>
      </c>
      <c r="U64">
        <v>127384.334665298</v>
      </c>
      <c r="V64">
        <v>130772.435483932</v>
      </c>
      <c r="W64">
        <v>134243.691774368</v>
      </c>
      <c r="Y64">
        <f t="shared" si="0"/>
        <v>139255.04617500299</v>
      </c>
    </row>
    <row r="65" spans="5:25">
      <c r="E65">
        <v>56771.037555694602</v>
      </c>
      <c r="F65">
        <v>103771.400930405</v>
      </c>
      <c r="G65">
        <v>103905.32416915899</v>
      </c>
      <c r="H65">
        <v>14729.287134170499</v>
      </c>
      <c r="I65">
        <v>21215.3063755035</v>
      </c>
      <c r="J65">
        <v>21215.382875442501</v>
      </c>
      <c r="K65">
        <v>28772.532365799001</v>
      </c>
      <c r="L65">
        <v>34570.561662674001</v>
      </c>
      <c r="M65">
        <v>69113.256898880005</v>
      </c>
      <c r="N65">
        <v>69112.897340774507</v>
      </c>
      <c r="O65">
        <v>80667.702112197905</v>
      </c>
      <c r="P65">
        <v>84526.2907276154</v>
      </c>
      <c r="Q65">
        <v>115073.799070358</v>
      </c>
      <c r="R65">
        <v>125564.080877304</v>
      </c>
      <c r="S65">
        <v>109315.39674949599</v>
      </c>
      <c r="T65">
        <v>109839.97761344899</v>
      </c>
      <c r="U65">
        <v>118161.36713218701</v>
      </c>
      <c r="V65">
        <v>120308.235006332</v>
      </c>
      <c r="W65">
        <v>126150.555269241</v>
      </c>
      <c r="Y65">
        <f t="shared" si="0"/>
        <v>126150.555269241</v>
      </c>
    </row>
    <row r="66" spans="5:25">
      <c r="E66">
        <v>66609.1083698273</v>
      </c>
      <c r="F66">
        <v>61596.435712814302</v>
      </c>
      <c r="G66">
        <v>43059.5014438629</v>
      </c>
      <c r="H66">
        <v>14806.2588863373</v>
      </c>
      <c r="I66">
        <v>21215.382875442501</v>
      </c>
      <c r="J66">
        <v>21215.382875442501</v>
      </c>
      <c r="K66">
        <v>28772.532365799001</v>
      </c>
      <c r="L66">
        <v>34419.826066970803</v>
      </c>
      <c r="M66">
        <v>68796.781503677397</v>
      </c>
      <c r="N66">
        <v>69813.089090347305</v>
      </c>
      <c r="O66">
        <v>93275.396997451797</v>
      </c>
      <c r="P66">
        <v>100283.02903938299</v>
      </c>
      <c r="Q66">
        <v>115248.25477409401</v>
      </c>
      <c r="R66">
        <v>118640.570730209</v>
      </c>
      <c r="S66">
        <v>107359.80432701101</v>
      </c>
      <c r="T66">
        <v>124386.75347328201</v>
      </c>
      <c r="U66">
        <v>117924.4823246</v>
      </c>
      <c r="V66">
        <v>115275.542322159</v>
      </c>
      <c r="W66">
        <v>123789.92334938</v>
      </c>
      <c r="Y66">
        <f t="shared" si="0"/>
        <v>124386.75347328201</v>
      </c>
    </row>
    <row r="67" spans="5:25">
      <c r="E67">
        <v>117902.01424217199</v>
      </c>
      <c r="F67">
        <v>72434.111669540405</v>
      </c>
      <c r="G67">
        <v>33447.284124374397</v>
      </c>
      <c r="H67">
        <v>14713.3776950836</v>
      </c>
      <c r="I67">
        <v>21215.0819721222</v>
      </c>
      <c r="J67">
        <v>21215.382875442501</v>
      </c>
      <c r="K67">
        <v>28772.532365799001</v>
      </c>
      <c r="L67">
        <v>34267.8817768097</v>
      </c>
      <c r="M67">
        <v>68098.805704116807</v>
      </c>
      <c r="N67">
        <v>69991.311151504502</v>
      </c>
      <c r="O67">
        <v>88899.780511856094</v>
      </c>
      <c r="P67">
        <v>91704.397951126099</v>
      </c>
      <c r="Q67">
        <v>110657.10733604401</v>
      </c>
      <c r="R67">
        <v>103589.585958481</v>
      </c>
      <c r="S67">
        <v>112939.5918293</v>
      </c>
      <c r="T67">
        <v>121170.986696243</v>
      </c>
      <c r="U67">
        <v>12269.5315227509</v>
      </c>
      <c r="V67">
        <v>121204.771661758</v>
      </c>
      <c r="W67">
        <v>91281.057123184204</v>
      </c>
      <c r="Y67">
        <f t="shared" si="0"/>
        <v>121204.771661758</v>
      </c>
    </row>
    <row r="68" spans="5:25">
      <c r="E68">
        <v>58014.246715784102</v>
      </c>
      <c r="F68">
        <v>130675.23456382799</v>
      </c>
      <c r="G68">
        <v>34686.512708663897</v>
      </c>
      <c r="H68">
        <v>14784.6068248749</v>
      </c>
      <c r="I68">
        <v>21215.201826095599</v>
      </c>
      <c r="J68">
        <v>21215.3063755035</v>
      </c>
      <c r="K68">
        <v>28772.532365799001</v>
      </c>
      <c r="L68">
        <v>34267.8817768097</v>
      </c>
      <c r="M68">
        <v>69367.354234695405</v>
      </c>
      <c r="N68">
        <v>70439.246683120698</v>
      </c>
      <c r="O68">
        <v>80101.688821792603</v>
      </c>
      <c r="P68">
        <v>97623.626367568999</v>
      </c>
      <c r="Q68">
        <v>109629.94940757799</v>
      </c>
      <c r="R68">
        <v>104148.079328537</v>
      </c>
      <c r="S68">
        <v>7783.29614067078</v>
      </c>
      <c r="T68">
        <v>104038.026422501</v>
      </c>
      <c r="U68">
        <v>80681.2248973846</v>
      </c>
      <c r="V68">
        <v>85025.264593124404</v>
      </c>
      <c r="W68">
        <v>95386.878404617295</v>
      </c>
      <c r="Y68">
        <f t="shared" si="0"/>
        <v>130675.23456382799</v>
      </c>
    </row>
    <row r="69" spans="5:25">
      <c r="E69">
        <v>122628.617876053</v>
      </c>
      <c r="F69">
        <v>58738.2963950634</v>
      </c>
      <c r="G69">
        <v>35336.984571456902</v>
      </c>
      <c r="H69">
        <v>15002.644586563099</v>
      </c>
      <c r="I69">
        <v>21288.111421585101</v>
      </c>
      <c r="J69">
        <v>21215.3063755035</v>
      </c>
      <c r="K69">
        <v>28772.532365799001</v>
      </c>
      <c r="L69">
        <v>34493.997911453203</v>
      </c>
      <c r="M69">
        <v>68055.746385574297</v>
      </c>
      <c r="N69">
        <v>89637.253274917603</v>
      </c>
      <c r="O69">
        <v>96399.633905410796</v>
      </c>
      <c r="P69">
        <v>90638.515863418594</v>
      </c>
      <c r="Q69">
        <v>112483.080587387</v>
      </c>
      <c r="R69">
        <v>110607.818357468</v>
      </c>
      <c r="S69">
        <v>115717.47273826601</v>
      </c>
      <c r="T69">
        <v>114981.86395454399</v>
      </c>
      <c r="U69">
        <v>59725.424257278399</v>
      </c>
      <c r="V69">
        <v>84038.353372573896</v>
      </c>
      <c r="W69">
        <v>92276.663816451997</v>
      </c>
      <c r="Y69">
        <f t="shared" si="0"/>
        <v>122628.617876053</v>
      </c>
    </row>
    <row r="70" spans="5:25">
      <c r="E70">
        <v>119603.779838562</v>
      </c>
      <c r="F70">
        <v>114056.815646648</v>
      </c>
      <c r="G70">
        <v>30484.5691928864</v>
      </c>
      <c r="H70">
        <v>15295.810430526701</v>
      </c>
      <c r="I70">
        <v>21215.0819721222</v>
      </c>
      <c r="J70">
        <v>21215.382875442501</v>
      </c>
      <c r="K70">
        <v>22565.653779983499</v>
      </c>
      <c r="L70">
        <v>28840.265382766702</v>
      </c>
      <c r="M70">
        <v>69954.912462234497</v>
      </c>
      <c r="N70">
        <v>65608.121225357099</v>
      </c>
      <c r="O70">
        <v>93361.882677078203</v>
      </c>
      <c r="P70">
        <v>93614.541833877607</v>
      </c>
      <c r="Q70">
        <v>90091.8315639496</v>
      </c>
      <c r="R70">
        <v>99565.3825244904</v>
      </c>
      <c r="S70">
        <v>8780.8510417938196</v>
      </c>
      <c r="T70">
        <v>34538.4648342133</v>
      </c>
      <c r="U70">
        <v>107267.30301857</v>
      </c>
      <c r="V70">
        <v>87160.843679428101</v>
      </c>
      <c r="W70">
        <v>114094.81065940901</v>
      </c>
      <c r="Y70">
        <f t="shared" si="0"/>
        <v>119603.779838562</v>
      </c>
    </row>
    <row r="71" spans="5:25">
      <c r="E71">
        <v>64281.792314529397</v>
      </c>
      <c r="F71">
        <v>126662.49596595801</v>
      </c>
      <c r="G71">
        <v>30739.474824905399</v>
      </c>
      <c r="H71">
        <v>14765.4869098663</v>
      </c>
      <c r="I71">
        <v>21215.278326034499</v>
      </c>
      <c r="J71">
        <v>21215.382875442501</v>
      </c>
      <c r="K71">
        <v>28448.9909076691</v>
      </c>
      <c r="L71">
        <v>31465.3629322052</v>
      </c>
      <c r="M71">
        <v>61167.548662185698</v>
      </c>
      <c r="N71">
        <v>71425.6376667023</v>
      </c>
      <c r="O71">
        <v>102349.008501053</v>
      </c>
      <c r="P71">
        <v>94410.111261367798</v>
      </c>
      <c r="Q71">
        <v>88665.410032272295</v>
      </c>
      <c r="R71">
        <v>99129.347715377793</v>
      </c>
      <c r="S71">
        <v>38234.258802413897</v>
      </c>
      <c r="T71">
        <v>9827.5011043548602</v>
      </c>
      <c r="U71">
        <v>16351.859689712501</v>
      </c>
      <c r="V71">
        <v>75195.930028915405</v>
      </c>
      <c r="W71">
        <v>87947.572095871001</v>
      </c>
      <c r="Y71">
        <f t="shared" ref="Y71:Y105" si="1">MAX(E71:W71)</f>
        <v>126662.49596595801</v>
      </c>
    </row>
    <row r="72" spans="5:25">
      <c r="E72">
        <v>126847.365873337</v>
      </c>
      <c r="F72">
        <v>118952.53279686</v>
      </c>
      <c r="G72">
        <v>30681.505674362201</v>
      </c>
      <c r="H72">
        <v>15162.2796764374</v>
      </c>
      <c r="I72">
        <v>21214.722425460801</v>
      </c>
      <c r="J72">
        <v>21214.722425460801</v>
      </c>
      <c r="K72">
        <v>28448.9909076691</v>
      </c>
      <c r="L72">
        <v>30412.631135940599</v>
      </c>
      <c r="M72">
        <v>66606.9741001129</v>
      </c>
      <c r="N72">
        <v>95294.372179031401</v>
      </c>
      <c r="O72">
        <v>82603.476091384902</v>
      </c>
      <c r="P72">
        <v>95997.511781692505</v>
      </c>
      <c r="Q72">
        <v>101756.061979294</v>
      </c>
      <c r="R72">
        <v>9555.6915225982702</v>
      </c>
      <c r="S72">
        <v>52482.215646743804</v>
      </c>
      <c r="T72">
        <v>104254.99052619901</v>
      </c>
      <c r="U72">
        <v>40159.937227249102</v>
      </c>
      <c r="V72">
        <v>75540.246347427397</v>
      </c>
      <c r="W72">
        <v>81871.189935684204</v>
      </c>
      <c r="Y72">
        <f t="shared" si="1"/>
        <v>126847.365873337</v>
      </c>
    </row>
    <row r="73" spans="5:25">
      <c r="E73">
        <v>45947.299974441499</v>
      </c>
      <c r="F73">
        <v>51545.366025492498</v>
      </c>
      <c r="G73">
        <v>29729.3509807587</v>
      </c>
      <c r="H73">
        <v>14888.6213283539</v>
      </c>
      <c r="I73">
        <v>21249.8894748688</v>
      </c>
      <c r="J73">
        <v>21215.3063755035</v>
      </c>
      <c r="K73">
        <v>29175.998430252101</v>
      </c>
      <c r="L73">
        <v>65752.173295974702</v>
      </c>
      <c r="M73">
        <v>61321.984323501601</v>
      </c>
      <c r="N73">
        <v>76471.075403213501</v>
      </c>
      <c r="O73">
        <v>83199.653245925903</v>
      </c>
      <c r="P73">
        <v>90382.480577468901</v>
      </c>
      <c r="Q73">
        <v>84456.331495285005</v>
      </c>
      <c r="R73">
        <v>79887.177789688096</v>
      </c>
      <c r="S73">
        <v>7888.1572513580304</v>
      </c>
      <c r="T73">
        <v>13869.7993335724</v>
      </c>
      <c r="U73">
        <v>80593.122385024995</v>
      </c>
      <c r="V73">
        <v>78862.003801345796</v>
      </c>
      <c r="W73">
        <v>80402.486791610703</v>
      </c>
      <c r="Y73">
        <f t="shared" si="1"/>
        <v>90382.480577468901</v>
      </c>
    </row>
    <row r="74" spans="5:25">
      <c r="E74">
        <v>123778.815652847</v>
      </c>
      <c r="F74">
        <v>52747.833712577798</v>
      </c>
      <c r="G74">
        <v>26626.579751968398</v>
      </c>
      <c r="H74">
        <v>15011.5440731049</v>
      </c>
      <c r="I74">
        <v>21202.143262863199</v>
      </c>
      <c r="J74">
        <v>21212.980775833101</v>
      </c>
      <c r="K74">
        <v>27834.448472976699</v>
      </c>
      <c r="L74">
        <v>64189.923463821397</v>
      </c>
      <c r="M74">
        <v>66156.368715286299</v>
      </c>
      <c r="N74">
        <v>75739.159059524507</v>
      </c>
      <c r="O74">
        <v>87185.369676589995</v>
      </c>
      <c r="P74">
        <v>91625.572534561201</v>
      </c>
      <c r="Q74">
        <v>75815.513605117798</v>
      </c>
      <c r="R74">
        <v>12386.443929672199</v>
      </c>
      <c r="S74">
        <v>36440.517446517901</v>
      </c>
      <c r="T74">
        <v>9436.2826366424597</v>
      </c>
      <c r="U74">
        <v>102926.825422287</v>
      </c>
      <c r="V74">
        <v>99174.691743850693</v>
      </c>
      <c r="W74">
        <v>103483.668989182</v>
      </c>
      <c r="Y74">
        <f t="shared" si="1"/>
        <v>123778.815652847</v>
      </c>
    </row>
    <row r="75" spans="5:25">
      <c r="E75">
        <v>72061.775961399093</v>
      </c>
      <c r="F75">
        <v>61292.409411430403</v>
      </c>
      <c r="G75">
        <v>26213.0819721222</v>
      </c>
      <c r="H75">
        <v>14953.2740345001</v>
      </c>
      <c r="I75">
        <v>21215.1380748749</v>
      </c>
      <c r="J75">
        <v>21215.278326034499</v>
      </c>
      <c r="K75">
        <v>27659.844865799001</v>
      </c>
      <c r="L75">
        <v>27664.383867263801</v>
      </c>
      <c r="M75">
        <v>67419.8043994904</v>
      </c>
      <c r="N75">
        <v>76537.112749099702</v>
      </c>
      <c r="O75">
        <v>93413.767610549898</v>
      </c>
      <c r="P75">
        <v>102710.68519783</v>
      </c>
      <c r="Q75">
        <v>78754.985425949097</v>
      </c>
      <c r="R75">
        <v>26309.079286575299</v>
      </c>
      <c r="S75">
        <v>12774.7197055817</v>
      </c>
      <c r="T75">
        <v>33439.442857742302</v>
      </c>
      <c r="U75">
        <v>21134.491731643699</v>
      </c>
      <c r="V75">
        <v>77094.188276290894</v>
      </c>
      <c r="W75">
        <v>83755.389974594102</v>
      </c>
      <c r="Y75">
        <f t="shared" si="1"/>
        <v>102710.68519783</v>
      </c>
    </row>
    <row r="76" spans="5:25">
      <c r="E76">
        <v>54510.829881668098</v>
      </c>
      <c r="F76">
        <v>51696.619115829497</v>
      </c>
      <c r="G76">
        <v>24056.381216049202</v>
      </c>
      <c r="H76">
        <v>15309.3789958954</v>
      </c>
      <c r="I76">
        <v>21369.104524612401</v>
      </c>
      <c r="J76">
        <v>21215.0819721222</v>
      </c>
      <c r="K76">
        <v>27915.184022903399</v>
      </c>
      <c r="L76">
        <v>39321.155488967903</v>
      </c>
      <c r="M76">
        <v>78187.227899551406</v>
      </c>
      <c r="N76">
        <v>77541.779611587495</v>
      </c>
      <c r="O76">
        <v>82410.425775527998</v>
      </c>
      <c r="P76">
        <v>87673.855203628496</v>
      </c>
      <c r="Q76">
        <v>98531.933755874605</v>
      </c>
      <c r="R76">
        <v>47433.707731246897</v>
      </c>
      <c r="S76">
        <v>12954.441160202001</v>
      </c>
      <c r="T76">
        <v>29593.6220607758</v>
      </c>
      <c r="U76">
        <v>20995.6544322968</v>
      </c>
      <c r="V76">
        <v>76736.591516494795</v>
      </c>
      <c r="W76">
        <v>105343.146692276</v>
      </c>
      <c r="Y76">
        <f t="shared" si="1"/>
        <v>105343.146692276</v>
      </c>
    </row>
    <row r="77" spans="5:25">
      <c r="E77">
        <v>114319.820142746</v>
      </c>
      <c r="F77">
        <v>107639.085283279</v>
      </c>
      <c r="G77">
        <v>22506.570264816299</v>
      </c>
      <c r="H77">
        <v>14850.223424911501</v>
      </c>
      <c r="I77">
        <v>21022.452425003099</v>
      </c>
      <c r="J77">
        <v>23681.725038528399</v>
      </c>
      <c r="K77">
        <v>67654.942415237398</v>
      </c>
      <c r="L77">
        <v>72865.594591140703</v>
      </c>
      <c r="M77">
        <v>71603.556268692002</v>
      </c>
      <c r="N77">
        <v>73432.566720962495</v>
      </c>
      <c r="O77">
        <v>89745.465135574297</v>
      </c>
      <c r="P77">
        <v>63050.269884109497</v>
      </c>
      <c r="Q77">
        <v>76457.789846420303</v>
      </c>
      <c r="R77">
        <v>15684.3997783661</v>
      </c>
      <c r="S77">
        <v>14553.8725757599</v>
      </c>
      <c r="T77">
        <v>14505.277204513501</v>
      </c>
      <c r="U77">
        <v>57782.245149612398</v>
      </c>
      <c r="V77">
        <v>74217.418432235703</v>
      </c>
      <c r="W77">
        <v>70170.517354965195</v>
      </c>
      <c r="Y77">
        <f t="shared" si="1"/>
        <v>114319.820142746</v>
      </c>
    </row>
    <row r="78" spans="5:25">
      <c r="E78">
        <v>56229.557786941499</v>
      </c>
      <c r="F78">
        <v>61711.563047409101</v>
      </c>
      <c r="G78">
        <v>25950.768579482999</v>
      </c>
      <c r="H78">
        <v>22998.8707141876</v>
      </c>
      <c r="I78">
        <v>20677.350725174001</v>
      </c>
      <c r="J78">
        <v>23139.1590061188</v>
      </c>
      <c r="K78">
        <v>66337.031045913696</v>
      </c>
      <c r="L78">
        <v>73576.639177322402</v>
      </c>
      <c r="M78">
        <v>73710.111345291094</v>
      </c>
      <c r="N78">
        <v>81609.886232376099</v>
      </c>
      <c r="O78">
        <v>85739.443193435698</v>
      </c>
      <c r="P78">
        <v>90416.224733352705</v>
      </c>
      <c r="Q78">
        <v>8849.1069202423096</v>
      </c>
      <c r="R78">
        <v>25353.209196090698</v>
      </c>
      <c r="S78">
        <v>37097.236772537202</v>
      </c>
      <c r="T78">
        <v>33079.094598770098</v>
      </c>
      <c r="U78">
        <v>77851.721807479902</v>
      </c>
      <c r="V78">
        <v>74458.987627029404</v>
      </c>
      <c r="W78">
        <v>60924.903367996201</v>
      </c>
      <c r="Y78">
        <f t="shared" si="1"/>
        <v>90416.224733352705</v>
      </c>
    </row>
    <row r="79" spans="5:25">
      <c r="E79">
        <v>43102.257261753097</v>
      </c>
      <c r="F79">
        <v>55429.3193264008</v>
      </c>
      <c r="G79">
        <v>21697.5190372467</v>
      </c>
      <c r="H79">
        <v>14950.310937881501</v>
      </c>
      <c r="I79">
        <v>22095.336896896399</v>
      </c>
      <c r="J79">
        <v>22353.743730545</v>
      </c>
      <c r="K79">
        <v>63537.947023391702</v>
      </c>
      <c r="L79">
        <v>62742.431245803797</v>
      </c>
      <c r="M79">
        <v>59324.742670059197</v>
      </c>
      <c r="N79">
        <v>87952.871149063096</v>
      </c>
      <c r="O79">
        <v>94236.823453903198</v>
      </c>
      <c r="P79">
        <v>66672.963113784805</v>
      </c>
      <c r="Q79">
        <v>77396.643796920805</v>
      </c>
      <c r="R79">
        <v>28262.779626846299</v>
      </c>
      <c r="S79">
        <v>39350.551996231101</v>
      </c>
      <c r="T79">
        <v>15867.7141399384</v>
      </c>
      <c r="U79">
        <v>57555.269601821899</v>
      </c>
      <c r="V79">
        <v>72690.501409530596</v>
      </c>
      <c r="W79">
        <v>31669.474996566802</v>
      </c>
      <c r="Y79">
        <f t="shared" si="1"/>
        <v>94236.823453903198</v>
      </c>
    </row>
    <row r="80" spans="5:25">
      <c r="E80">
        <v>62407.180143356301</v>
      </c>
      <c r="F80">
        <v>52676.375053405798</v>
      </c>
      <c r="G80">
        <v>54688.972736358599</v>
      </c>
      <c r="H80">
        <v>16464.452474594102</v>
      </c>
      <c r="I80">
        <v>18005.8585567474</v>
      </c>
      <c r="J80">
        <v>24187.474164962801</v>
      </c>
      <c r="K80">
        <v>63740.534372329697</v>
      </c>
      <c r="L80">
        <v>60222.4166736603</v>
      </c>
      <c r="M80">
        <v>73837.157320022598</v>
      </c>
      <c r="N80">
        <v>87220.712648391695</v>
      </c>
      <c r="O80">
        <v>101412.16391181901</v>
      </c>
      <c r="P80">
        <v>92478.3332958221</v>
      </c>
      <c r="Q80">
        <v>23000.910711288499</v>
      </c>
      <c r="R80">
        <v>11254.476015090901</v>
      </c>
      <c r="S80">
        <v>26259.622072219801</v>
      </c>
      <c r="T80">
        <v>15341.6567668915</v>
      </c>
      <c r="U80">
        <v>27662.486589431799</v>
      </c>
      <c r="V80">
        <v>72379.6130313873</v>
      </c>
      <c r="W80">
        <v>69318.722997665405</v>
      </c>
      <c r="Y80">
        <f t="shared" si="1"/>
        <v>101412.16391181901</v>
      </c>
    </row>
    <row r="81" spans="5:25">
      <c r="E81">
        <v>68847.684465408296</v>
      </c>
      <c r="F81">
        <v>104140.661142349</v>
      </c>
      <c r="G81">
        <v>13963.8433856964</v>
      </c>
      <c r="H81">
        <v>15301.8462543488</v>
      </c>
      <c r="I81">
        <v>18675.4324817657</v>
      </c>
      <c r="J81">
        <v>68644.941713333101</v>
      </c>
      <c r="K81">
        <v>55194.339506149299</v>
      </c>
      <c r="L81">
        <v>56869.358003616297</v>
      </c>
      <c r="M81">
        <v>72668.696420669599</v>
      </c>
      <c r="N81">
        <v>80819.037164688096</v>
      </c>
      <c r="O81">
        <v>96071.3190479279</v>
      </c>
      <c r="P81">
        <v>97178.794088363604</v>
      </c>
      <c r="Q81">
        <v>9481.1856250762903</v>
      </c>
      <c r="R81">
        <v>17147.072156906099</v>
      </c>
      <c r="S81">
        <v>16116.7905063629</v>
      </c>
      <c r="T81">
        <v>26283.015748977701</v>
      </c>
      <c r="U81">
        <v>80937.313646316499</v>
      </c>
      <c r="V81">
        <v>73729.914438247695</v>
      </c>
      <c r="W81">
        <v>71927.169015884399</v>
      </c>
      <c r="Y81">
        <f t="shared" si="1"/>
        <v>104140.661142349</v>
      </c>
    </row>
    <row r="82" spans="5:25">
      <c r="E82">
        <v>55074.716409683198</v>
      </c>
      <c r="F82">
        <v>56946.584653854399</v>
      </c>
      <c r="G82">
        <v>15952.1345005035</v>
      </c>
      <c r="H82">
        <v>14746.461389541601</v>
      </c>
      <c r="I82">
        <v>19555.1620349884</v>
      </c>
      <c r="J82">
        <v>50709.445352554299</v>
      </c>
      <c r="K82">
        <v>55178.679933548003</v>
      </c>
      <c r="L82">
        <v>88934.763895034805</v>
      </c>
      <c r="M82">
        <v>59667.7636814117</v>
      </c>
      <c r="N82">
        <v>72362.885087966904</v>
      </c>
      <c r="O82">
        <v>83968.325410842896</v>
      </c>
      <c r="P82">
        <v>92307.399282455401</v>
      </c>
      <c r="Q82">
        <v>27470.734350204501</v>
      </c>
      <c r="R82">
        <v>21447.2773571014</v>
      </c>
      <c r="S82">
        <v>38511.721845626802</v>
      </c>
      <c r="T82">
        <v>22294.5581703186</v>
      </c>
      <c r="U82">
        <v>90343.021837234497</v>
      </c>
      <c r="V82">
        <v>81866.890619277998</v>
      </c>
      <c r="W82">
        <v>68442.438470840498</v>
      </c>
      <c r="Y82">
        <f t="shared" si="1"/>
        <v>92307.399282455401</v>
      </c>
    </row>
    <row r="83" spans="5:25">
      <c r="E83">
        <v>40823.347847946003</v>
      </c>
      <c r="F83">
        <v>52937.704225540198</v>
      </c>
      <c r="G83">
        <v>76004.965940475493</v>
      </c>
      <c r="H83">
        <v>16206.3567562103</v>
      </c>
      <c r="I83">
        <v>38346.066193792998</v>
      </c>
      <c r="J83">
        <v>46063.031721413099</v>
      </c>
      <c r="K83">
        <v>64303.854848861702</v>
      </c>
      <c r="L83">
        <v>70379.273180007905</v>
      </c>
      <c r="M83">
        <v>64364.945230484002</v>
      </c>
      <c r="N83">
        <v>69972.229684829697</v>
      </c>
      <c r="O83">
        <v>98842.408983230605</v>
      </c>
      <c r="P83">
        <v>80950.387697219805</v>
      </c>
      <c r="Q83">
        <v>17066.474256515499</v>
      </c>
      <c r="R83">
        <v>13172.519693374599</v>
      </c>
      <c r="S83">
        <v>15119.3580112457</v>
      </c>
      <c r="T83">
        <v>37710.205770492597</v>
      </c>
      <c r="U83">
        <v>62346.717061996504</v>
      </c>
      <c r="V83">
        <v>76462.359357833906</v>
      </c>
      <c r="W83">
        <v>31038.811517715501</v>
      </c>
      <c r="Y83">
        <f t="shared" si="1"/>
        <v>98842.408983230605</v>
      </c>
    </row>
    <row r="84" spans="5:25">
      <c r="E84">
        <v>55448.230184555097</v>
      </c>
      <c r="F84">
        <v>66299.270620346098</v>
      </c>
      <c r="G84">
        <v>13292.127508163499</v>
      </c>
      <c r="H84">
        <v>12112.038526535</v>
      </c>
      <c r="I84">
        <v>66595.672491073594</v>
      </c>
      <c r="J84">
        <v>72026.193403244004</v>
      </c>
      <c r="K84">
        <v>78793.775926589995</v>
      </c>
      <c r="L84">
        <v>68163.394655227705</v>
      </c>
      <c r="M84">
        <v>61946.201448440603</v>
      </c>
      <c r="N84">
        <v>94600.792573928804</v>
      </c>
      <c r="O84">
        <v>75074.129461288496</v>
      </c>
      <c r="P84">
        <v>78376.945543289199</v>
      </c>
      <c r="Q84">
        <v>13745.8311367035</v>
      </c>
      <c r="R84">
        <v>27966.737459182699</v>
      </c>
      <c r="S84">
        <v>15514.768640518199</v>
      </c>
      <c r="T84">
        <v>31996.9155521393</v>
      </c>
      <c r="U84">
        <v>81247.554323196397</v>
      </c>
      <c r="V84">
        <v>61641.932760238597</v>
      </c>
      <c r="W84">
        <v>62610.228887557998</v>
      </c>
      <c r="Y84">
        <f t="shared" si="1"/>
        <v>94600.792573928804</v>
      </c>
    </row>
    <row r="85" spans="5:25">
      <c r="E85">
        <v>46954.876398086497</v>
      </c>
      <c r="F85">
        <v>87496.6430168152</v>
      </c>
      <c r="G85">
        <v>13408.5885410309</v>
      </c>
      <c r="H85">
        <v>15682.9819812775</v>
      </c>
      <c r="I85">
        <v>70340.727380752607</v>
      </c>
      <c r="J85">
        <v>51906.170667648301</v>
      </c>
      <c r="K85">
        <v>82876.076028823896</v>
      </c>
      <c r="L85">
        <v>71322.615194320693</v>
      </c>
      <c r="M85">
        <v>91424.2575244904</v>
      </c>
      <c r="N85">
        <v>48515.800317764297</v>
      </c>
      <c r="O85">
        <v>81613.160631179795</v>
      </c>
      <c r="P85">
        <v>11736.438707351699</v>
      </c>
      <c r="Q85">
        <v>15903.161718368499</v>
      </c>
      <c r="R85">
        <v>10403.206983566301</v>
      </c>
      <c r="S85">
        <v>38159.6280498505</v>
      </c>
      <c r="T85">
        <v>26357.0014095306</v>
      </c>
      <c r="U85">
        <v>82277.853784561201</v>
      </c>
      <c r="V85">
        <v>79698.872888565107</v>
      </c>
      <c r="W85">
        <v>77065.342580795303</v>
      </c>
      <c r="Y85">
        <f t="shared" si="1"/>
        <v>91424.2575244904</v>
      </c>
    </row>
    <row r="86" spans="5:25">
      <c r="E86">
        <v>48735.087633132898</v>
      </c>
      <c r="F86">
        <v>45584.753863334699</v>
      </c>
      <c r="G86">
        <v>10926.023355484</v>
      </c>
      <c r="H86">
        <v>13317.237375259399</v>
      </c>
      <c r="I86">
        <v>67584.021989822402</v>
      </c>
      <c r="J86">
        <v>59850.353796005198</v>
      </c>
      <c r="K86">
        <v>44019.038450241103</v>
      </c>
      <c r="L86">
        <v>70761.553918838501</v>
      </c>
      <c r="M86">
        <v>66231.124666214004</v>
      </c>
      <c r="N86">
        <v>82686.986055374102</v>
      </c>
      <c r="O86">
        <v>88718.677034378095</v>
      </c>
      <c r="P86">
        <v>14901.511457443199</v>
      </c>
      <c r="Q86">
        <v>28804.792497634899</v>
      </c>
      <c r="R86">
        <v>21415.109209060702</v>
      </c>
      <c r="S86">
        <v>20661.086820602399</v>
      </c>
      <c r="T86">
        <v>23242.964357376099</v>
      </c>
      <c r="U86">
        <v>72240.291231155396</v>
      </c>
      <c r="V86">
        <v>75620.836450576797</v>
      </c>
      <c r="W86">
        <v>79430.472620010405</v>
      </c>
      <c r="Y86">
        <f t="shared" si="1"/>
        <v>88718.677034378095</v>
      </c>
    </row>
    <row r="87" spans="5:25">
      <c r="E87">
        <v>65217.4535732269</v>
      </c>
      <c r="F87">
        <v>64221.313899993896</v>
      </c>
      <c r="G87">
        <v>61245.9025774002</v>
      </c>
      <c r="H87">
        <v>77674.603872299194</v>
      </c>
      <c r="I87">
        <v>59357.074098587</v>
      </c>
      <c r="J87">
        <v>50494.505826950102</v>
      </c>
      <c r="K87">
        <v>44434.204004287698</v>
      </c>
      <c r="L87">
        <v>62983.921411514297</v>
      </c>
      <c r="M87">
        <v>82908.152582168594</v>
      </c>
      <c r="N87">
        <v>90241.616075515703</v>
      </c>
      <c r="O87">
        <v>73806.843060612693</v>
      </c>
      <c r="P87">
        <v>30482.128839492801</v>
      </c>
      <c r="Q87">
        <v>11258.9614505768</v>
      </c>
      <c r="R87">
        <v>21387.722166061401</v>
      </c>
      <c r="S87">
        <v>23849.0203037262</v>
      </c>
      <c r="T87">
        <v>30800.0933704376</v>
      </c>
      <c r="U87">
        <v>82599.4724063873</v>
      </c>
      <c r="V87">
        <v>69834.988489151001</v>
      </c>
      <c r="W87">
        <v>74031.439256668105</v>
      </c>
      <c r="Y87">
        <f t="shared" si="1"/>
        <v>90241.616075515703</v>
      </c>
    </row>
    <row r="88" spans="5:25">
      <c r="E88">
        <v>88582.973634719805</v>
      </c>
      <c r="F88">
        <v>81301.379724502607</v>
      </c>
      <c r="G88">
        <v>56100.785360336296</v>
      </c>
      <c r="H88">
        <v>62278.899660110503</v>
      </c>
      <c r="I88">
        <v>56411.031068801902</v>
      </c>
      <c r="J88">
        <v>58941.207449913003</v>
      </c>
      <c r="K88">
        <v>50149.812093734698</v>
      </c>
      <c r="L88">
        <v>54394.022058486902</v>
      </c>
      <c r="M88">
        <v>44816.681032180801</v>
      </c>
      <c r="N88">
        <v>77973.249765396104</v>
      </c>
      <c r="O88">
        <v>31467.5917224884</v>
      </c>
      <c r="P88">
        <v>92312.274869918794</v>
      </c>
      <c r="Q88">
        <v>24284.198369979898</v>
      </c>
      <c r="R88">
        <v>11134.0089244843</v>
      </c>
      <c r="S88">
        <v>25421.495710372899</v>
      </c>
      <c r="T88">
        <v>83759.911260604902</v>
      </c>
      <c r="U88">
        <v>66716.802507400498</v>
      </c>
      <c r="V88">
        <v>71935.155557632403</v>
      </c>
      <c r="W88">
        <v>66345.550550460801</v>
      </c>
      <c r="Y88">
        <f t="shared" si="1"/>
        <v>92312.274869918794</v>
      </c>
    </row>
    <row r="89" spans="5:25">
      <c r="E89">
        <v>48912.067586422003</v>
      </c>
      <c r="F89">
        <v>50728.544794559501</v>
      </c>
      <c r="G89">
        <v>51425.197067737601</v>
      </c>
      <c r="H89">
        <v>39453.844850540198</v>
      </c>
      <c r="I89">
        <v>42537.401748657197</v>
      </c>
      <c r="J89">
        <v>49955.889802932703</v>
      </c>
      <c r="K89">
        <v>58195.855264663704</v>
      </c>
      <c r="L89">
        <v>47121.087915420503</v>
      </c>
      <c r="M89">
        <v>74162.868967056304</v>
      </c>
      <c r="N89">
        <v>88928.613473892197</v>
      </c>
      <c r="O89">
        <v>67990.734136581406</v>
      </c>
      <c r="P89">
        <v>88125.855360031099</v>
      </c>
      <c r="Q89">
        <v>34902.877767562903</v>
      </c>
      <c r="R89">
        <v>20357.805162429799</v>
      </c>
      <c r="S89">
        <v>78562.274320602402</v>
      </c>
      <c r="T89">
        <v>34632.480630874597</v>
      </c>
      <c r="U89">
        <v>75343.850317001299</v>
      </c>
      <c r="V89">
        <v>43165.025415420503</v>
      </c>
      <c r="W89">
        <v>82904.9931735992</v>
      </c>
      <c r="Y89">
        <f t="shared" si="1"/>
        <v>88928.613473892197</v>
      </c>
    </row>
    <row r="90" spans="5:25">
      <c r="E90">
        <v>31316.305322647098</v>
      </c>
      <c r="F90">
        <v>36641.149114608801</v>
      </c>
      <c r="G90">
        <v>60670.1813812256</v>
      </c>
      <c r="H90">
        <v>59739.125299453699</v>
      </c>
      <c r="I90">
        <v>47324.572766900099</v>
      </c>
      <c r="J90">
        <v>64768.729932784998</v>
      </c>
      <c r="K90">
        <v>74145.352880477905</v>
      </c>
      <c r="L90">
        <v>62665.773256301902</v>
      </c>
      <c r="M90">
        <v>71919.098386764497</v>
      </c>
      <c r="N90">
        <v>79587.234045028701</v>
      </c>
      <c r="O90">
        <v>75782.318040847793</v>
      </c>
      <c r="P90">
        <v>78815.295366287202</v>
      </c>
      <c r="Q90">
        <v>16519.886884689298</v>
      </c>
      <c r="R90">
        <v>30621.736204147299</v>
      </c>
      <c r="S90">
        <v>20227.841775894201</v>
      </c>
      <c r="T90">
        <v>31618.8957424164</v>
      </c>
      <c r="U90">
        <v>42534.826089859002</v>
      </c>
      <c r="V90">
        <v>74976.339151382403</v>
      </c>
      <c r="W90">
        <v>80590.832323074297</v>
      </c>
      <c r="Y90">
        <f t="shared" si="1"/>
        <v>80590.832323074297</v>
      </c>
    </row>
    <row r="91" spans="5:25">
      <c r="E91">
        <v>50955.844261169397</v>
      </c>
      <c r="F91">
        <v>50955.844261169397</v>
      </c>
      <c r="G91">
        <v>50955.844261169397</v>
      </c>
      <c r="H91">
        <v>34010.219593554699</v>
      </c>
      <c r="I91">
        <v>34010.219593554699</v>
      </c>
      <c r="J91">
        <v>44775.822269439697</v>
      </c>
      <c r="K91">
        <v>42878.576554179199</v>
      </c>
      <c r="L91">
        <v>37725.870497549004</v>
      </c>
      <c r="M91">
        <v>46872.904095649697</v>
      </c>
      <c r="N91">
        <v>74609.391874313398</v>
      </c>
      <c r="O91">
        <v>74207.009523391695</v>
      </c>
      <c r="P91">
        <v>38438.381412506104</v>
      </c>
      <c r="Q91">
        <v>73541.918363571196</v>
      </c>
      <c r="R91">
        <v>80812.820188522295</v>
      </c>
      <c r="S91">
        <v>79490.578718185396</v>
      </c>
      <c r="T91">
        <v>76685.686037063599</v>
      </c>
      <c r="U91">
        <v>78423.166772842407</v>
      </c>
      <c r="V91">
        <v>36538.309804916396</v>
      </c>
      <c r="W91">
        <v>78254.448518753095</v>
      </c>
      <c r="Y91">
        <f t="shared" si="1"/>
        <v>80812.820188522295</v>
      </c>
    </row>
    <row r="92" spans="5:25">
      <c r="E92">
        <v>34547.109407424898</v>
      </c>
      <c r="F92">
        <v>34547.109407424898</v>
      </c>
      <c r="G92">
        <v>34547.109407424898</v>
      </c>
      <c r="H92">
        <v>34547.109407424898</v>
      </c>
      <c r="I92">
        <v>41981.223779678301</v>
      </c>
      <c r="J92">
        <v>72053.730627059893</v>
      </c>
      <c r="K92">
        <v>73721.542852401704</v>
      </c>
      <c r="L92">
        <v>26580.167375564601</v>
      </c>
      <c r="M92">
        <v>77488.104513168306</v>
      </c>
      <c r="N92">
        <v>45183.258781433098</v>
      </c>
      <c r="O92">
        <v>79255.438314437895</v>
      </c>
      <c r="P92">
        <v>85918.580579757705</v>
      </c>
      <c r="Q92">
        <v>69163.726446151704</v>
      </c>
      <c r="R92">
        <v>85196.290479660005</v>
      </c>
      <c r="S92">
        <v>73934.687467575102</v>
      </c>
      <c r="T92">
        <v>78781.926212310806</v>
      </c>
      <c r="U92">
        <v>35711.495279312097</v>
      </c>
      <c r="V92">
        <v>76817.938957214399</v>
      </c>
      <c r="W92">
        <v>82515.360712051406</v>
      </c>
      <c r="Y92">
        <f t="shared" si="1"/>
        <v>85918.580579757705</v>
      </c>
    </row>
    <row r="93" spans="5:25">
      <c r="E93">
        <v>30390.757355451598</v>
      </c>
      <c r="F93">
        <v>30390.757355451598</v>
      </c>
      <c r="G93">
        <v>30390.757355451598</v>
      </c>
      <c r="H93">
        <v>50321.518892288201</v>
      </c>
      <c r="I93">
        <v>66932.236818313599</v>
      </c>
      <c r="J93">
        <v>44617.219964504198</v>
      </c>
      <c r="K93">
        <v>66724.636200785593</v>
      </c>
      <c r="L93">
        <v>45959.631811141997</v>
      </c>
      <c r="M93">
        <v>76788.960836410493</v>
      </c>
      <c r="N93">
        <v>58648.702023345999</v>
      </c>
      <c r="O93">
        <v>85743.849294662505</v>
      </c>
      <c r="P93">
        <v>80437.386064529404</v>
      </c>
      <c r="Q93">
        <v>77189.785116195693</v>
      </c>
      <c r="R93">
        <v>49149.380783483401</v>
      </c>
      <c r="S93">
        <v>52603.8403110504</v>
      </c>
      <c r="T93">
        <v>71847.820676803603</v>
      </c>
      <c r="U93">
        <v>67963.324079513593</v>
      </c>
      <c r="V93">
        <v>77911.7259349823</v>
      </c>
      <c r="W93">
        <v>37762.370985031099</v>
      </c>
      <c r="Y93">
        <f t="shared" si="1"/>
        <v>85743.849294662505</v>
      </c>
    </row>
    <row r="94" spans="5:25">
      <c r="E94">
        <v>67350.997789382905</v>
      </c>
      <c r="F94">
        <v>64435.799562454202</v>
      </c>
      <c r="G94">
        <v>57966.352663040198</v>
      </c>
      <c r="H94">
        <v>49270.064729690603</v>
      </c>
      <c r="I94">
        <v>14142.963046774301</v>
      </c>
      <c r="J94">
        <v>56078.862916946397</v>
      </c>
      <c r="K94">
        <v>56078.862916946397</v>
      </c>
      <c r="L94">
        <v>64653.992780685403</v>
      </c>
      <c r="M94">
        <v>39748.497385025003</v>
      </c>
      <c r="N94">
        <v>31401.350315928499</v>
      </c>
      <c r="O94">
        <v>67159.286391258196</v>
      </c>
      <c r="P94">
        <v>96807.060342788696</v>
      </c>
      <c r="Q94">
        <v>61402.638257980303</v>
      </c>
      <c r="R94">
        <v>25615.096893232301</v>
      </c>
      <c r="S94">
        <v>56243.600673675501</v>
      </c>
      <c r="T94">
        <v>76309.005117416396</v>
      </c>
      <c r="U94">
        <v>44328.541978836103</v>
      </c>
      <c r="V94">
        <v>67322.891479492202</v>
      </c>
      <c r="W94">
        <v>80720.487363815293</v>
      </c>
      <c r="Y94">
        <f t="shared" si="1"/>
        <v>96807.060342788696</v>
      </c>
    </row>
    <row r="95" spans="5:25">
      <c r="E95">
        <v>44794.549390792803</v>
      </c>
      <c r="F95">
        <v>44794.549390792803</v>
      </c>
      <c r="G95">
        <v>53537.849294185602</v>
      </c>
      <c r="H95">
        <v>53537.849294185602</v>
      </c>
      <c r="I95">
        <v>53604.513936519601</v>
      </c>
      <c r="J95">
        <v>42317.005052566499</v>
      </c>
      <c r="K95">
        <v>37313.007626386403</v>
      </c>
      <c r="L95">
        <v>25889.267816543601</v>
      </c>
      <c r="M95">
        <v>80116.300294876099</v>
      </c>
      <c r="N95">
        <v>83490.743364334106</v>
      </c>
      <c r="O95">
        <v>39191.429487228401</v>
      </c>
      <c r="P95">
        <v>93050.510000228896</v>
      </c>
      <c r="Q95">
        <v>87113.653478622393</v>
      </c>
      <c r="R95">
        <v>66922.057065963701</v>
      </c>
      <c r="S95">
        <v>83922.5400676727</v>
      </c>
      <c r="T95">
        <v>37002.2290248871</v>
      </c>
      <c r="U95">
        <v>55745.496305465698</v>
      </c>
      <c r="V95">
        <v>60466.012968063398</v>
      </c>
      <c r="W95">
        <v>80645.302888870196</v>
      </c>
      <c r="Y95">
        <f t="shared" si="1"/>
        <v>93050.510000228896</v>
      </c>
    </row>
    <row r="96" spans="5:25">
      <c r="E96">
        <v>58526.105714798003</v>
      </c>
      <c r="F96">
        <v>74585.964915275603</v>
      </c>
      <c r="G96">
        <v>53413.9907436371</v>
      </c>
      <c r="H96">
        <v>80682.6733798981</v>
      </c>
      <c r="I96">
        <v>49314.500973701499</v>
      </c>
      <c r="J96">
        <v>41186.128761649103</v>
      </c>
      <c r="K96">
        <v>41186.128761649103</v>
      </c>
      <c r="L96">
        <v>29796.1150281681</v>
      </c>
      <c r="M96">
        <v>39970.954225540198</v>
      </c>
      <c r="N96">
        <v>75273.011365890503</v>
      </c>
      <c r="O96">
        <v>77173.784185409502</v>
      </c>
      <c r="P96">
        <v>74460.438650131196</v>
      </c>
      <c r="Q96">
        <v>76367.690649032593</v>
      </c>
      <c r="R96">
        <v>35125.5156536102</v>
      </c>
      <c r="S96">
        <v>70646.036298751802</v>
      </c>
      <c r="T96">
        <v>74957.907804489107</v>
      </c>
      <c r="U96">
        <v>63894.419124603301</v>
      </c>
      <c r="V96">
        <v>86120.507435798601</v>
      </c>
      <c r="W96">
        <v>43916.278486251802</v>
      </c>
      <c r="Y96">
        <f t="shared" si="1"/>
        <v>86120.507435798601</v>
      </c>
    </row>
    <row r="97" spans="5:25">
      <c r="E97">
        <v>15138.2739706999</v>
      </c>
      <c r="F97">
        <v>59946.269411087</v>
      </c>
      <c r="G97">
        <v>59946.269411087</v>
      </c>
      <c r="H97">
        <v>59946.269411087</v>
      </c>
      <c r="I97">
        <v>49416.424404144302</v>
      </c>
      <c r="J97">
        <v>49416.424404144302</v>
      </c>
      <c r="K97">
        <v>52960.067637920401</v>
      </c>
      <c r="L97">
        <v>79264.523859024004</v>
      </c>
      <c r="M97">
        <v>76661.175447464004</v>
      </c>
      <c r="N97">
        <v>58634.401578903198</v>
      </c>
      <c r="O97">
        <v>31335.488981246901</v>
      </c>
      <c r="P97">
        <v>55616.446151495002</v>
      </c>
      <c r="Q97">
        <v>76497.569913864107</v>
      </c>
      <c r="R97">
        <v>53572.659345626802</v>
      </c>
      <c r="S97">
        <v>75678.300672531099</v>
      </c>
      <c r="T97">
        <v>84777.810022354097</v>
      </c>
      <c r="U97">
        <v>83171.506509780898</v>
      </c>
      <c r="V97">
        <v>78342.6938972473</v>
      </c>
      <c r="W97">
        <v>62270.964468956001</v>
      </c>
      <c r="Y97">
        <f t="shared" si="1"/>
        <v>84777.810022354097</v>
      </c>
    </row>
    <row r="98" spans="5:25">
      <c r="E98">
        <v>39137.884483337402</v>
      </c>
      <c r="F98">
        <v>47245.8006467819</v>
      </c>
      <c r="G98">
        <v>47245.8006467819</v>
      </c>
      <c r="H98">
        <v>47245.8006467819</v>
      </c>
      <c r="I98">
        <v>74128.721746444702</v>
      </c>
      <c r="J98">
        <v>79002.730581283598</v>
      </c>
      <c r="K98">
        <v>51714.3188381195</v>
      </c>
      <c r="L98">
        <v>77485.475538253799</v>
      </c>
      <c r="M98">
        <v>43732.665868759199</v>
      </c>
      <c r="N98">
        <v>43362.9615955353</v>
      </c>
      <c r="O98">
        <v>49578.742204666101</v>
      </c>
      <c r="P98">
        <v>66345.191270828203</v>
      </c>
      <c r="Q98">
        <v>66747.907567977905</v>
      </c>
      <c r="R98">
        <v>60444.63630867</v>
      </c>
      <c r="S98">
        <v>70491.613510608702</v>
      </c>
      <c r="T98">
        <v>49534.038099288897</v>
      </c>
      <c r="U98">
        <v>60580.074457168601</v>
      </c>
      <c r="V98">
        <v>48595.880582809397</v>
      </c>
      <c r="W98">
        <v>34881.1899013519</v>
      </c>
      <c r="Y98">
        <f t="shared" si="1"/>
        <v>79002.730581283598</v>
      </c>
    </row>
    <row r="99" spans="5:25">
      <c r="E99">
        <v>39096.441823959402</v>
      </c>
      <c r="F99">
        <v>39096.441823959402</v>
      </c>
      <c r="G99">
        <v>39096.441823959402</v>
      </c>
      <c r="H99">
        <v>39096.441823959402</v>
      </c>
      <c r="I99">
        <v>19508.349219982501</v>
      </c>
      <c r="J99">
        <v>35113.992131893501</v>
      </c>
      <c r="K99">
        <v>40153.179803937703</v>
      </c>
      <c r="L99">
        <v>78724.497602462798</v>
      </c>
      <c r="M99">
        <v>77995.059671402007</v>
      </c>
      <c r="N99">
        <v>71220.773141861006</v>
      </c>
      <c r="O99">
        <v>75985.731370925903</v>
      </c>
      <c r="P99">
        <v>72708.642030715899</v>
      </c>
      <c r="Q99">
        <v>40883.787944376498</v>
      </c>
      <c r="R99">
        <v>81159.2606525421</v>
      </c>
      <c r="S99">
        <v>46992.340900421099</v>
      </c>
      <c r="T99">
        <v>65743.357926368699</v>
      </c>
      <c r="U99">
        <v>65391.1900501251</v>
      </c>
      <c r="V99">
        <v>69042.820695877104</v>
      </c>
      <c r="W99">
        <v>43694.380113601699</v>
      </c>
      <c r="Y99">
        <f t="shared" si="1"/>
        <v>81159.2606525421</v>
      </c>
    </row>
    <row r="100" spans="5:25">
      <c r="E100">
        <v>70217.781671524004</v>
      </c>
      <c r="F100">
        <v>72675.109449386597</v>
      </c>
      <c r="G100">
        <v>36013.157876968398</v>
      </c>
      <c r="H100">
        <v>42886.738928645798</v>
      </c>
      <c r="I100">
        <v>42886.738928645798</v>
      </c>
      <c r="J100">
        <v>76124.578828811602</v>
      </c>
      <c r="K100">
        <v>44826.500951766997</v>
      </c>
      <c r="L100">
        <v>67934.934930801406</v>
      </c>
      <c r="M100">
        <v>60575.783119440101</v>
      </c>
      <c r="N100">
        <v>46803.184538841197</v>
      </c>
      <c r="O100">
        <v>60262.640390396104</v>
      </c>
      <c r="P100">
        <v>76114.929704666094</v>
      </c>
      <c r="Q100">
        <v>44314.098869919799</v>
      </c>
      <c r="R100">
        <v>75477.434774398804</v>
      </c>
      <c r="S100">
        <v>66367.291883468599</v>
      </c>
      <c r="T100">
        <v>77298.9379673004</v>
      </c>
      <c r="U100">
        <v>49664.136621475198</v>
      </c>
      <c r="V100">
        <v>56825.941747665398</v>
      </c>
      <c r="W100">
        <v>67610.906513214097</v>
      </c>
      <c r="Y100">
        <f t="shared" si="1"/>
        <v>77298.9379673004</v>
      </c>
    </row>
    <row r="101" spans="5:25">
      <c r="E101">
        <v>81994.818876266494</v>
      </c>
      <c r="F101">
        <v>82141.675916671797</v>
      </c>
      <c r="G101">
        <v>61860.982831955</v>
      </c>
      <c r="H101">
        <v>66889.167531967207</v>
      </c>
      <c r="I101">
        <v>62511.258596420303</v>
      </c>
      <c r="J101">
        <v>27889.8703517914</v>
      </c>
      <c r="K101">
        <v>64871.780817031897</v>
      </c>
      <c r="L101">
        <v>16520.521805690601</v>
      </c>
      <c r="M101">
        <v>43290.901179373301</v>
      </c>
      <c r="N101">
        <v>33349.537535801501</v>
      </c>
      <c r="O101">
        <v>64076.532434463501</v>
      </c>
      <c r="P101">
        <v>42749.062031507499</v>
      </c>
      <c r="Q101">
        <v>61835.995492935202</v>
      </c>
      <c r="R101">
        <v>64363.476594924898</v>
      </c>
      <c r="S101">
        <v>62271.018097400702</v>
      </c>
      <c r="T101">
        <v>54644.340259552002</v>
      </c>
      <c r="U101">
        <v>72517.5527057648</v>
      </c>
      <c r="V101">
        <v>36280.657939910903</v>
      </c>
      <c r="W101">
        <v>68665.382604598999</v>
      </c>
      <c r="Y101">
        <f t="shared" si="1"/>
        <v>82141.675916671797</v>
      </c>
    </row>
    <row r="102" spans="5:25">
      <c r="E102">
        <v>59601.983701705904</v>
      </c>
      <c r="F102">
        <v>59601.983701705904</v>
      </c>
      <c r="G102">
        <v>59601.983701705904</v>
      </c>
      <c r="H102">
        <v>54301.890445649602</v>
      </c>
      <c r="I102">
        <v>54893.0595130324</v>
      </c>
      <c r="J102">
        <v>45632.326486587503</v>
      </c>
      <c r="K102">
        <v>34041.7757658958</v>
      </c>
      <c r="L102">
        <v>47837.416002273603</v>
      </c>
      <c r="M102">
        <v>58223.581441879302</v>
      </c>
      <c r="N102">
        <v>56578.568696975701</v>
      </c>
      <c r="O102">
        <v>58873.614566922202</v>
      </c>
      <c r="P102">
        <v>66234.023794174194</v>
      </c>
      <c r="Q102">
        <v>73324.946676254302</v>
      </c>
      <c r="R102">
        <v>48329.293151855498</v>
      </c>
      <c r="S102">
        <v>44297.100563049302</v>
      </c>
      <c r="T102">
        <v>62856.4699764252</v>
      </c>
      <c r="U102">
        <v>48113.6880092621</v>
      </c>
      <c r="V102">
        <v>49353.357839584402</v>
      </c>
      <c r="W102">
        <v>27607.5979858637</v>
      </c>
      <c r="Y102">
        <f t="shared" si="1"/>
        <v>73324.946676254302</v>
      </c>
    </row>
    <row r="103" spans="5:25">
      <c r="E103">
        <v>44048.771447658502</v>
      </c>
      <c r="F103">
        <v>44048.771447658502</v>
      </c>
      <c r="G103">
        <v>44048.771447658502</v>
      </c>
      <c r="H103">
        <v>53289.9919681549</v>
      </c>
      <c r="I103">
        <v>53289.9919681549</v>
      </c>
      <c r="J103">
        <v>73554.673406600996</v>
      </c>
      <c r="K103">
        <v>67699.274390220598</v>
      </c>
      <c r="L103">
        <v>40223.498478889502</v>
      </c>
      <c r="M103">
        <v>46570.601537704497</v>
      </c>
      <c r="N103">
        <v>68588.581571578994</v>
      </c>
      <c r="O103">
        <v>44408.790651321397</v>
      </c>
      <c r="P103">
        <v>78681.236848831206</v>
      </c>
      <c r="Q103">
        <v>60066.767183303797</v>
      </c>
      <c r="R103">
        <v>65870.398808479295</v>
      </c>
      <c r="S103">
        <v>53489.1111698151</v>
      </c>
      <c r="T103">
        <v>66295.542627334595</v>
      </c>
      <c r="U103">
        <v>59951.721452712998</v>
      </c>
      <c r="V103">
        <v>52225.254581451401</v>
      </c>
      <c r="W103">
        <v>76426.776741027803</v>
      </c>
      <c r="Y103">
        <f t="shared" si="1"/>
        <v>78681.236848831206</v>
      </c>
    </row>
    <row r="104" spans="5:25">
      <c r="E104">
        <v>30840.123300552401</v>
      </c>
      <c r="F104">
        <v>30840.123300552401</v>
      </c>
      <c r="G104">
        <v>30840.123300552401</v>
      </c>
      <c r="H104">
        <v>30840.123300552401</v>
      </c>
      <c r="I104">
        <v>54793.943441390998</v>
      </c>
      <c r="J104">
        <v>73488.108403205901</v>
      </c>
      <c r="K104">
        <v>40463.700975418098</v>
      </c>
      <c r="L104">
        <v>39902.966024398796</v>
      </c>
      <c r="M104">
        <v>77973.267717361494</v>
      </c>
      <c r="N104">
        <v>67670.877378463701</v>
      </c>
      <c r="O104">
        <v>46986.883962631196</v>
      </c>
      <c r="P104">
        <v>69590.9970417023</v>
      </c>
      <c r="Q104">
        <v>58855.407613754302</v>
      </c>
      <c r="R104">
        <v>49763.923250198401</v>
      </c>
      <c r="S104">
        <v>45766.354316711397</v>
      </c>
      <c r="T104">
        <v>18133.906839370698</v>
      </c>
      <c r="U104">
        <v>48285.565782546997</v>
      </c>
      <c r="V104">
        <v>57648.556303024299</v>
      </c>
      <c r="W104">
        <v>65186.2693729401</v>
      </c>
      <c r="Y104">
        <f t="shared" si="1"/>
        <v>77973.267717361494</v>
      </c>
    </row>
    <row r="105" spans="5:25">
      <c r="E105">
        <v>34741.9065024257</v>
      </c>
      <c r="F105">
        <v>34741.9065024257</v>
      </c>
      <c r="G105">
        <v>34741.9065024257</v>
      </c>
      <c r="H105">
        <v>61174.354679107702</v>
      </c>
      <c r="I105">
        <v>63973.456501007102</v>
      </c>
      <c r="J105">
        <v>66260.837100029006</v>
      </c>
      <c r="K105">
        <v>46661.924558639497</v>
      </c>
      <c r="L105">
        <v>70564.645603179903</v>
      </c>
      <c r="M105">
        <v>61916.437547683701</v>
      </c>
      <c r="N105">
        <v>65243.591115951502</v>
      </c>
      <c r="O105">
        <v>37218.999435782403</v>
      </c>
      <c r="P105">
        <v>73873.158338546797</v>
      </c>
      <c r="Q105">
        <v>60464.819665908799</v>
      </c>
      <c r="R105">
        <v>71243.651966095</v>
      </c>
      <c r="S105">
        <v>36305.732004165598</v>
      </c>
      <c r="T105">
        <v>43349.255558013901</v>
      </c>
      <c r="U105">
        <v>44663.0613775253</v>
      </c>
      <c r="V105">
        <v>62290.892450332598</v>
      </c>
      <c r="W105">
        <v>52562.142620086699</v>
      </c>
      <c r="Y105">
        <f t="shared" si="1"/>
        <v>73873.158338546797</v>
      </c>
    </row>
    <row r="106" spans="5:25">
      <c r="E106" t="s">
        <v>11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Y106"/>
  <sheetViews>
    <sheetView topLeftCell="A4" workbookViewId="0">
      <selection activeCell="E6" sqref="E6:W6"/>
    </sheetView>
  </sheetViews>
  <sheetFormatPr defaultRowHeight="15"/>
  <cols>
    <col min="1" max="1" width="6" customWidth="1"/>
    <col min="2" max="2" width="4.7109375" customWidth="1"/>
    <col min="3" max="4" width="3" bestFit="1" customWidth="1"/>
  </cols>
  <sheetData>
    <row r="1" spans="1:25">
      <c r="A1" t="s">
        <v>8</v>
      </c>
    </row>
    <row r="2" spans="1:25">
      <c r="A2" t="s">
        <v>1</v>
      </c>
      <c r="B2" t="s">
        <v>3</v>
      </c>
      <c r="C2">
        <v>14</v>
      </c>
      <c r="D2">
        <v>14</v>
      </c>
    </row>
    <row r="3" spans="1:25">
      <c r="A3" t="s">
        <v>2</v>
      </c>
      <c r="B3" t="s">
        <v>3</v>
      </c>
      <c r="C3">
        <v>0</v>
      </c>
      <c r="D3">
        <v>0</v>
      </c>
    </row>
    <row r="4" spans="1:25">
      <c r="A4" t="s">
        <v>4</v>
      </c>
      <c r="B4">
        <v>600</v>
      </c>
    </row>
    <row r="5" spans="1:25">
      <c r="Y5" t="s">
        <v>6</v>
      </c>
    </row>
    <row r="6" spans="1:25">
      <c r="E6">
        <v>112516.740608215</v>
      </c>
      <c r="F6">
        <v>111837.122291565</v>
      </c>
      <c r="G6">
        <v>112516.740608215</v>
      </c>
      <c r="H6">
        <v>112516.740608215</v>
      </c>
      <c r="I6">
        <v>72362.293327331499</v>
      </c>
      <c r="J6">
        <v>79816.313087463393</v>
      </c>
      <c r="K6">
        <v>88465.086921691895</v>
      </c>
      <c r="L6">
        <v>88465.086921691895</v>
      </c>
      <c r="M6">
        <v>88465.086921691895</v>
      </c>
      <c r="N6">
        <v>79816.313087463393</v>
      </c>
      <c r="O6">
        <v>79816.313087463393</v>
      </c>
      <c r="P6">
        <v>88465.086921691895</v>
      </c>
      <c r="Q6">
        <v>104570.524833679</v>
      </c>
      <c r="R6">
        <v>108975.774864197</v>
      </c>
      <c r="S6">
        <v>112516.740608215</v>
      </c>
      <c r="T6">
        <v>112516.740608215</v>
      </c>
      <c r="U6">
        <v>112516.740608215</v>
      </c>
      <c r="V6">
        <v>112516.740608215</v>
      </c>
      <c r="W6">
        <v>112249.94176483199</v>
      </c>
      <c r="X6" t="s">
        <v>5</v>
      </c>
      <c r="Y6">
        <f>MAX(E6:W6)</f>
        <v>112516.740608215</v>
      </c>
    </row>
    <row r="7" spans="1:25">
      <c r="E7">
        <v>112516.740608215</v>
      </c>
      <c r="F7">
        <v>111837.122291565</v>
      </c>
      <c r="G7">
        <v>112516.740608215</v>
      </c>
      <c r="H7">
        <v>112516.740608215</v>
      </c>
      <c r="I7">
        <v>72362.293327331499</v>
      </c>
      <c r="J7">
        <v>79816.313087463393</v>
      </c>
      <c r="K7">
        <v>88465.086921691895</v>
      </c>
      <c r="L7">
        <v>88465.086921691895</v>
      </c>
      <c r="M7">
        <v>88465.086921691895</v>
      </c>
      <c r="N7">
        <v>79816.313087463393</v>
      </c>
      <c r="O7">
        <v>79816.313087463393</v>
      </c>
      <c r="P7">
        <v>88465.086921691895</v>
      </c>
      <c r="Q7">
        <v>104570.524833679</v>
      </c>
      <c r="R7">
        <v>108975.774864197</v>
      </c>
      <c r="S7">
        <v>112516.740608215</v>
      </c>
      <c r="T7">
        <v>112516.740608215</v>
      </c>
      <c r="U7">
        <v>112516.740608215</v>
      </c>
      <c r="V7">
        <v>112516.740608215</v>
      </c>
      <c r="W7">
        <v>112249.94176483199</v>
      </c>
      <c r="X7" t="s">
        <v>5</v>
      </c>
      <c r="Y7">
        <f t="shared" ref="Y7:Y70" si="0">MAX(E7:W7)</f>
        <v>112516.740608215</v>
      </c>
    </row>
    <row r="8" spans="1:25">
      <c r="E8">
        <v>112516.740608215</v>
      </c>
      <c r="F8">
        <v>111837.122291565</v>
      </c>
      <c r="G8">
        <v>112516.740608215</v>
      </c>
      <c r="H8">
        <v>112516.740608215</v>
      </c>
      <c r="I8">
        <v>72362.293327331499</v>
      </c>
      <c r="J8">
        <v>79816.313087463393</v>
      </c>
      <c r="K8">
        <v>88465.086921691895</v>
      </c>
      <c r="L8">
        <v>88465.086921691895</v>
      </c>
      <c r="M8">
        <v>88465.086921691895</v>
      </c>
      <c r="N8">
        <v>79816.313087463393</v>
      </c>
      <c r="O8">
        <v>79816.313087463393</v>
      </c>
      <c r="P8">
        <v>88465.086921691895</v>
      </c>
      <c r="Q8">
        <v>104570.524833679</v>
      </c>
      <c r="R8">
        <v>108975.774864197</v>
      </c>
      <c r="S8">
        <v>112516.740608215</v>
      </c>
      <c r="T8">
        <v>112516.740608215</v>
      </c>
      <c r="U8">
        <v>112516.740608215</v>
      </c>
      <c r="V8">
        <v>112516.740608215</v>
      </c>
      <c r="W8">
        <v>112249.94176483199</v>
      </c>
      <c r="X8" t="s">
        <v>5</v>
      </c>
      <c r="Y8">
        <f t="shared" si="0"/>
        <v>112516.740608215</v>
      </c>
    </row>
    <row r="9" spans="1:25">
      <c r="E9">
        <v>112516.740608215</v>
      </c>
      <c r="F9">
        <v>111837.122291565</v>
      </c>
      <c r="G9">
        <v>112516.740608215</v>
      </c>
      <c r="H9">
        <v>112516.740608215</v>
      </c>
      <c r="I9">
        <v>72362.293327331499</v>
      </c>
      <c r="J9">
        <v>79816.313087463393</v>
      </c>
      <c r="K9">
        <v>88465.086921691895</v>
      </c>
      <c r="L9">
        <v>88465.086921691895</v>
      </c>
      <c r="M9">
        <v>88465.086921691895</v>
      </c>
      <c r="N9">
        <v>79816.313087463393</v>
      </c>
      <c r="O9">
        <v>79816.313087463393</v>
      </c>
      <c r="P9">
        <v>88465.086921691895</v>
      </c>
      <c r="Q9">
        <v>104570.524833679</v>
      </c>
      <c r="R9">
        <v>108975.774864197</v>
      </c>
      <c r="S9">
        <v>112516.740608215</v>
      </c>
      <c r="T9">
        <v>112516.740608215</v>
      </c>
      <c r="U9">
        <v>112516.740608215</v>
      </c>
      <c r="V9">
        <v>112516.740608215</v>
      </c>
      <c r="W9">
        <v>112249.94176483199</v>
      </c>
      <c r="X9" t="s">
        <v>5</v>
      </c>
      <c r="Y9">
        <f t="shared" si="0"/>
        <v>112516.740608215</v>
      </c>
    </row>
    <row r="10" spans="1:25">
      <c r="E10">
        <v>112516.740608215</v>
      </c>
      <c r="F10">
        <v>111837.122291565</v>
      </c>
      <c r="G10">
        <v>112516.740608215</v>
      </c>
      <c r="H10">
        <v>112516.740608215</v>
      </c>
      <c r="I10">
        <v>72362.293327331499</v>
      </c>
      <c r="J10">
        <v>79816.313087463393</v>
      </c>
      <c r="K10">
        <v>88465.086921691895</v>
      </c>
      <c r="L10">
        <v>88465.086921691895</v>
      </c>
      <c r="M10">
        <v>88465.086921691895</v>
      </c>
      <c r="N10">
        <v>79816.313087463393</v>
      </c>
      <c r="O10">
        <v>79816.313087463393</v>
      </c>
      <c r="P10">
        <v>88465.086921691895</v>
      </c>
      <c r="Q10">
        <v>105393.073234558</v>
      </c>
      <c r="R10">
        <v>108975.774864197</v>
      </c>
      <c r="S10">
        <v>112516.740608215</v>
      </c>
      <c r="T10">
        <v>112516.740608215</v>
      </c>
      <c r="U10">
        <v>112516.740608215</v>
      </c>
      <c r="V10">
        <v>112516.740608215</v>
      </c>
      <c r="W10">
        <v>112249.94176483199</v>
      </c>
      <c r="X10" t="s">
        <v>5</v>
      </c>
      <c r="Y10">
        <f t="shared" si="0"/>
        <v>112516.740608215</v>
      </c>
    </row>
    <row r="11" spans="1:25">
      <c r="E11">
        <v>112516.740608215</v>
      </c>
      <c r="F11">
        <v>111837.122291565</v>
      </c>
      <c r="G11">
        <v>112516.740608215</v>
      </c>
      <c r="H11">
        <v>112516.740608215</v>
      </c>
      <c r="I11">
        <v>72362.293327331499</v>
      </c>
      <c r="J11">
        <v>79816.313087463393</v>
      </c>
      <c r="K11">
        <v>88465.086921691895</v>
      </c>
      <c r="L11">
        <v>88465.086921691895</v>
      </c>
      <c r="M11">
        <v>88465.086921691895</v>
      </c>
      <c r="N11">
        <v>79816.313087463393</v>
      </c>
      <c r="O11">
        <v>79816.313087463393</v>
      </c>
      <c r="P11">
        <v>88465.086921691895</v>
      </c>
      <c r="Q11">
        <v>105393.073234558</v>
      </c>
      <c r="R11">
        <v>109368.074531555</v>
      </c>
      <c r="S11">
        <v>112516.740608215</v>
      </c>
      <c r="T11">
        <v>112516.740608215</v>
      </c>
      <c r="U11">
        <v>112516.740608215</v>
      </c>
      <c r="V11">
        <v>112516.740608215</v>
      </c>
      <c r="W11">
        <v>112249.94176483199</v>
      </c>
      <c r="X11" t="s">
        <v>5</v>
      </c>
      <c r="Y11">
        <f t="shared" si="0"/>
        <v>112516.740608215</v>
      </c>
    </row>
    <row r="12" spans="1:25">
      <c r="E12">
        <v>112516.740608215</v>
      </c>
      <c r="F12">
        <v>111837.122291565</v>
      </c>
      <c r="G12">
        <v>112516.740608215</v>
      </c>
      <c r="H12">
        <v>112516.740608215</v>
      </c>
      <c r="I12">
        <v>72362.293327331499</v>
      </c>
      <c r="J12">
        <v>79816.313087463393</v>
      </c>
      <c r="K12">
        <v>88465.086921691895</v>
      </c>
      <c r="L12">
        <v>88465.086921691895</v>
      </c>
      <c r="M12">
        <v>88465.086921691895</v>
      </c>
      <c r="N12">
        <v>79816.313087463393</v>
      </c>
      <c r="O12">
        <v>79816.313087463393</v>
      </c>
      <c r="P12">
        <v>88465.086921691895</v>
      </c>
      <c r="Q12">
        <v>88465.086921691895</v>
      </c>
      <c r="R12">
        <v>109368.074531555</v>
      </c>
      <c r="S12">
        <v>112516.740608215</v>
      </c>
      <c r="T12">
        <v>112516.740608215</v>
      </c>
      <c r="U12">
        <v>112516.740608215</v>
      </c>
      <c r="V12">
        <v>112516.740608215</v>
      </c>
      <c r="W12">
        <v>112249.94176483199</v>
      </c>
      <c r="X12" t="s">
        <v>5</v>
      </c>
      <c r="Y12">
        <f t="shared" si="0"/>
        <v>112516.740608215</v>
      </c>
    </row>
    <row r="13" spans="1:25">
      <c r="E13">
        <v>112516.740608215</v>
      </c>
      <c r="F13">
        <v>111837.122291565</v>
      </c>
      <c r="G13">
        <v>112516.740608215</v>
      </c>
      <c r="H13">
        <v>112516.740608215</v>
      </c>
      <c r="I13">
        <v>72362.293327331499</v>
      </c>
      <c r="J13">
        <v>79816.313087463393</v>
      </c>
      <c r="K13">
        <v>88465.086921691895</v>
      </c>
      <c r="L13">
        <v>88465.086921691895</v>
      </c>
      <c r="M13">
        <v>88465.086921691895</v>
      </c>
      <c r="N13">
        <v>79816.313087463393</v>
      </c>
      <c r="O13">
        <v>79816.313087463393</v>
      </c>
      <c r="P13">
        <v>88465.086921691895</v>
      </c>
      <c r="Q13">
        <v>88465.086921691895</v>
      </c>
      <c r="R13">
        <v>109368.074531555</v>
      </c>
      <c r="S13">
        <v>112516.740608215</v>
      </c>
      <c r="T13">
        <v>112516.740608215</v>
      </c>
      <c r="U13">
        <v>112516.740608215</v>
      </c>
      <c r="V13">
        <v>112516.740608215</v>
      </c>
      <c r="W13">
        <v>112249.94176483199</v>
      </c>
      <c r="X13" t="s">
        <v>5</v>
      </c>
      <c r="Y13">
        <f t="shared" si="0"/>
        <v>112516.740608215</v>
      </c>
    </row>
    <row r="14" spans="1:25">
      <c r="E14">
        <v>112516.740608215</v>
      </c>
      <c r="F14">
        <v>111837.122291565</v>
      </c>
      <c r="G14">
        <v>112516.740608215</v>
      </c>
      <c r="H14">
        <v>112516.740608215</v>
      </c>
      <c r="I14">
        <v>72362.293327331499</v>
      </c>
      <c r="J14">
        <v>79816.313087463393</v>
      </c>
      <c r="K14">
        <v>88465.086921691895</v>
      </c>
      <c r="L14">
        <v>88465.086921691895</v>
      </c>
      <c r="M14">
        <v>88465.086921691895</v>
      </c>
      <c r="N14">
        <v>79816.313087463393</v>
      </c>
      <c r="O14">
        <v>79816.313087463393</v>
      </c>
      <c r="P14">
        <v>88465.086921691895</v>
      </c>
      <c r="Q14">
        <v>88465.086921691895</v>
      </c>
      <c r="R14">
        <v>109368.074531555</v>
      </c>
      <c r="S14">
        <v>112516.740608215</v>
      </c>
      <c r="T14">
        <v>112516.740608215</v>
      </c>
      <c r="U14">
        <v>112516.740608215</v>
      </c>
      <c r="V14">
        <v>112516.740608215</v>
      </c>
      <c r="W14">
        <v>112249.94176483199</v>
      </c>
      <c r="X14" t="s">
        <v>5</v>
      </c>
      <c r="Y14">
        <f t="shared" si="0"/>
        <v>112516.740608215</v>
      </c>
    </row>
    <row r="15" spans="1:25">
      <c r="E15">
        <v>112516.740608215</v>
      </c>
      <c r="F15">
        <v>111837.122291565</v>
      </c>
      <c r="G15">
        <v>112516.740608215</v>
      </c>
      <c r="H15">
        <v>112516.740608215</v>
      </c>
      <c r="I15">
        <v>111864.95282745401</v>
      </c>
      <c r="J15">
        <v>79816.313087463393</v>
      </c>
      <c r="K15">
        <v>88465.086921691895</v>
      </c>
      <c r="L15">
        <v>88465.086921691895</v>
      </c>
      <c r="M15">
        <v>88465.086921691895</v>
      </c>
      <c r="N15">
        <v>79816.313087463393</v>
      </c>
      <c r="O15">
        <v>79816.313087463393</v>
      </c>
      <c r="P15">
        <v>88465.086921691895</v>
      </c>
      <c r="Q15">
        <v>88465.086921691895</v>
      </c>
      <c r="R15">
        <v>109368.074531555</v>
      </c>
      <c r="S15">
        <v>112516.740608215</v>
      </c>
      <c r="T15">
        <v>112516.740608215</v>
      </c>
      <c r="U15">
        <v>112516.740608215</v>
      </c>
      <c r="V15">
        <v>112516.740608215</v>
      </c>
      <c r="W15">
        <v>112249.94176483199</v>
      </c>
      <c r="X15" t="s">
        <v>5</v>
      </c>
      <c r="Y15">
        <f t="shared" si="0"/>
        <v>112516.740608215</v>
      </c>
    </row>
    <row r="16" spans="1:25">
      <c r="E16">
        <v>112516.740608215</v>
      </c>
      <c r="F16">
        <v>111837.122291565</v>
      </c>
      <c r="G16">
        <v>112516.740608215</v>
      </c>
      <c r="H16">
        <v>112516.740608215</v>
      </c>
      <c r="I16">
        <v>111864.95282745401</v>
      </c>
      <c r="J16">
        <v>79816.313087463393</v>
      </c>
      <c r="K16">
        <v>88465.086921691895</v>
      </c>
      <c r="L16">
        <v>88465.086921691895</v>
      </c>
      <c r="M16">
        <v>88465.086921691895</v>
      </c>
      <c r="N16">
        <v>79816.313087463393</v>
      </c>
      <c r="O16">
        <v>88465.086921691895</v>
      </c>
      <c r="P16">
        <v>88465.086921691895</v>
      </c>
      <c r="Q16">
        <v>88465.086921691895</v>
      </c>
      <c r="R16">
        <v>109368.074531555</v>
      </c>
      <c r="S16">
        <v>112516.740608215</v>
      </c>
      <c r="T16">
        <v>112516.740608215</v>
      </c>
      <c r="U16">
        <v>112516.740608215</v>
      </c>
      <c r="V16">
        <v>112516.740608215</v>
      </c>
      <c r="W16">
        <v>112249.94176483199</v>
      </c>
      <c r="X16" t="s">
        <v>5</v>
      </c>
      <c r="Y16">
        <f t="shared" si="0"/>
        <v>112516.740608215</v>
      </c>
    </row>
    <row r="17" spans="5:25">
      <c r="E17">
        <v>112516.740608215</v>
      </c>
      <c r="F17">
        <v>111837.122291565</v>
      </c>
      <c r="G17">
        <v>112516.740608215</v>
      </c>
      <c r="H17">
        <v>112516.740608215</v>
      </c>
      <c r="I17">
        <v>111864.95282745401</v>
      </c>
      <c r="J17">
        <v>79816.313087463393</v>
      </c>
      <c r="K17">
        <v>88465.086921691895</v>
      </c>
      <c r="L17">
        <v>88465.086921691895</v>
      </c>
      <c r="M17">
        <v>88465.086921691895</v>
      </c>
      <c r="N17">
        <v>79816.313087463393</v>
      </c>
      <c r="O17">
        <v>88465.086921691895</v>
      </c>
      <c r="P17">
        <v>88465.086921691895</v>
      </c>
      <c r="Q17">
        <v>88465.086921691895</v>
      </c>
      <c r="R17">
        <v>109368.074531555</v>
      </c>
      <c r="S17">
        <v>112516.740608215</v>
      </c>
      <c r="T17">
        <v>112516.740608215</v>
      </c>
      <c r="U17">
        <v>112516.740608215</v>
      </c>
      <c r="V17">
        <v>112516.740608215</v>
      </c>
      <c r="W17">
        <v>112249.94176483199</v>
      </c>
      <c r="X17" t="s">
        <v>5</v>
      </c>
      <c r="Y17">
        <f t="shared" si="0"/>
        <v>112516.740608215</v>
      </c>
    </row>
    <row r="18" spans="5:25">
      <c r="E18">
        <v>112516.740608215</v>
      </c>
      <c r="F18">
        <v>111837.122291565</v>
      </c>
      <c r="G18">
        <v>112516.740608215</v>
      </c>
      <c r="H18">
        <v>112516.740608215</v>
      </c>
      <c r="I18">
        <v>111864.95282745401</v>
      </c>
      <c r="J18">
        <v>79816.313087463393</v>
      </c>
      <c r="K18">
        <v>88465.086921691895</v>
      </c>
      <c r="L18">
        <v>88465.086921691895</v>
      </c>
      <c r="M18">
        <v>88465.086921691895</v>
      </c>
      <c r="N18">
        <v>79816.313087463393</v>
      </c>
      <c r="O18">
        <v>88465.086921691895</v>
      </c>
      <c r="P18">
        <v>88465.086921691895</v>
      </c>
      <c r="Q18">
        <v>88465.086921691895</v>
      </c>
      <c r="R18">
        <v>109368.074531555</v>
      </c>
      <c r="S18">
        <v>112516.740608215</v>
      </c>
      <c r="T18">
        <v>112516.740608215</v>
      </c>
      <c r="U18">
        <v>112516.740608215</v>
      </c>
      <c r="V18">
        <v>112516.740608215</v>
      </c>
      <c r="W18">
        <v>112249.94176483199</v>
      </c>
      <c r="X18" t="s">
        <v>5</v>
      </c>
      <c r="Y18">
        <f t="shared" si="0"/>
        <v>112516.740608215</v>
      </c>
    </row>
    <row r="19" spans="5:25">
      <c r="E19">
        <v>112516.740608215</v>
      </c>
      <c r="F19">
        <v>111837.122291565</v>
      </c>
      <c r="G19">
        <v>112516.740608215</v>
      </c>
      <c r="H19">
        <v>112516.740608215</v>
      </c>
      <c r="I19">
        <v>111864.95282745401</v>
      </c>
      <c r="J19">
        <v>79816.313087463393</v>
      </c>
      <c r="K19">
        <v>88465.086921691895</v>
      </c>
      <c r="L19">
        <v>88465.086921691895</v>
      </c>
      <c r="M19">
        <v>88465.086921691895</v>
      </c>
      <c r="N19">
        <v>79816.313087463393</v>
      </c>
      <c r="O19">
        <v>88465.086921691895</v>
      </c>
      <c r="P19">
        <v>88465.086921691895</v>
      </c>
      <c r="Q19">
        <v>88465.086921691895</v>
      </c>
      <c r="R19">
        <v>109368.074531555</v>
      </c>
      <c r="S19">
        <v>112516.740608215</v>
      </c>
      <c r="T19">
        <v>112516.740608215</v>
      </c>
      <c r="U19">
        <v>112516.740608215</v>
      </c>
      <c r="V19">
        <v>112516.740608215</v>
      </c>
      <c r="W19">
        <v>112249.94176483199</v>
      </c>
      <c r="X19" t="s">
        <v>5</v>
      </c>
      <c r="Y19">
        <f t="shared" si="0"/>
        <v>112516.740608215</v>
      </c>
    </row>
    <row r="20" spans="5:25">
      <c r="E20">
        <v>112516.740608215</v>
      </c>
      <c r="F20">
        <v>111837.122291565</v>
      </c>
      <c r="G20">
        <v>112516.740608215</v>
      </c>
      <c r="H20">
        <v>112516.740608215</v>
      </c>
      <c r="I20">
        <v>111864.95282745401</v>
      </c>
      <c r="J20">
        <v>79816.313087463393</v>
      </c>
      <c r="K20">
        <v>88465.086921691895</v>
      </c>
      <c r="L20">
        <v>88465.086921691895</v>
      </c>
      <c r="M20">
        <v>88465.086921691895</v>
      </c>
      <c r="N20">
        <v>79816.313087463393</v>
      </c>
      <c r="O20">
        <v>88465.086921691895</v>
      </c>
      <c r="P20">
        <v>88465.086921691895</v>
      </c>
      <c r="Q20">
        <v>88465.086921691895</v>
      </c>
      <c r="R20">
        <v>109368.074531555</v>
      </c>
      <c r="S20">
        <v>112516.740608215</v>
      </c>
      <c r="T20">
        <v>112516.740608215</v>
      </c>
      <c r="U20">
        <v>112516.740608215</v>
      </c>
      <c r="V20">
        <v>112516.740608215</v>
      </c>
      <c r="W20">
        <v>112249.94176483199</v>
      </c>
      <c r="X20" t="s">
        <v>5</v>
      </c>
      <c r="Y20">
        <f t="shared" si="0"/>
        <v>112516.740608215</v>
      </c>
    </row>
    <row r="21" spans="5:25">
      <c r="E21">
        <v>112516.740608215</v>
      </c>
      <c r="F21">
        <v>111837.122291565</v>
      </c>
      <c r="G21">
        <v>112516.740608215</v>
      </c>
      <c r="H21">
        <v>112516.740608215</v>
      </c>
      <c r="I21">
        <v>111864.95282745401</v>
      </c>
      <c r="J21">
        <v>79816.313087463393</v>
      </c>
      <c r="K21">
        <v>88465.086921691895</v>
      </c>
      <c r="L21">
        <v>88465.086921691895</v>
      </c>
      <c r="M21">
        <v>88465.086921691895</v>
      </c>
      <c r="N21">
        <v>79816.313087463393</v>
      </c>
      <c r="O21">
        <v>88465.086921691895</v>
      </c>
      <c r="P21">
        <v>88465.086921691895</v>
      </c>
      <c r="Q21">
        <v>88465.086921691895</v>
      </c>
      <c r="R21">
        <v>109755.139045715</v>
      </c>
      <c r="S21">
        <v>112516.740608215</v>
      </c>
      <c r="T21">
        <v>112516.740608215</v>
      </c>
      <c r="U21">
        <v>112516.740608215</v>
      </c>
      <c r="V21">
        <v>112516.740608215</v>
      </c>
      <c r="W21">
        <v>112249.94176483199</v>
      </c>
      <c r="X21" t="s">
        <v>5</v>
      </c>
      <c r="Y21">
        <f t="shared" si="0"/>
        <v>112516.740608215</v>
      </c>
    </row>
    <row r="22" spans="5:25">
      <c r="E22">
        <v>112516.740608215</v>
      </c>
      <c r="F22">
        <v>111837.122291565</v>
      </c>
      <c r="G22">
        <v>112516.740608215</v>
      </c>
      <c r="H22">
        <v>112516.740608215</v>
      </c>
      <c r="I22">
        <v>111864.95282745401</v>
      </c>
      <c r="J22">
        <v>79816.313087463393</v>
      </c>
      <c r="K22">
        <v>88465.086921691895</v>
      </c>
      <c r="L22">
        <v>88465.086921691895</v>
      </c>
      <c r="M22">
        <v>88465.086921691895</v>
      </c>
      <c r="N22">
        <v>79816.313087463393</v>
      </c>
      <c r="O22">
        <v>88465.086921691895</v>
      </c>
      <c r="P22">
        <v>88465.086921691895</v>
      </c>
      <c r="Q22">
        <v>88465.086921691895</v>
      </c>
      <c r="R22">
        <v>109755.139045715</v>
      </c>
      <c r="S22">
        <v>112516.740608215</v>
      </c>
      <c r="T22">
        <v>112516.740608215</v>
      </c>
      <c r="U22">
        <v>112516.740608215</v>
      </c>
      <c r="V22">
        <v>112516.740608215</v>
      </c>
      <c r="W22">
        <v>112249.94176483199</v>
      </c>
      <c r="X22" t="s">
        <v>5</v>
      </c>
      <c r="Y22">
        <f t="shared" si="0"/>
        <v>112516.740608215</v>
      </c>
    </row>
    <row r="23" spans="5:25">
      <c r="E23">
        <v>112516.740608215</v>
      </c>
      <c r="F23">
        <v>111837.122291565</v>
      </c>
      <c r="G23">
        <v>112516.740608215</v>
      </c>
      <c r="H23">
        <v>112516.740608215</v>
      </c>
      <c r="I23">
        <v>111864.95282745401</v>
      </c>
      <c r="J23">
        <v>79816.313087463393</v>
      </c>
      <c r="K23">
        <v>88465.086921691895</v>
      </c>
      <c r="L23">
        <v>88465.086921691895</v>
      </c>
      <c r="M23">
        <v>88465.086921691895</v>
      </c>
      <c r="N23">
        <v>88465.086921691895</v>
      </c>
      <c r="O23">
        <v>88465.086921691895</v>
      </c>
      <c r="P23">
        <v>88465.086921691895</v>
      </c>
      <c r="Q23">
        <v>88465.086921691895</v>
      </c>
      <c r="R23">
        <v>109755.139045715</v>
      </c>
      <c r="S23">
        <v>112516.740608215</v>
      </c>
      <c r="T23">
        <v>112516.740608215</v>
      </c>
      <c r="U23">
        <v>112516.740608215</v>
      </c>
      <c r="V23">
        <v>112516.740608215</v>
      </c>
      <c r="W23">
        <v>112249.94176483199</v>
      </c>
      <c r="X23" t="s">
        <v>5</v>
      </c>
      <c r="Y23">
        <f t="shared" si="0"/>
        <v>112516.740608215</v>
      </c>
    </row>
    <row r="24" spans="5:25">
      <c r="E24">
        <v>112516.740608215</v>
      </c>
      <c r="F24">
        <v>111837.122291565</v>
      </c>
      <c r="G24">
        <v>112516.740608215</v>
      </c>
      <c r="H24">
        <v>112516.740608215</v>
      </c>
      <c r="I24">
        <v>111864.95282745401</v>
      </c>
      <c r="J24">
        <v>79816.313087463393</v>
      </c>
      <c r="K24">
        <v>88465.086921691895</v>
      </c>
      <c r="L24">
        <v>88465.086921691895</v>
      </c>
      <c r="M24">
        <v>88465.086921691895</v>
      </c>
      <c r="N24">
        <v>88465.086921691895</v>
      </c>
      <c r="O24">
        <v>88465.086921691895</v>
      </c>
      <c r="P24">
        <v>88465.086921691895</v>
      </c>
      <c r="Q24">
        <v>88465.086921691895</v>
      </c>
      <c r="R24">
        <v>89504.1864242554</v>
      </c>
      <c r="S24">
        <v>112516.740608215</v>
      </c>
      <c r="T24">
        <v>112516.740608215</v>
      </c>
      <c r="U24">
        <v>112516.740608215</v>
      </c>
      <c r="V24">
        <v>112516.740608215</v>
      </c>
      <c r="W24">
        <v>112249.94176483199</v>
      </c>
      <c r="X24" t="s">
        <v>5</v>
      </c>
      <c r="Y24">
        <f t="shared" si="0"/>
        <v>112516.740608215</v>
      </c>
    </row>
    <row r="25" spans="5:25">
      <c r="E25">
        <v>112516.740608215</v>
      </c>
      <c r="F25">
        <v>111837.122291565</v>
      </c>
      <c r="G25">
        <v>112516.740608215</v>
      </c>
      <c r="H25">
        <v>112516.740608215</v>
      </c>
      <c r="I25">
        <v>111864.95282745401</v>
      </c>
      <c r="J25">
        <v>79816.313087463393</v>
      </c>
      <c r="K25">
        <v>88465.086921691895</v>
      </c>
      <c r="L25">
        <v>88465.086921691895</v>
      </c>
      <c r="M25">
        <v>88465.086921691895</v>
      </c>
      <c r="N25">
        <v>88465.086921691895</v>
      </c>
      <c r="O25">
        <v>88465.086921691895</v>
      </c>
      <c r="P25">
        <v>88465.086921691895</v>
      </c>
      <c r="Q25">
        <v>88465.086921691895</v>
      </c>
      <c r="R25">
        <v>97905.010993957505</v>
      </c>
      <c r="S25">
        <v>112516.740608215</v>
      </c>
      <c r="T25">
        <v>112516.740608215</v>
      </c>
      <c r="U25">
        <v>112516.740608215</v>
      </c>
      <c r="V25">
        <v>112516.740608215</v>
      </c>
      <c r="W25">
        <v>112249.94176483199</v>
      </c>
      <c r="X25" t="s">
        <v>5</v>
      </c>
      <c r="Y25">
        <f t="shared" si="0"/>
        <v>112516.740608215</v>
      </c>
    </row>
    <row r="26" spans="5:25">
      <c r="E26">
        <v>112516.740608215</v>
      </c>
      <c r="F26">
        <v>111837.122291565</v>
      </c>
      <c r="G26">
        <v>112516.740608215</v>
      </c>
      <c r="H26">
        <v>112516.740608215</v>
      </c>
      <c r="I26">
        <v>111864.95282745401</v>
      </c>
      <c r="J26">
        <v>79816.313087463393</v>
      </c>
      <c r="K26">
        <v>88465.086921691895</v>
      </c>
      <c r="L26">
        <v>88465.086921691895</v>
      </c>
      <c r="M26">
        <v>88465.086921691895</v>
      </c>
      <c r="N26">
        <v>88465.086921691895</v>
      </c>
      <c r="O26">
        <v>88465.086921691895</v>
      </c>
      <c r="P26">
        <v>88465.086921691895</v>
      </c>
      <c r="Q26">
        <v>88465.086921691895</v>
      </c>
      <c r="R26">
        <v>97905.010993957505</v>
      </c>
      <c r="S26">
        <v>112516.740608215</v>
      </c>
      <c r="T26">
        <v>112516.740608215</v>
      </c>
      <c r="U26">
        <v>112516.740608215</v>
      </c>
      <c r="V26">
        <v>112516.740608215</v>
      </c>
      <c r="W26">
        <v>112249.94176483199</v>
      </c>
      <c r="X26" t="s">
        <v>5</v>
      </c>
      <c r="Y26">
        <f t="shared" si="0"/>
        <v>112516.740608215</v>
      </c>
    </row>
    <row r="27" spans="5:25">
      <c r="E27">
        <v>112516.740608215</v>
      </c>
      <c r="F27">
        <v>111837.122291565</v>
      </c>
      <c r="G27">
        <v>112516.740608215</v>
      </c>
      <c r="H27">
        <v>112516.740608215</v>
      </c>
      <c r="I27">
        <v>111676.472129822</v>
      </c>
      <c r="J27">
        <v>79816.313087463393</v>
      </c>
      <c r="K27">
        <v>88465.086921691895</v>
      </c>
      <c r="L27">
        <v>88465.086921691895</v>
      </c>
      <c r="M27">
        <v>88465.086921691895</v>
      </c>
      <c r="N27">
        <v>88465.086921691895</v>
      </c>
      <c r="O27">
        <v>88465.086921691895</v>
      </c>
      <c r="P27">
        <v>88465.086921691895</v>
      </c>
      <c r="Q27">
        <v>88465.086921691895</v>
      </c>
      <c r="R27">
        <v>97905.010993957505</v>
      </c>
      <c r="S27">
        <v>112516.740608215</v>
      </c>
      <c r="T27">
        <v>112516.740608215</v>
      </c>
      <c r="U27">
        <v>112516.740608215</v>
      </c>
      <c r="V27">
        <v>112516.740608215</v>
      </c>
      <c r="W27">
        <v>112249.94176483199</v>
      </c>
      <c r="X27" t="s">
        <v>5</v>
      </c>
      <c r="Y27">
        <f t="shared" si="0"/>
        <v>112516.740608215</v>
      </c>
    </row>
    <row r="28" spans="5:25">
      <c r="E28">
        <v>112516.740608215</v>
      </c>
      <c r="F28">
        <v>111837.122291565</v>
      </c>
      <c r="G28">
        <v>112516.740608215</v>
      </c>
      <c r="H28">
        <v>112269.977119446</v>
      </c>
      <c r="I28">
        <v>111676.472129822</v>
      </c>
      <c r="J28">
        <v>79816.313087463393</v>
      </c>
      <c r="K28">
        <v>88465.086921691895</v>
      </c>
      <c r="L28">
        <v>88465.086921691895</v>
      </c>
      <c r="M28">
        <v>88465.086921691895</v>
      </c>
      <c r="N28">
        <v>88465.086921691895</v>
      </c>
      <c r="O28">
        <v>88465.086921691895</v>
      </c>
      <c r="P28">
        <v>88465.086921691895</v>
      </c>
      <c r="Q28">
        <v>88465.086921691895</v>
      </c>
      <c r="R28">
        <v>97905.010993957505</v>
      </c>
      <c r="S28">
        <v>112516.740608215</v>
      </c>
      <c r="T28">
        <v>112516.740608215</v>
      </c>
      <c r="U28">
        <v>112516.740608215</v>
      </c>
      <c r="V28">
        <v>112516.740608215</v>
      </c>
      <c r="W28">
        <v>112249.94176483199</v>
      </c>
      <c r="X28" t="s">
        <v>5</v>
      </c>
      <c r="Y28">
        <f t="shared" si="0"/>
        <v>112516.740608215</v>
      </c>
    </row>
    <row r="29" spans="5:25">
      <c r="E29">
        <v>112516.740608215</v>
      </c>
      <c r="F29">
        <v>111837.122291565</v>
      </c>
      <c r="G29">
        <v>112516.740608215</v>
      </c>
      <c r="H29">
        <v>112269.977119446</v>
      </c>
      <c r="I29">
        <v>111676.472129822</v>
      </c>
      <c r="J29">
        <v>79816.313087463393</v>
      </c>
      <c r="K29">
        <v>88465.086921691895</v>
      </c>
      <c r="L29">
        <v>88465.086921691895</v>
      </c>
      <c r="M29">
        <v>88465.086921691895</v>
      </c>
      <c r="N29">
        <v>88465.086921691895</v>
      </c>
      <c r="O29">
        <v>88465.086921691895</v>
      </c>
      <c r="P29">
        <v>88465.086921691895</v>
      </c>
      <c r="Q29">
        <v>88465.086921691895</v>
      </c>
      <c r="R29">
        <v>97905.010993957505</v>
      </c>
      <c r="S29">
        <v>112516.740608215</v>
      </c>
      <c r="T29">
        <v>112516.740608215</v>
      </c>
      <c r="U29">
        <v>112516.740608215</v>
      </c>
      <c r="V29">
        <v>112516.740608215</v>
      </c>
      <c r="W29">
        <v>112249.94176483199</v>
      </c>
      <c r="X29" t="s">
        <v>5</v>
      </c>
      <c r="Y29">
        <f t="shared" si="0"/>
        <v>112516.740608215</v>
      </c>
    </row>
    <row r="30" spans="5:25">
      <c r="E30">
        <v>112516.740608215</v>
      </c>
      <c r="F30">
        <v>111837.122291565</v>
      </c>
      <c r="G30">
        <v>112516.740608215</v>
      </c>
      <c r="H30">
        <v>112269.977119446</v>
      </c>
      <c r="I30">
        <v>111676.472129822</v>
      </c>
      <c r="J30">
        <v>79816.313087463393</v>
      </c>
      <c r="K30">
        <v>88465.086921691895</v>
      </c>
      <c r="L30">
        <v>88465.086921691895</v>
      </c>
      <c r="M30">
        <v>88465.086921691895</v>
      </c>
      <c r="N30">
        <v>88465.086921691895</v>
      </c>
      <c r="O30">
        <v>88465.086921691895</v>
      </c>
      <c r="P30">
        <v>88465.086921691895</v>
      </c>
      <c r="Q30">
        <v>88465.086921691895</v>
      </c>
      <c r="R30">
        <v>97905.010993957505</v>
      </c>
      <c r="S30">
        <v>112516.740608215</v>
      </c>
      <c r="T30">
        <v>112516.740608215</v>
      </c>
      <c r="U30">
        <v>112516.740608215</v>
      </c>
      <c r="V30">
        <v>112516.740608215</v>
      </c>
      <c r="W30">
        <v>112249.94176483199</v>
      </c>
      <c r="X30" t="s">
        <v>5</v>
      </c>
      <c r="Y30">
        <f t="shared" si="0"/>
        <v>112516.740608215</v>
      </c>
    </row>
    <row r="31" spans="5:25">
      <c r="E31">
        <v>112516.740608215</v>
      </c>
      <c r="F31">
        <v>111837.122291565</v>
      </c>
      <c r="G31">
        <v>112516.740608215</v>
      </c>
      <c r="H31">
        <v>112269.977119446</v>
      </c>
      <c r="I31">
        <v>111676.472129822</v>
      </c>
      <c r="J31">
        <v>112180.12276458699</v>
      </c>
      <c r="K31">
        <v>88465.086921691895</v>
      </c>
      <c r="L31">
        <v>88465.086921691895</v>
      </c>
      <c r="M31">
        <v>88465.086921691895</v>
      </c>
      <c r="N31">
        <v>88465.086921691895</v>
      </c>
      <c r="O31">
        <v>88465.086921691895</v>
      </c>
      <c r="P31">
        <v>88465.086921691895</v>
      </c>
      <c r="Q31">
        <v>88465.086921691895</v>
      </c>
      <c r="R31">
        <v>97905.010993957505</v>
      </c>
      <c r="S31">
        <v>112516.740608215</v>
      </c>
      <c r="T31">
        <v>112516.740608215</v>
      </c>
      <c r="U31">
        <v>112516.740608215</v>
      </c>
      <c r="V31">
        <v>112516.740608215</v>
      </c>
      <c r="W31">
        <v>112249.94176483199</v>
      </c>
      <c r="X31" t="s">
        <v>5</v>
      </c>
      <c r="Y31">
        <f t="shared" si="0"/>
        <v>112516.740608215</v>
      </c>
    </row>
    <row r="32" spans="5:25">
      <c r="E32">
        <v>112516.740608215</v>
      </c>
      <c r="F32">
        <v>111837.122291565</v>
      </c>
      <c r="G32">
        <v>112516.740608215</v>
      </c>
      <c r="H32">
        <v>112269.977119446</v>
      </c>
      <c r="I32">
        <v>111676.472129822</v>
      </c>
      <c r="J32">
        <v>112180.12276458699</v>
      </c>
      <c r="K32">
        <v>88465.086921691895</v>
      </c>
      <c r="L32">
        <v>88465.086921691895</v>
      </c>
      <c r="M32">
        <v>88465.086921691895</v>
      </c>
      <c r="N32">
        <v>88465.086921691895</v>
      </c>
      <c r="O32">
        <v>88465.086921691895</v>
      </c>
      <c r="P32">
        <v>88465.086921691895</v>
      </c>
      <c r="Q32">
        <v>88465.086921691895</v>
      </c>
      <c r="R32">
        <v>97905.010993957505</v>
      </c>
      <c r="S32">
        <v>112516.740608215</v>
      </c>
      <c r="T32">
        <v>112516.740608215</v>
      </c>
      <c r="U32">
        <v>112516.740608215</v>
      </c>
      <c r="V32">
        <v>112516.740608215</v>
      </c>
      <c r="W32">
        <v>112249.94176483199</v>
      </c>
      <c r="X32" t="s">
        <v>5</v>
      </c>
      <c r="Y32">
        <f t="shared" si="0"/>
        <v>112516.740608215</v>
      </c>
    </row>
    <row r="33" spans="5:25">
      <c r="E33">
        <v>112516.740608215</v>
      </c>
      <c r="F33">
        <v>111837.122291565</v>
      </c>
      <c r="G33">
        <v>112516.740608215</v>
      </c>
      <c r="H33">
        <v>112269.977119446</v>
      </c>
      <c r="I33">
        <v>111381.276527405</v>
      </c>
      <c r="J33">
        <v>112180.12276458699</v>
      </c>
      <c r="K33">
        <v>88465.086921691895</v>
      </c>
      <c r="L33">
        <v>88465.086921691895</v>
      </c>
      <c r="M33">
        <v>88465.086921691895</v>
      </c>
      <c r="N33">
        <v>88465.086921691895</v>
      </c>
      <c r="O33">
        <v>88465.086921691895</v>
      </c>
      <c r="P33">
        <v>88465.086921691895</v>
      </c>
      <c r="Q33">
        <v>88465.086921691895</v>
      </c>
      <c r="R33">
        <v>97905.010993957505</v>
      </c>
      <c r="S33">
        <v>112516.740608215</v>
      </c>
      <c r="T33">
        <v>112516.740608215</v>
      </c>
      <c r="U33">
        <v>112516.740608215</v>
      </c>
      <c r="V33">
        <v>112516.740608215</v>
      </c>
      <c r="W33">
        <v>112249.94176483199</v>
      </c>
      <c r="X33" t="s">
        <v>5</v>
      </c>
      <c r="Y33">
        <f t="shared" si="0"/>
        <v>112516.740608215</v>
      </c>
    </row>
    <row r="34" spans="5:25">
      <c r="E34">
        <v>112516.740608215</v>
      </c>
      <c r="F34">
        <v>111837.122291565</v>
      </c>
      <c r="G34">
        <v>112516.740608215</v>
      </c>
      <c r="H34">
        <v>112269.977119446</v>
      </c>
      <c r="I34">
        <v>111381.276527405</v>
      </c>
      <c r="J34">
        <v>112180.12276458699</v>
      </c>
      <c r="K34">
        <v>88465.086921691895</v>
      </c>
      <c r="L34">
        <v>88465.086921691895</v>
      </c>
      <c r="M34">
        <v>88465.086921691895</v>
      </c>
      <c r="N34">
        <v>88465.086921691895</v>
      </c>
      <c r="O34">
        <v>88465.086921691895</v>
      </c>
      <c r="P34">
        <v>88465.086921691895</v>
      </c>
      <c r="Q34">
        <v>88465.086921691895</v>
      </c>
      <c r="R34">
        <v>97905.010993957505</v>
      </c>
      <c r="S34">
        <v>112516.740608215</v>
      </c>
      <c r="T34">
        <v>112516.740608215</v>
      </c>
      <c r="U34">
        <v>112516.740608215</v>
      </c>
      <c r="V34">
        <v>112516.740608215</v>
      </c>
      <c r="W34">
        <v>112516.740608215</v>
      </c>
      <c r="X34" t="s">
        <v>5</v>
      </c>
      <c r="Y34">
        <f t="shared" si="0"/>
        <v>112516.740608215</v>
      </c>
    </row>
    <row r="35" spans="5:25">
      <c r="E35">
        <v>112516.740608215</v>
      </c>
      <c r="F35">
        <v>111837.122291565</v>
      </c>
      <c r="G35">
        <v>112516.740608215</v>
      </c>
      <c r="H35">
        <v>112269.977119446</v>
      </c>
      <c r="I35">
        <v>111381.276527405</v>
      </c>
      <c r="J35">
        <v>112180.12276458699</v>
      </c>
      <c r="K35">
        <v>88465.086921691895</v>
      </c>
      <c r="L35">
        <v>88465.086921691895</v>
      </c>
      <c r="M35">
        <v>88465.086921691895</v>
      </c>
      <c r="N35">
        <v>88465.086921691895</v>
      </c>
      <c r="O35">
        <v>88465.086921691895</v>
      </c>
      <c r="P35">
        <v>88465.086921691895</v>
      </c>
      <c r="Q35">
        <v>88465.086921691895</v>
      </c>
      <c r="R35">
        <v>97905.010993957505</v>
      </c>
      <c r="S35">
        <v>112516.740608215</v>
      </c>
      <c r="T35">
        <v>112516.740608215</v>
      </c>
      <c r="U35">
        <v>112516.740608215</v>
      </c>
      <c r="V35">
        <v>112516.740608215</v>
      </c>
      <c r="W35">
        <v>112516.740608215</v>
      </c>
      <c r="X35" t="s">
        <v>5</v>
      </c>
      <c r="Y35">
        <f t="shared" si="0"/>
        <v>112516.740608215</v>
      </c>
    </row>
    <row r="36" spans="5:25">
      <c r="E36">
        <v>112516.740608215</v>
      </c>
      <c r="F36">
        <v>111837.122291565</v>
      </c>
      <c r="G36">
        <v>112516.740608215</v>
      </c>
      <c r="H36">
        <v>112269.977119446</v>
      </c>
      <c r="I36">
        <v>111381.276527405</v>
      </c>
      <c r="J36">
        <v>112180.12276458699</v>
      </c>
      <c r="K36">
        <v>88465.086921691895</v>
      </c>
      <c r="L36">
        <v>88465.086921691895</v>
      </c>
      <c r="M36">
        <v>88465.086921691895</v>
      </c>
      <c r="N36">
        <v>88465.086921691895</v>
      </c>
      <c r="O36">
        <v>88465.086921691895</v>
      </c>
      <c r="P36">
        <v>88465.086921691895</v>
      </c>
      <c r="Q36">
        <v>88465.086921691895</v>
      </c>
      <c r="R36">
        <v>97905.010993957505</v>
      </c>
      <c r="S36">
        <v>112516.740608215</v>
      </c>
      <c r="T36">
        <v>112516.740608215</v>
      </c>
      <c r="U36">
        <v>112516.740608215</v>
      </c>
      <c r="V36">
        <v>112516.740608215</v>
      </c>
      <c r="W36">
        <v>112249.94176483199</v>
      </c>
      <c r="X36" t="s">
        <v>5</v>
      </c>
      <c r="Y36">
        <f t="shared" si="0"/>
        <v>112516.740608215</v>
      </c>
    </row>
    <row r="37" spans="5:25">
      <c r="E37">
        <v>112516.740608215</v>
      </c>
      <c r="F37">
        <v>111837.122291565</v>
      </c>
      <c r="G37">
        <v>112516.740608215</v>
      </c>
      <c r="H37">
        <v>112269.977119446</v>
      </c>
      <c r="I37">
        <v>111381.276527405</v>
      </c>
      <c r="J37">
        <v>112180.12276458699</v>
      </c>
      <c r="K37">
        <v>88465.086921691895</v>
      </c>
      <c r="L37">
        <v>88465.086921691895</v>
      </c>
      <c r="M37">
        <v>88465.086921691895</v>
      </c>
      <c r="N37">
        <v>88465.086921691895</v>
      </c>
      <c r="O37">
        <v>88465.086921691895</v>
      </c>
      <c r="P37">
        <v>88465.086921691895</v>
      </c>
      <c r="Q37">
        <v>88465.086921691895</v>
      </c>
      <c r="R37">
        <v>97905.010993957505</v>
      </c>
      <c r="S37">
        <v>112516.740608215</v>
      </c>
      <c r="T37">
        <v>112516.740608215</v>
      </c>
      <c r="U37">
        <v>112516.740608215</v>
      </c>
      <c r="V37">
        <v>112516.740608215</v>
      </c>
      <c r="W37">
        <v>112249.94176483199</v>
      </c>
      <c r="X37" t="s">
        <v>5</v>
      </c>
      <c r="Y37">
        <f t="shared" si="0"/>
        <v>112516.740608215</v>
      </c>
    </row>
    <row r="38" spans="5:25">
      <c r="E38">
        <v>112516.740608215</v>
      </c>
      <c r="F38">
        <v>111837.122291565</v>
      </c>
      <c r="G38">
        <v>112516.740608215</v>
      </c>
      <c r="H38">
        <v>112269.977119446</v>
      </c>
      <c r="I38">
        <v>111381.276527405</v>
      </c>
      <c r="J38">
        <v>112180.12276458699</v>
      </c>
      <c r="K38">
        <v>88465.086921691895</v>
      </c>
      <c r="L38">
        <v>88465.086921691895</v>
      </c>
      <c r="M38">
        <v>88465.086921691895</v>
      </c>
      <c r="N38">
        <v>88465.086921691895</v>
      </c>
      <c r="O38">
        <v>88465.086921691895</v>
      </c>
      <c r="P38">
        <v>88465.086921691895</v>
      </c>
      <c r="Q38">
        <v>88465.086921691895</v>
      </c>
      <c r="R38">
        <v>97905.010993957505</v>
      </c>
      <c r="S38">
        <v>112516.740608215</v>
      </c>
      <c r="T38">
        <v>112516.740608215</v>
      </c>
      <c r="U38">
        <v>112516.740608215</v>
      </c>
      <c r="V38">
        <v>112516.740608215</v>
      </c>
      <c r="W38">
        <v>112249.94176483199</v>
      </c>
      <c r="X38" t="s">
        <v>5</v>
      </c>
      <c r="Y38">
        <f t="shared" si="0"/>
        <v>112516.740608215</v>
      </c>
    </row>
    <row r="39" spans="5:25">
      <c r="E39">
        <v>112516.740608215</v>
      </c>
      <c r="F39">
        <v>111837.122291565</v>
      </c>
      <c r="G39">
        <v>112516.740608215</v>
      </c>
      <c r="H39">
        <v>112269.977119446</v>
      </c>
      <c r="I39">
        <v>111381.276527405</v>
      </c>
      <c r="J39">
        <v>112180.12276458699</v>
      </c>
      <c r="K39">
        <v>88465.086921691895</v>
      </c>
      <c r="L39">
        <v>88465.086921691895</v>
      </c>
      <c r="M39">
        <v>88465.086921691895</v>
      </c>
      <c r="N39">
        <v>88465.086921691895</v>
      </c>
      <c r="O39">
        <v>88465.086921691895</v>
      </c>
      <c r="P39">
        <v>88465.086921691895</v>
      </c>
      <c r="Q39">
        <v>88465.086921691895</v>
      </c>
      <c r="R39">
        <v>89504.1864242554</v>
      </c>
      <c r="S39">
        <v>112516.740608215</v>
      </c>
      <c r="T39">
        <v>112516.740608215</v>
      </c>
      <c r="U39">
        <v>112516.740608215</v>
      </c>
      <c r="V39">
        <v>112516.740608215</v>
      </c>
      <c r="W39">
        <v>112516.740608215</v>
      </c>
      <c r="X39" t="s">
        <v>5</v>
      </c>
      <c r="Y39">
        <f t="shared" si="0"/>
        <v>112516.740608215</v>
      </c>
    </row>
    <row r="40" spans="5:25">
      <c r="E40">
        <v>112516.740608215</v>
      </c>
      <c r="F40">
        <v>111837.122291565</v>
      </c>
      <c r="G40">
        <v>112516.740608215</v>
      </c>
      <c r="H40">
        <v>112269.977119446</v>
      </c>
      <c r="I40">
        <v>111381.276527405</v>
      </c>
      <c r="J40">
        <v>112180.12276458699</v>
      </c>
      <c r="K40">
        <v>88465.086921691895</v>
      </c>
      <c r="L40">
        <v>88465.086921691895</v>
      </c>
      <c r="M40">
        <v>88465.086921691895</v>
      </c>
      <c r="N40">
        <v>88465.086921691895</v>
      </c>
      <c r="O40">
        <v>88465.086921691895</v>
      </c>
      <c r="P40">
        <v>88465.086921691895</v>
      </c>
      <c r="Q40">
        <v>88465.086921691895</v>
      </c>
      <c r="R40">
        <v>110852.99059295699</v>
      </c>
      <c r="S40">
        <v>112516.740608215</v>
      </c>
      <c r="T40">
        <v>112516.740608215</v>
      </c>
      <c r="U40">
        <v>112516.740608215</v>
      </c>
      <c r="V40">
        <v>112516.740608215</v>
      </c>
      <c r="W40">
        <v>112516.740608215</v>
      </c>
      <c r="X40" t="s">
        <v>5</v>
      </c>
      <c r="Y40">
        <f t="shared" si="0"/>
        <v>112516.740608215</v>
      </c>
    </row>
    <row r="41" spans="5:25">
      <c r="E41">
        <v>112516.740608215</v>
      </c>
      <c r="F41">
        <v>111837.122291565</v>
      </c>
      <c r="G41">
        <v>112516.740608215</v>
      </c>
      <c r="H41">
        <v>112269.977119446</v>
      </c>
      <c r="I41">
        <v>79816.313087463393</v>
      </c>
      <c r="J41">
        <v>112180.12276458699</v>
      </c>
      <c r="K41">
        <v>88465.086921691895</v>
      </c>
      <c r="L41">
        <v>88465.086921691895</v>
      </c>
      <c r="M41">
        <v>88465.086921691895</v>
      </c>
      <c r="N41">
        <v>88465.086921691895</v>
      </c>
      <c r="O41">
        <v>88465.086921691895</v>
      </c>
      <c r="P41">
        <v>88465.086921691895</v>
      </c>
      <c r="Q41">
        <v>89915.659507751494</v>
      </c>
      <c r="R41">
        <v>110852.99059295699</v>
      </c>
      <c r="S41">
        <v>112516.740608215</v>
      </c>
      <c r="T41">
        <v>112516.740608215</v>
      </c>
      <c r="U41">
        <v>112516.740608215</v>
      </c>
      <c r="V41">
        <v>112516.740608215</v>
      </c>
      <c r="W41">
        <v>112249.94176483199</v>
      </c>
      <c r="X41" t="s">
        <v>5</v>
      </c>
      <c r="Y41">
        <f t="shared" si="0"/>
        <v>112516.740608215</v>
      </c>
    </row>
    <row r="42" spans="5:25">
      <c r="E42">
        <v>112516.740608215</v>
      </c>
      <c r="F42">
        <v>111837.122291565</v>
      </c>
      <c r="G42">
        <v>112516.740608215</v>
      </c>
      <c r="H42">
        <v>112269.977119446</v>
      </c>
      <c r="I42">
        <v>79816.313087463393</v>
      </c>
      <c r="J42">
        <v>112180.12276458699</v>
      </c>
      <c r="K42">
        <v>88465.086921691895</v>
      </c>
      <c r="L42">
        <v>88465.086921691895</v>
      </c>
      <c r="M42">
        <v>88465.086921691895</v>
      </c>
      <c r="N42">
        <v>88465.086921691895</v>
      </c>
      <c r="O42">
        <v>88465.086921691895</v>
      </c>
      <c r="P42">
        <v>88465.086921691895</v>
      </c>
      <c r="Q42">
        <v>89915.659507751494</v>
      </c>
      <c r="R42">
        <v>91103.028770446806</v>
      </c>
      <c r="S42">
        <v>112516.740608215</v>
      </c>
      <c r="T42">
        <v>112516.740608215</v>
      </c>
      <c r="U42">
        <v>112516.740608215</v>
      </c>
      <c r="V42">
        <v>112249.94176483199</v>
      </c>
      <c r="W42">
        <v>112178.73812103301</v>
      </c>
      <c r="X42" t="s">
        <v>5</v>
      </c>
      <c r="Y42">
        <f t="shared" si="0"/>
        <v>112516.740608215</v>
      </c>
    </row>
    <row r="43" spans="5:25">
      <c r="E43">
        <v>108012.89730072</v>
      </c>
      <c r="F43">
        <v>107449.26058197</v>
      </c>
      <c r="G43">
        <v>107168.582099915</v>
      </c>
      <c r="H43">
        <v>106746.574943542</v>
      </c>
      <c r="I43">
        <v>88561.9843139648</v>
      </c>
      <c r="J43">
        <v>106862.30158996599</v>
      </c>
      <c r="K43">
        <v>97956.951896667495</v>
      </c>
      <c r="L43">
        <v>97956.951896667495</v>
      </c>
      <c r="M43">
        <v>88465.086921691895</v>
      </c>
      <c r="N43">
        <v>88465.086921691895</v>
      </c>
      <c r="O43">
        <v>88465.086921691895</v>
      </c>
      <c r="P43">
        <v>88465.086921691895</v>
      </c>
      <c r="Q43">
        <v>89707.969657897906</v>
      </c>
      <c r="R43">
        <v>90907.474357604995</v>
      </c>
      <c r="S43">
        <v>112516.740608215</v>
      </c>
      <c r="T43">
        <v>112516.740608215</v>
      </c>
      <c r="U43">
        <v>112516.740608215</v>
      </c>
      <c r="V43">
        <v>112249.94176483199</v>
      </c>
      <c r="W43">
        <v>112020.278572083</v>
      </c>
      <c r="X43" t="s">
        <v>5</v>
      </c>
      <c r="Y43">
        <f t="shared" si="0"/>
        <v>112516.740608215</v>
      </c>
    </row>
    <row r="44" spans="5:25">
      <c r="E44">
        <v>108012.89730072</v>
      </c>
      <c r="F44">
        <v>107449.26058197</v>
      </c>
      <c r="G44">
        <v>107168.582099915</v>
      </c>
      <c r="H44">
        <v>106627.20944213901</v>
      </c>
      <c r="I44">
        <v>88561.9843139648</v>
      </c>
      <c r="J44">
        <v>106862.30158996599</v>
      </c>
      <c r="K44">
        <v>97956.951896667495</v>
      </c>
      <c r="L44">
        <v>97956.951896667495</v>
      </c>
      <c r="M44">
        <v>88465.086921691895</v>
      </c>
      <c r="N44">
        <v>88465.086921691895</v>
      </c>
      <c r="O44">
        <v>88465.086921691895</v>
      </c>
      <c r="P44">
        <v>88465.086921691895</v>
      </c>
      <c r="Q44">
        <v>97696.9539413452</v>
      </c>
      <c r="R44">
        <v>112249.94176483199</v>
      </c>
      <c r="S44">
        <v>112516.740608215</v>
      </c>
      <c r="T44">
        <v>112516.740608215</v>
      </c>
      <c r="U44">
        <v>112516.740608215</v>
      </c>
      <c r="V44">
        <v>112516.740608215</v>
      </c>
      <c r="W44">
        <v>112249.94176483199</v>
      </c>
      <c r="X44" t="s">
        <v>5</v>
      </c>
      <c r="Y44">
        <f t="shared" si="0"/>
        <v>112516.740608215</v>
      </c>
    </row>
    <row r="45" spans="5:25">
      <c r="E45">
        <v>112675.432189941</v>
      </c>
      <c r="F45">
        <v>107267.15743255601</v>
      </c>
      <c r="G45">
        <v>106224.09016418501</v>
      </c>
      <c r="H45">
        <v>105595.635017395</v>
      </c>
      <c r="I45">
        <v>79082.672981262207</v>
      </c>
      <c r="J45">
        <v>111446.482658386</v>
      </c>
      <c r="K45">
        <v>87354.804168701201</v>
      </c>
      <c r="L45">
        <v>88274.556015014605</v>
      </c>
      <c r="M45">
        <v>88274.556015014605</v>
      </c>
      <c r="N45">
        <v>88274.556015014605</v>
      </c>
      <c r="O45">
        <v>88274.556015014605</v>
      </c>
      <c r="P45">
        <v>88274.556015014605</v>
      </c>
      <c r="Q45">
        <v>89313.655517578096</v>
      </c>
      <c r="R45">
        <v>112675.432189941</v>
      </c>
      <c r="S45">
        <v>112675.432189941</v>
      </c>
      <c r="T45">
        <v>112675.432189941</v>
      </c>
      <c r="U45">
        <v>112675.432189941</v>
      </c>
      <c r="V45">
        <v>112675.432189941</v>
      </c>
      <c r="W45">
        <v>112675.432189941</v>
      </c>
      <c r="X45" t="s">
        <v>5</v>
      </c>
      <c r="Y45">
        <f t="shared" si="0"/>
        <v>112675.432189941</v>
      </c>
    </row>
    <row r="46" spans="5:25">
      <c r="E46">
        <v>112675.432189941</v>
      </c>
      <c r="F46">
        <v>107267.15743255601</v>
      </c>
      <c r="G46">
        <v>95621.6006851196</v>
      </c>
      <c r="H46">
        <v>102186.488998413</v>
      </c>
      <c r="I46">
        <v>79082.672981262207</v>
      </c>
      <c r="J46">
        <v>110807.021713257</v>
      </c>
      <c r="K46">
        <v>87354.804168701201</v>
      </c>
      <c r="L46">
        <v>88274.556015014605</v>
      </c>
      <c r="M46">
        <v>88274.556015014605</v>
      </c>
      <c r="N46">
        <v>88274.556015014605</v>
      </c>
      <c r="O46">
        <v>88274.556015014605</v>
      </c>
      <c r="P46">
        <v>88274.556015014605</v>
      </c>
      <c r="Q46">
        <v>97714.480087280303</v>
      </c>
      <c r="R46">
        <v>112675.432189941</v>
      </c>
      <c r="S46">
        <v>112675.432189941</v>
      </c>
      <c r="T46">
        <v>112675.432189941</v>
      </c>
      <c r="U46">
        <v>112675.432189941</v>
      </c>
      <c r="V46">
        <v>112675.432189941</v>
      </c>
      <c r="W46">
        <v>112675.432189941</v>
      </c>
      <c r="X46" t="s">
        <v>5</v>
      </c>
      <c r="Y46">
        <f t="shared" si="0"/>
        <v>112675.432189941</v>
      </c>
    </row>
    <row r="47" spans="5:25">
      <c r="E47">
        <v>112675.432189941</v>
      </c>
      <c r="F47">
        <v>106540.445678711</v>
      </c>
      <c r="G47">
        <v>68082.411621093794</v>
      </c>
      <c r="H47">
        <v>102063.94619751</v>
      </c>
      <c r="I47">
        <v>79082.672981262207</v>
      </c>
      <c r="J47">
        <v>110807.021713257</v>
      </c>
      <c r="K47">
        <v>87354.804168701201</v>
      </c>
      <c r="L47">
        <v>88274.556015014605</v>
      </c>
      <c r="M47">
        <v>88274.556015014605</v>
      </c>
      <c r="N47">
        <v>88274.556015014605</v>
      </c>
      <c r="O47">
        <v>88274.556015014605</v>
      </c>
      <c r="P47">
        <v>88274.556015014605</v>
      </c>
      <c r="Q47">
        <v>108722.223236084</v>
      </c>
      <c r="R47">
        <v>112242.577362061</v>
      </c>
      <c r="S47">
        <v>112675.432189941</v>
      </c>
      <c r="T47">
        <v>112675.432189941</v>
      </c>
      <c r="U47">
        <v>112432.570205688</v>
      </c>
      <c r="V47">
        <v>112432.570205688</v>
      </c>
      <c r="W47">
        <v>112242.577362061</v>
      </c>
      <c r="X47" t="s">
        <v>5</v>
      </c>
      <c r="Y47">
        <f t="shared" si="0"/>
        <v>112675.432189941</v>
      </c>
    </row>
    <row r="48" spans="5:25">
      <c r="E48">
        <v>112740.93148803699</v>
      </c>
      <c r="F48">
        <v>112110.594512939</v>
      </c>
      <c r="G48">
        <v>105919.515594482</v>
      </c>
      <c r="H48">
        <v>102561.25226593</v>
      </c>
      <c r="I48">
        <v>78873.093582153306</v>
      </c>
      <c r="J48">
        <v>110934.060157776</v>
      </c>
      <c r="K48">
        <v>87145.2247695923</v>
      </c>
      <c r="L48">
        <v>87966.895965576201</v>
      </c>
      <c r="M48">
        <v>81495.131126403794</v>
      </c>
      <c r="N48">
        <v>81495.131126403794</v>
      </c>
      <c r="O48">
        <v>81495.131126403794</v>
      </c>
      <c r="P48">
        <v>81495.131126403794</v>
      </c>
      <c r="Q48">
        <v>111838.361595154</v>
      </c>
      <c r="R48">
        <v>113234.56816864001</v>
      </c>
      <c r="S48">
        <v>113564.7370224</v>
      </c>
      <c r="T48">
        <v>113564.7370224</v>
      </c>
      <c r="U48">
        <v>113283.043647766</v>
      </c>
      <c r="V48">
        <v>113283.043647766</v>
      </c>
      <c r="W48">
        <v>113258.77783966099</v>
      </c>
      <c r="X48" t="s">
        <v>5</v>
      </c>
      <c r="Y48">
        <f t="shared" si="0"/>
        <v>113564.7370224</v>
      </c>
    </row>
    <row r="49" spans="5:25">
      <c r="E49">
        <v>112740.93148803699</v>
      </c>
      <c r="F49">
        <v>112110.594512939</v>
      </c>
      <c r="G49">
        <v>105661.486198425</v>
      </c>
      <c r="H49">
        <v>102452.71406555201</v>
      </c>
      <c r="I49">
        <v>78873.093582153306</v>
      </c>
      <c r="J49">
        <v>111066.208808899</v>
      </c>
      <c r="K49">
        <v>87273.754966735796</v>
      </c>
      <c r="L49">
        <v>87966.895965576201</v>
      </c>
      <c r="M49">
        <v>81495.131126403794</v>
      </c>
      <c r="N49">
        <v>81495.131126403794</v>
      </c>
      <c r="O49">
        <v>81495.131126403794</v>
      </c>
      <c r="P49">
        <v>81495.131126403794</v>
      </c>
      <c r="Q49">
        <v>112995.673973083</v>
      </c>
      <c r="R49">
        <v>113234.56816864001</v>
      </c>
      <c r="S49">
        <v>113564.7370224</v>
      </c>
      <c r="T49">
        <v>113564.7370224</v>
      </c>
      <c r="U49">
        <v>113283.043647766</v>
      </c>
      <c r="V49">
        <v>113283.043647766</v>
      </c>
      <c r="W49">
        <v>112368.60344696</v>
      </c>
      <c r="X49" t="s">
        <v>5</v>
      </c>
      <c r="Y49">
        <f t="shared" si="0"/>
        <v>113564.7370224</v>
      </c>
    </row>
    <row r="50" spans="5:25">
      <c r="E50">
        <v>112913.252807617</v>
      </c>
      <c r="F50">
        <v>112234.325592041</v>
      </c>
      <c r="G50">
        <v>106832.604278564</v>
      </c>
      <c r="H50">
        <v>103964.619270325</v>
      </c>
      <c r="I50">
        <v>78762.403182983398</v>
      </c>
      <c r="J50">
        <v>111304.740898132</v>
      </c>
      <c r="K50">
        <v>87752.512359619097</v>
      </c>
      <c r="L50">
        <v>87752.512359619097</v>
      </c>
      <c r="M50">
        <v>81283.644332885699</v>
      </c>
      <c r="N50">
        <v>81283.644332885699</v>
      </c>
      <c r="O50">
        <v>81283.644332885699</v>
      </c>
      <c r="P50">
        <v>81283.644332885699</v>
      </c>
      <c r="Q50">
        <v>113569.082275391</v>
      </c>
      <c r="R50">
        <v>113569.082275391</v>
      </c>
      <c r="S50">
        <v>113687.578186035</v>
      </c>
      <c r="T50">
        <v>113687.578186035</v>
      </c>
      <c r="U50">
        <v>113687.578186035</v>
      </c>
      <c r="V50">
        <v>113687.578186035</v>
      </c>
      <c r="W50">
        <v>113375.644348145</v>
      </c>
      <c r="X50" t="s">
        <v>5</v>
      </c>
      <c r="Y50">
        <f t="shared" si="0"/>
        <v>113687.578186035</v>
      </c>
    </row>
    <row r="51" spans="5:25">
      <c r="E51">
        <v>111349.873352051</v>
      </c>
      <c r="F51">
        <v>111084.647926331</v>
      </c>
      <c r="G51">
        <v>95037.972007751494</v>
      </c>
      <c r="H51">
        <v>99310.303176879897</v>
      </c>
      <c r="I51">
        <v>44591.339958190903</v>
      </c>
      <c r="J51">
        <v>106803.320251465</v>
      </c>
      <c r="K51">
        <v>79899.486495971694</v>
      </c>
      <c r="L51">
        <v>80846.5692367554</v>
      </c>
      <c r="M51">
        <v>81067.164642333999</v>
      </c>
      <c r="N51">
        <v>81067.164642333999</v>
      </c>
      <c r="O51">
        <v>81067.164642333999</v>
      </c>
      <c r="P51">
        <v>81067.164642333999</v>
      </c>
      <c r="Q51">
        <v>113670.064834595</v>
      </c>
      <c r="R51">
        <v>113670.064834595</v>
      </c>
      <c r="S51">
        <v>113775.18598938</v>
      </c>
      <c r="T51">
        <v>113775.18598938</v>
      </c>
      <c r="U51">
        <v>113775.18598938</v>
      </c>
      <c r="V51">
        <v>113775.18598938</v>
      </c>
      <c r="W51">
        <v>113480.92620849601</v>
      </c>
      <c r="X51" t="s">
        <v>5</v>
      </c>
      <c r="Y51">
        <f t="shared" si="0"/>
        <v>113775.18598938</v>
      </c>
    </row>
    <row r="52" spans="5:25">
      <c r="E52">
        <v>113875.780937195</v>
      </c>
      <c r="F52">
        <v>110962.28617095901</v>
      </c>
      <c r="G52">
        <v>102326.162696838</v>
      </c>
      <c r="H52">
        <v>99524.490440368696</v>
      </c>
      <c r="I52">
        <v>44591.339958190903</v>
      </c>
      <c r="J52">
        <v>79128.542449951201</v>
      </c>
      <c r="K52">
        <v>79899.486495971694</v>
      </c>
      <c r="L52">
        <v>80730.842590332002</v>
      </c>
      <c r="M52">
        <v>80845.998039245605</v>
      </c>
      <c r="N52">
        <v>80845.998039245605</v>
      </c>
      <c r="O52">
        <v>80845.998039245605</v>
      </c>
      <c r="P52">
        <v>80845.998039245605</v>
      </c>
      <c r="Q52">
        <v>113390.286521912</v>
      </c>
      <c r="R52">
        <v>113721.712501526</v>
      </c>
      <c r="S52">
        <v>113875.780937195</v>
      </c>
      <c r="T52">
        <v>113875.780937195</v>
      </c>
      <c r="U52">
        <v>113608.59958648701</v>
      </c>
      <c r="V52">
        <v>113721.712501526</v>
      </c>
      <c r="W52">
        <v>113721.712501526</v>
      </c>
      <c r="X52" t="s">
        <v>5</v>
      </c>
      <c r="Y52">
        <f t="shared" si="0"/>
        <v>113875.780937195</v>
      </c>
    </row>
    <row r="53" spans="5:25">
      <c r="E53">
        <v>114130.81152343799</v>
      </c>
      <c r="F53">
        <v>112955.978118896</v>
      </c>
      <c r="G53">
        <v>101354.46989440901</v>
      </c>
      <c r="H53">
        <v>57863.577316284202</v>
      </c>
      <c r="I53">
        <v>44472.994461059599</v>
      </c>
      <c r="J53">
        <v>78893.865959167495</v>
      </c>
      <c r="K53">
        <v>80387.1638031006</v>
      </c>
      <c r="L53">
        <v>80386.888397216797</v>
      </c>
      <c r="M53">
        <v>80386.888397216797</v>
      </c>
      <c r="N53">
        <v>80386.888397216797</v>
      </c>
      <c r="O53">
        <v>80386.888397216797</v>
      </c>
      <c r="P53">
        <v>80386.888397216797</v>
      </c>
      <c r="Q53">
        <v>113658.663818359</v>
      </c>
      <c r="R53">
        <v>114031.66500854499</v>
      </c>
      <c r="S53">
        <v>114130.81152343799</v>
      </c>
      <c r="T53">
        <v>114130.81152343799</v>
      </c>
      <c r="U53">
        <v>113884.180648804</v>
      </c>
      <c r="V53">
        <v>114031.66500854499</v>
      </c>
      <c r="W53">
        <v>114031.66500854499</v>
      </c>
      <c r="X53" t="s">
        <v>5</v>
      </c>
      <c r="Y53">
        <f t="shared" si="0"/>
        <v>114130.81152343799</v>
      </c>
    </row>
    <row r="54" spans="5:25">
      <c r="E54">
        <v>84092.749832153306</v>
      </c>
      <c r="F54">
        <v>112728.32686615</v>
      </c>
      <c r="G54">
        <v>108213.44981384301</v>
      </c>
      <c r="H54">
        <v>57912.029884338401</v>
      </c>
      <c r="I54">
        <v>49989.4579467773</v>
      </c>
      <c r="J54">
        <v>85942.818191528306</v>
      </c>
      <c r="K54">
        <v>86566.461479186997</v>
      </c>
      <c r="L54">
        <v>86800.809028625503</v>
      </c>
      <c r="M54">
        <v>80386.888397216797</v>
      </c>
      <c r="N54">
        <v>80386.888397216797</v>
      </c>
      <c r="O54">
        <v>86800.809028625503</v>
      </c>
      <c r="P54">
        <v>80386.888397216797</v>
      </c>
      <c r="Q54">
        <v>114016.46194458001</v>
      </c>
      <c r="R54">
        <v>114130.81152343799</v>
      </c>
      <c r="S54">
        <v>114130.81152343799</v>
      </c>
      <c r="T54">
        <v>114130.81152343799</v>
      </c>
      <c r="U54">
        <v>114130.81152343799</v>
      </c>
      <c r="V54">
        <v>114130.81152343799</v>
      </c>
      <c r="W54">
        <v>114130.81152343799</v>
      </c>
      <c r="X54" t="s">
        <v>5</v>
      </c>
      <c r="Y54">
        <f t="shared" si="0"/>
        <v>114130.81152343799</v>
      </c>
    </row>
    <row r="55" spans="5:25">
      <c r="E55">
        <v>111741.53037262001</v>
      </c>
      <c r="F55">
        <v>109722.72098541301</v>
      </c>
      <c r="G55">
        <v>105151.343437195</v>
      </c>
      <c r="H55">
        <v>101528.193756104</v>
      </c>
      <c r="I55">
        <v>49989.4579467773</v>
      </c>
      <c r="J55">
        <v>49989.4579467773</v>
      </c>
      <c r="K55">
        <v>86444.099723815903</v>
      </c>
      <c r="L55">
        <v>86565.410881042495</v>
      </c>
      <c r="M55">
        <v>80148.799995422407</v>
      </c>
      <c r="N55">
        <v>80148.799995422407</v>
      </c>
      <c r="O55">
        <v>86565.410881042495</v>
      </c>
      <c r="P55">
        <v>80148.799995422407</v>
      </c>
      <c r="Q55">
        <v>114106.578941345</v>
      </c>
      <c r="R55">
        <v>114262.11357879599</v>
      </c>
      <c r="S55">
        <v>114262.11357879599</v>
      </c>
      <c r="T55">
        <v>114262.11357879599</v>
      </c>
      <c r="U55">
        <v>114262.11357879599</v>
      </c>
      <c r="V55">
        <v>114262.11357879599</v>
      </c>
      <c r="W55">
        <v>114262.11357879599</v>
      </c>
      <c r="X55" t="s">
        <v>5</v>
      </c>
      <c r="Y55">
        <f t="shared" si="0"/>
        <v>114262.11357879599</v>
      </c>
    </row>
    <row r="56" spans="5:25">
      <c r="E56">
        <v>64652.875949859597</v>
      </c>
      <c r="F56">
        <v>91658.255638122602</v>
      </c>
      <c r="G56">
        <v>90082.251007080107</v>
      </c>
      <c r="H56">
        <v>50998.778533935503</v>
      </c>
      <c r="I56">
        <v>49989.4579467773</v>
      </c>
      <c r="J56">
        <v>86720.654899597197</v>
      </c>
      <c r="K56">
        <v>86077.669837951704</v>
      </c>
      <c r="L56">
        <v>86320.985740661607</v>
      </c>
      <c r="M56">
        <v>79663.004608154297</v>
      </c>
      <c r="N56">
        <v>79663.004608154297</v>
      </c>
      <c r="O56">
        <v>79663.004608154297</v>
      </c>
      <c r="P56">
        <v>79618.751899719195</v>
      </c>
      <c r="Q56">
        <v>114138.561050415</v>
      </c>
      <c r="R56">
        <v>114421.3203125</v>
      </c>
      <c r="S56">
        <v>114476.75221252401</v>
      </c>
      <c r="T56">
        <v>114476.75221252401</v>
      </c>
      <c r="U56">
        <v>114169.869934082</v>
      </c>
      <c r="V56">
        <v>114169.869934082</v>
      </c>
      <c r="W56">
        <v>114169.869934082</v>
      </c>
      <c r="X56" t="s">
        <v>5</v>
      </c>
      <c r="Y56">
        <f t="shared" si="0"/>
        <v>114476.75221252401</v>
      </c>
    </row>
    <row r="57" spans="5:25">
      <c r="E57">
        <v>113315.897857666</v>
      </c>
      <c r="F57">
        <v>110836.334014893</v>
      </c>
      <c r="G57">
        <v>107079.069633484</v>
      </c>
      <c r="H57">
        <v>40683.7302093506</v>
      </c>
      <c r="I57">
        <v>40683.7302093506</v>
      </c>
      <c r="J57">
        <v>40683.7302093506</v>
      </c>
      <c r="K57">
        <v>40683.7302093506</v>
      </c>
      <c r="L57">
        <v>78077.340667724595</v>
      </c>
      <c r="M57">
        <v>79121.455986022906</v>
      </c>
      <c r="N57">
        <v>79121.455986022906</v>
      </c>
      <c r="O57">
        <v>79110.605743408203</v>
      </c>
      <c r="P57">
        <v>80156.220512390093</v>
      </c>
      <c r="Q57">
        <v>114031.7186203</v>
      </c>
      <c r="R57">
        <v>114431.448905945</v>
      </c>
      <c r="S57">
        <v>114531.276313782</v>
      </c>
      <c r="T57">
        <v>114206.939277649</v>
      </c>
      <c r="U57">
        <v>113526.963912964</v>
      </c>
      <c r="V57">
        <v>113526.963912964</v>
      </c>
      <c r="W57">
        <v>114271.630203247</v>
      </c>
      <c r="X57" t="s">
        <v>5</v>
      </c>
      <c r="Y57">
        <f t="shared" si="0"/>
        <v>114531.276313782</v>
      </c>
    </row>
    <row r="58" spans="5:25">
      <c r="E58">
        <v>111354.139503479</v>
      </c>
      <c r="F58">
        <v>102415.17816162101</v>
      </c>
      <c r="G58">
        <v>106312.001602173</v>
      </c>
      <c r="H58">
        <v>40683.7302093506</v>
      </c>
      <c r="I58">
        <v>40683.7302093506</v>
      </c>
      <c r="J58">
        <v>40683.7302093506</v>
      </c>
      <c r="K58">
        <v>40683.7302093506</v>
      </c>
      <c r="L58">
        <v>77966.216758727998</v>
      </c>
      <c r="M58">
        <v>78616.142898559599</v>
      </c>
      <c r="N58">
        <v>78616.142898559599</v>
      </c>
      <c r="O58">
        <v>78616.142898559599</v>
      </c>
      <c r="P58">
        <v>79655.242401123003</v>
      </c>
      <c r="Q58">
        <v>113313.266304016</v>
      </c>
      <c r="R58">
        <v>114694.422767639</v>
      </c>
      <c r="S58">
        <v>114704.130615234</v>
      </c>
      <c r="T58">
        <v>114710.57701110801</v>
      </c>
      <c r="U58">
        <v>114446.53984069799</v>
      </c>
      <c r="V58">
        <v>114464.07872009301</v>
      </c>
      <c r="W58">
        <v>113359.882804871</v>
      </c>
      <c r="X58" t="s">
        <v>5</v>
      </c>
      <c r="Y58">
        <f t="shared" si="0"/>
        <v>114710.57701110801</v>
      </c>
    </row>
    <row r="59" spans="5:25">
      <c r="E59">
        <v>112057.914031982</v>
      </c>
      <c r="F59">
        <v>108594.31536865199</v>
      </c>
      <c r="G59">
        <v>91528.707939147906</v>
      </c>
      <c r="H59">
        <v>40683.7302093506</v>
      </c>
      <c r="I59">
        <v>40683.7302093506</v>
      </c>
      <c r="J59">
        <v>40683.7302093506</v>
      </c>
      <c r="K59">
        <v>40683.7302093506</v>
      </c>
      <c r="L59">
        <v>76822.939575195298</v>
      </c>
      <c r="M59">
        <v>77605.761512756304</v>
      </c>
      <c r="N59">
        <v>77605.761512756304</v>
      </c>
      <c r="O59">
        <v>77460.648681640596</v>
      </c>
      <c r="P59">
        <v>87337.515243530303</v>
      </c>
      <c r="Q59">
        <v>113105.00778961201</v>
      </c>
      <c r="R59">
        <v>115202.477149963</v>
      </c>
      <c r="S59">
        <v>115084.279563904</v>
      </c>
      <c r="T59">
        <v>115080.454574585</v>
      </c>
      <c r="U59">
        <v>115088.785423279</v>
      </c>
      <c r="V59">
        <v>114402.269264221</v>
      </c>
      <c r="W59">
        <v>114786.082542419</v>
      </c>
      <c r="X59" t="s">
        <v>5</v>
      </c>
      <c r="Y59">
        <f t="shared" si="0"/>
        <v>115202.477149963</v>
      </c>
    </row>
    <row r="60" spans="5:25">
      <c r="E60">
        <v>67498.540725707993</v>
      </c>
      <c r="F60">
        <v>67489.998168945298</v>
      </c>
      <c r="G60">
        <v>47428.612716674797</v>
      </c>
      <c r="H60">
        <v>41502.203689575203</v>
      </c>
      <c r="I60">
        <v>40413.208374023401</v>
      </c>
      <c r="J60">
        <v>40413.208374023401</v>
      </c>
      <c r="K60">
        <v>40413.208374023401</v>
      </c>
      <c r="L60">
        <v>76533.976158142104</v>
      </c>
      <c r="M60">
        <v>76833.407341003403</v>
      </c>
      <c r="N60">
        <v>76827.289894104004</v>
      </c>
      <c r="O60">
        <v>76801.871498107896</v>
      </c>
      <c r="P60">
        <v>97385.081413268999</v>
      </c>
      <c r="Q60">
        <v>113112.966377258</v>
      </c>
      <c r="R60">
        <v>114436.648399353</v>
      </c>
      <c r="S60">
        <v>114481.28363037101</v>
      </c>
      <c r="T60">
        <v>114476.645179749</v>
      </c>
      <c r="U60">
        <v>114453.41465759301</v>
      </c>
      <c r="V60">
        <v>113547.677604675</v>
      </c>
      <c r="W60">
        <v>114662.440681458</v>
      </c>
      <c r="X60" t="s">
        <v>5</v>
      </c>
      <c r="Y60">
        <f t="shared" si="0"/>
        <v>114662.440681458</v>
      </c>
    </row>
    <row r="61" spans="5:25">
      <c r="E61">
        <v>57026.106441914999</v>
      </c>
      <c r="F61">
        <v>63758.256834030202</v>
      </c>
      <c r="G61">
        <v>45836.581481933601</v>
      </c>
      <c r="H61">
        <v>41502.203689575203</v>
      </c>
      <c r="I61">
        <v>40413.208374023401</v>
      </c>
      <c r="J61">
        <v>40413.208374023401</v>
      </c>
      <c r="K61">
        <v>40413.208374023401</v>
      </c>
      <c r="L61">
        <v>76021.109970092803</v>
      </c>
      <c r="M61">
        <v>76559.119163513198</v>
      </c>
      <c r="N61">
        <v>76551.509963989301</v>
      </c>
      <c r="O61">
        <v>76405.879463195801</v>
      </c>
      <c r="P61">
        <v>97127.638526916504</v>
      </c>
      <c r="Q61">
        <v>113373.655433655</v>
      </c>
      <c r="R61">
        <v>114509.19846344</v>
      </c>
      <c r="S61">
        <v>114633.646118164</v>
      </c>
      <c r="T61">
        <v>114630.048072815</v>
      </c>
      <c r="U61">
        <v>113550.28113555899</v>
      </c>
      <c r="V61">
        <v>114645.72548675499</v>
      </c>
      <c r="W61">
        <v>113378.153587341</v>
      </c>
      <c r="X61" t="s">
        <v>5</v>
      </c>
      <c r="Y61">
        <f t="shared" si="0"/>
        <v>114645.72548675499</v>
      </c>
    </row>
    <row r="62" spans="5:25">
      <c r="E62">
        <v>61721.724834442102</v>
      </c>
      <c r="F62">
        <v>63184.7109069824</v>
      </c>
      <c r="G62">
        <v>44356.074432373003</v>
      </c>
      <c r="H62">
        <v>43253.071929931597</v>
      </c>
      <c r="I62">
        <v>40413.208374023401</v>
      </c>
      <c r="J62">
        <v>40413.208374023401</v>
      </c>
      <c r="K62">
        <v>40413.208374023401</v>
      </c>
      <c r="L62">
        <v>75455.249694824204</v>
      </c>
      <c r="M62">
        <v>76017.251846313506</v>
      </c>
      <c r="N62">
        <v>76009.642646789594</v>
      </c>
      <c r="O62">
        <v>75873.176841735796</v>
      </c>
      <c r="P62">
        <v>106590.647880554</v>
      </c>
      <c r="Q62">
        <v>112367.313224792</v>
      </c>
      <c r="R62">
        <v>114506.18950653099</v>
      </c>
      <c r="S62">
        <v>114668.910095215</v>
      </c>
      <c r="T62">
        <v>114670.287101746</v>
      </c>
      <c r="U62">
        <v>115169.439407349</v>
      </c>
      <c r="V62">
        <v>112922.325805664</v>
      </c>
      <c r="W62">
        <v>113735.597343445</v>
      </c>
      <c r="X62" t="s">
        <v>5</v>
      </c>
      <c r="Y62">
        <f t="shared" si="0"/>
        <v>115169.439407349</v>
      </c>
    </row>
    <row r="63" spans="5:25">
      <c r="E63">
        <v>61676.847448348999</v>
      </c>
      <c r="F63">
        <v>61842.4342517853</v>
      </c>
      <c r="G63">
        <v>32797.003433227503</v>
      </c>
      <c r="H63">
        <v>31632.9182281494</v>
      </c>
      <c r="I63">
        <v>31632.9182281494</v>
      </c>
      <c r="J63">
        <v>31632.9182281494</v>
      </c>
      <c r="K63">
        <v>31632.9182281494</v>
      </c>
      <c r="L63">
        <v>31632.9182281494</v>
      </c>
      <c r="M63">
        <v>74621.172744751006</v>
      </c>
      <c r="N63">
        <v>73870.978050231904</v>
      </c>
      <c r="O63">
        <v>74584.975494384795</v>
      </c>
      <c r="P63">
        <v>84914.449188232393</v>
      </c>
      <c r="Q63">
        <v>110978.942771912</v>
      </c>
      <c r="R63">
        <v>114605.20344543501</v>
      </c>
      <c r="S63">
        <v>114577.00299835201</v>
      </c>
      <c r="T63">
        <v>112968.90667724601</v>
      </c>
      <c r="U63">
        <v>106211.99576568601</v>
      </c>
      <c r="V63">
        <v>112672.147911072</v>
      </c>
      <c r="W63">
        <v>114163.081832886</v>
      </c>
      <c r="X63" t="s">
        <v>5</v>
      </c>
      <c r="Y63">
        <f t="shared" si="0"/>
        <v>114605.20344543501</v>
      </c>
    </row>
    <row r="64" spans="5:25">
      <c r="E64">
        <v>57645.432550430298</v>
      </c>
      <c r="F64">
        <v>57910.357230186499</v>
      </c>
      <c r="G64">
        <v>38092.682830810503</v>
      </c>
      <c r="H64">
        <v>31632.9182281494</v>
      </c>
      <c r="I64">
        <v>31632.9182281494</v>
      </c>
      <c r="J64">
        <v>31632.9182281494</v>
      </c>
      <c r="K64">
        <v>31632.9182281494</v>
      </c>
      <c r="L64">
        <v>31632.9182281494</v>
      </c>
      <c r="M64">
        <v>67368.608016967803</v>
      </c>
      <c r="N64">
        <v>68337.095466613799</v>
      </c>
      <c r="O64">
        <v>78084.896339416504</v>
      </c>
      <c r="P64">
        <v>88502.492973327593</v>
      </c>
      <c r="Q64">
        <v>111543.191413879</v>
      </c>
      <c r="R64">
        <v>112948.608612061</v>
      </c>
      <c r="S64">
        <v>113037.455718994</v>
      </c>
      <c r="T64">
        <v>113769.045639038</v>
      </c>
      <c r="U64">
        <v>113034.015769958</v>
      </c>
      <c r="V64">
        <v>105929.68769073499</v>
      </c>
      <c r="W64">
        <v>113293.554756165</v>
      </c>
      <c r="X64" t="s">
        <v>5</v>
      </c>
      <c r="Y64">
        <f t="shared" si="0"/>
        <v>113769.045639038</v>
      </c>
    </row>
    <row r="65" spans="5:25">
      <c r="E65">
        <v>55957.340187072798</v>
      </c>
      <c r="F65">
        <v>59598.638210296602</v>
      </c>
      <c r="G65">
        <v>55975.797073364301</v>
      </c>
      <c r="H65">
        <v>31632.9182281494</v>
      </c>
      <c r="I65">
        <v>31632.9182281494</v>
      </c>
      <c r="J65">
        <v>31632.9182281494</v>
      </c>
      <c r="K65">
        <v>31632.9182281494</v>
      </c>
      <c r="L65">
        <v>31632.9182281494</v>
      </c>
      <c r="M65">
        <v>66724.008834838896</v>
      </c>
      <c r="N65">
        <v>65733.892257690401</v>
      </c>
      <c r="O65">
        <v>75615.9684906006</v>
      </c>
      <c r="P65">
        <v>89410.910079956098</v>
      </c>
      <c r="Q65">
        <v>111505.6095047</v>
      </c>
      <c r="R65">
        <v>110134.85699462899</v>
      </c>
      <c r="S65">
        <v>104483.98816680899</v>
      </c>
      <c r="T65">
        <v>103190.350250244</v>
      </c>
      <c r="U65">
        <v>102514.380958557</v>
      </c>
      <c r="V65">
        <v>106452.63403320299</v>
      </c>
      <c r="W65">
        <v>106501.739341736</v>
      </c>
      <c r="X65" t="s">
        <v>5</v>
      </c>
      <c r="Y65">
        <f t="shared" si="0"/>
        <v>111505.6095047</v>
      </c>
    </row>
    <row r="66" spans="5:25">
      <c r="E66">
        <v>87568.578407287598</v>
      </c>
      <c r="F66">
        <v>98788.772155761704</v>
      </c>
      <c r="G66">
        <v>36215.194320678696</v>
      </c>
      <c r="H66">
        <v>31482.1826324463</v>
      </c>
      <c r="I66">
        <v>31482.1826324463</v>
      </c>
      <c r="J66">
        <v>31482.1826324463</v>
      </c>
      <c r="K66">
        <v>31482.1826324463</v>
      </c>
      <c r="L66">
        <v>31482.1826324463</v>
      </c>
      <c r="M66">
        <v>66246.582496643096</v>
      </c>
      <c r="N66">
        <v>65559.186668395996</v>
      </c>
      <c r="O66">
        <v>75915.514427185102</v>
      </c>
      <c r="P66">
        <v>88328.628898620605</v>
      </c>
      <c r="Q66">
        <v>110139.686698914</v>
      </c>
      <c r="R66">
        <v>110174.211158752</v>
      </c>
      <c r="S66">
        <v>104086.379447937</v>
      </c>
      <c r="T66">
        <v>111923.404121399</v>
      </c>
      <c r="U66">
        <v>110625.70909881601</v>
      </c>
      <c r="V66">
        <v>100573.519844055</v>
      </c>
      <c r="W66">
        <v>107406.78792572</v>
      </c>
      <c r="X66" t="s">
        <v>5</v>
      </c>
      <c r="Y66">
        <f t="shared" si="0"/>
        <v>111923.404121399</v>
      </c>
    </row>
    <row r="67" spans="5:25">
      <c r="E67">
        <v>61607.691394805901</v>
      </c>
      <c r="F67">
        <v>55159.955197811098</v>
      </c>
      <c r="G67">
        <v>37075.758163452098</v>
      </c>
      <c r="H67">
        <v>31330.2383422852</v>
      </c>
      <c r="I67">
        <v>31330.2383422852</v>
      </c>
      <c r="J67">
        <v>31330.2383422852</v>
      </c>
      <c r="K67">
        <v>31330.2383422852</v>
      </c>
      <c r="L67">
        <v>31330.2383422852</v>
      </c>
      <c r="M67">
        <v>65797.971199035601</v>
      </c>
      <c r="N67">
        <v>69949.774085998506</v>
      </c>
      <c r="O67">
        <v>91265.339042663603</v>
      </c>
      <c r="P67">
        <v>93409.483512878403</v>
      </c>
      <c r="Q67">
        <v>109343.42880249</v>
      </c>
      <c r="R67">
        <v>105261.508659363</v>
      </c>
      <c r="S67">
        <v>108571.380630493</v>
      </c>
      <c r="T67">
        <v>35555.937683105498</v>
      </c>
      <c r="U67">
        <v>39259.965667724602</v>
      </c>
      <c r="V67">
        <v>104236.06436920199</v>
      </c>
      <c r="W67">
        <v>45467.272499084502</v>
      </c>
      <c r="X67" t="s">
        <v>5</v>
      </c>
      <c r="Y67">
        <f t="shared" si="0"/>
        <v>109343.42880249</v>
      </c>
    </row>
    <row r="68" spans="5:25">
      <c r="E68">
        <v>73042.590084075899</v>
      </c>
      <c r="F68">
        <v>68643.516149520903</v>
      </c>
      <c r="G68">
        <v>53860.4445953369</v>
      </c>
      <c r="H68">
        <v>31556.3544769287</v>
      </c>
      <c r="I68">
        <v>31556.3544769287</v>
      </c>
      <c r="J68">
        <v>31556.3544769287</v>
      </c>
      <c r="K68">
        <v>35116.376388549797</v>
      </c>
      <c r="L68">
        <v>31330.2383422852</v>
      </c>
      <c r="M68">
        <v>65790.361999511704</v>
      </c>
      <c r="N68">
        <v>65522.979217529297</v>
      </c>
      <c r="O68">
        <v>80443.113388061494</v>
      </c>
      <c r="P68">
        <v>96212.846443176299</v>
      </c>
      <c r="Q68">
        <v>98971.798522949204</v>
      </c>
      <c r="R68">
        <v>102058.183357239</v>
      </c>
      <c r="S68">
        <v>102489.11556243899</v>
      </c>
      <c r="T68">
        <v>35555.937683105498</v>
      </c>
      <c r="U68">
        <v>101188.034133911</v>
      </c>
      <c r="V68">
        <v>93632.042449951201</v>
      </c>
      <c r="W68">
        <v>106290.74983978301</v>
      </c>
      <c r="X68" t="s">
        <v>5</v>
      </c>
      <c r="Y68">
        <f t="shared" si="0"/>
        <v>106290.74983978301</v>
      </c>
    </row>
    <row r="69" spans="5:25">
      <c r="E69">
        <v>107885.17565917999</v>
      </c>
      <c r="F69">
        <v>55609.068801879897</v>
      </c>
      <c r="G69">
        <v>36107.964309692397</v>
      </c>
      <c r="H69">
        <v>31556.3544769287</v>
      </c>
      <c r="I69">
        <v>31556.3544769287</v>
      </c>
      <c r="J69">
        <v>31556.3544769287</v>
      </c>
      <c r="K69">
        <v>31556.3544769287</v>
      </c>
      <c r="L69">
        <v>31173.267990112301</v>
      </c>
      <c r="M69">
        <v>65352.761611938498</v>
      </c>
      <c r="N69">
        <v>65238.850563049302</v>
      </c>
      <c r="O69">
        <v>85552.721824645996</v>
      </c>
      <c r="P69">
        <v>90303.397392272906</v>
      </c>
      <c r="Q69">
        <v>83071.319290161104</v>
      </c>
      <c r="R69">
        <v>103123.899742126</v>
      </c>
      <c r="S69">
        <v>104964.93854522701</v>
      </c>
      <c r="T69">
        <v>35278.997482299797</v>
      </c>
      <c r="U69">
        <v>106074.57611846901</v>
      </c>
      <c r="V69">
        <v>93207.245605468794</v>
      </c>
      <c r="W69">
        <v>102067.704978943</v>
      </c>
      <c r="X69" t="s">
        <v>5</v>
      </c>
      <c r="Y69">
        <f t="shared" si="0"/>
        <v>107885.17565917999</v>
      </c>
    </row>
    <row r="70" spans="5:25">
      <c r="E70">
        <v>52380.5623397827</v>
      </c>
      <c r="F70">
        <v>59102.925796508804</v>
      </c>
      <c r="G70">
        <v>53039.2299404144</v>
      </c>
      <c r="H70">
        <v>27637.7822570801</v>
      </c>
      <c r="I70">
        <v>27637.7822570801</v>
      </c>
      <c r="J70">
        <v>27637.7822570801</v>
      </c>
      <c r="K70">
        <v>27637.7822570801</v>
      </c>
      <c r="L70">
        <v>27637.7822570801</v>
      </c>
      <c r="M70">
        <v>63367.721771240198</v>
      </c>
      <c r="N70">
        <v>61534.962814331098</v>
      </c>
      <c r="O70">
        <v>95203.400901794404</v>
      </c>
      <c r="P70">
        <v>93142.343009948701</v>
      </c>
      <c r="Q70">
        <v>80827.3116836548</v>
      </c>
      <c r="R70">
        <v>103669.530914307</v>
      </c>
      <c r="S70">
        <v>78102.741287231402</v>
      </c>
      <c r="T70">
        <v>32422.775657653801</v>
      </c>
      <c r="U70">
        <v>83973.188072204604</v>
      </c>
      <c r="V70">
        <v>98397.234962463393</v>
      </c>
      <c r="W70">
        <v>96078.048217773394</v>
      </c>
      <c r="X70" t="s">
        <v>5</v>
      </c>
      <c r="Y70">
        <f t="shared" si="0"/>
        <v>103669.530914307</v>
      </c>
    </row>
    <row r="71" spans="5:25">
      <c r="E71">
        <v>47537.066811323202</v>
      </c>
      <c r="F71">
        <v>49900.5648612976</v>
      </c>
      <c r="G71">
        <v>27475.487503051801</v>
      </c>
      <c r="H71">
        <v>27475.487503051801</v>
      </c>
      <c r="I71">
        <v>27475.487503051801</v>
      </c>
      <c r="J71">
        <v>27475.487503051801</v>
      </c>
      <c r="K71">
        <v>27475.487503051801</v>
      </c>
      <c r="L71">
        <v>27475.487503051801</v>
      </c>
      <c r="M71">
        <v>64169.610069274902</v>
      </c>
      <c r="N71">
        <v>74845.927101135298</v>
      </c>
      <c r="O71">
        <v>93014.2157211304</v>
      </c>
      <c r="P71">
        <v>93184.512367248506</v>
      </c>
      <c r="Q71">
        <v>80016.608039856001</v>
      </c>
      <c r="R71">
        <v>83715.135787963896</v>
      </c>
      <c r="S71">
        <v>29135.392173767101</v>
      </c>
      <c r="T71">
        <v>29379.707672119101</v>
      </c>
      <c r="U71">
        <v>36142.366302490198</v>
      </c>
      <c r="V71">
        <v>99241.731376647906</v>
      </c>
      <c r="W71">
        <v>96733.283538818403</v>
      </c>
      <c r="X71" t="s">
        <v>5</v>
      </c>
      <c r="Y71">
        <f t="shared" ref="Y71:Y105" si="1">MAX(E71:W71)</f>
        <v>99241.731376647906</v>
      </c>
    </row>
    <row r="72" spans="5:25">
      <c r="E72">
        <v>59193.733991622903</v>
      </c>
      <c r="F72">
        <v>70170.389953613296</v>
      </c>
      <c r="G72">
        <v>27311.287902831999</v>
      </c>
      <c r="H72">
        <v>27311.287902831999</v>
      </c>
      <c r="I72">
        <v>27311.287902831999</v>
      </c>
      <c r="J72">
        <v>27311.287902831999</v>
      </c>
      <c r="K72">
        <v>31441.084335327101</v>
      </c>
      <c r="L72">
        <v>27311.287902831999</v>
      </c>
      <c r="M72">
        <v>60153.977165222197</v>
      </c>
      <c r="N72">
        <v>77831.8369750977</v>
      </c>
      <c r="O72">
        <v>90736.874397277803</v>
      </c>
      <c r="P72">
        <v>90900.066749572798</v>
      </c>
      <c r="Q72">
        <v>95172.803428649902</v>
      </c>
      <c r="R72">
        <v>98910.047683715806</v>
      </c>
      <c r="S72">
        <v>29253.8243789673</v>
      </c>
      <c r="T72">
        <v>29379.707672119101</v>
      </c>
      <c r="U72">
        <v>36142.366302490198</v>
      </c>
      <c r="V72">
        <v>92965.9186859131</v>
      </c>
      <c r="W72">
        <v>96533.228363037095</v>
      </c>
      <c r="X72" t="s">
        <v>5</v>
      </c>
      <c r="Y72">
        <f t="shared" si="1"/>
        <v>98910.047683715806</v>
      </c>
    </row>
    <row r="73" spans="5:25">
      <c r="E73">
        <v>46902.479026794397</v>
      </c>
      <c r="F73">
        <v>47044.322723388701</v>
      </c>
      <c r="G73">
        <v>26807.652694702101</v>
      </c>
      <c r="H73">
        <v>26807.652694702101</v>
      </c>
      <c r="I73">
        <v>26807.652694702101</v>
      </c>
      <c r="J73">
        <v>37497.168548583999</v>
      </c>
      <c r="K73">
        <v>29390.6904907227</v>
      </c>
      <c r="L73">
        <v>26807.652694702101</v>
      </c>
      <c r="M73">
        <v>63642.229293823199</v>
      </c>
      <c r="N73">
        <v>68821.715263366699</v>
      </c>
      <c r="O73">
        <v>84545.479515075698</v>
      </c>
      <c r="P73">
        <v>90237.296318054199</v>
      </c>
      <c r="Q73">
        <v>82431.781951904297</v>
      </c>
      <c r="R73">
        <v>80750.717384338393</v>
      </c>
      <c r="S73">
        <v>27362.257293701201</v>
      </c>
      <c r="T73">
        <v>28699.739929199201</v>
      </c>
      <c r="U73">
        <v>99738.914920806899</v>
      </c>
      <c r="V73">
        <v>57582.085311889598</v>
      </c>
      <c r="W73">
        <v>67428.487030029297</v>
      </c>
      <c r="X73" t="s">
        <v>5</v>
      </c>
      <c r="Y73">
        <f t="shared" si="1"/>
        <v>99738.914920806899</v>
      </c>
    </row>
    <row r="74" spans="5:25">
      <c r="E74">
        <v>51998.4957542419</v>
      </c>
      <c r="F74">
        <v>50373.883189201399</v>
      </c>
      <c r="G74">
        <v>23201.3789520264</v>
      </c>
      <c r="H74">
        <v>23201.3789520264</v>
      </c>
      <c r="I74">
        <v>23201.3789520264</v>
      </c>
      <c r="J74">
        <v>24311.712707519499</v>
      </c>
      <c r="K74">
        <v>23201.3789520264</v>
      </c>
      <c r="L74">
        <v>26295.732543945302</v>
      </c>
      <c r="M74">
        <v>64547.1834945679</v>
      </c>
      <c r="N74">
        <v>61288.071769714399</v>
      </c>
      <c r="O74">
        <v>80668.135719299302</v>
      </c>
      <c r="P74">
        <v>80849.7644882202</v>
      </c>
      <c r="Q74">
        <v>81389.979461669893</v>
      </c>
      <c r="R74">
        <v>81328.611145019502</v>
      </c>
      <c r="S74">
        <v>27080.372634887699</v>
      </c>
      <c r="T74">
        <v>28417.855270385699</v>
      </c>
      <c r="U74">
        <v>46238.5098266602</v>
      </c>
      <c r="V74">
        <v>78586.845916748003</v>
      </c>
      <c r="W74">
        <v>42788.5153656006</v>
      </c>
      <c r="X74" t="s">
        <v>5</v>
      </c>
      <c r="Y74">
        <f t="shared" si="1"/>
        <v>81389.979461669893</v>
      </c>
    </row>
    <row r="75" spans="5:25">
      <c r="E75">
        <v>44206.073123931899</v>
      </c>
      <c r="F75">
        <v>43264.144020080603</v>
      </c>
      <c r="G75">
        <v>23027.3439941406</v>
      </c>
      <c r="H75">
        <v>24140.082412719701</v>
      </c>
      <c r="I75">
        <v>23027.3439941406</v>
      </c>
      <c r="J75">
        <v>21565.276000976599</v>
      </c>
      <c r="K75">
        <v>23027.3439941406</v>
      </c>
      <c r="L75">
        <v>26486.7326660156</v>
      </c>
      <c r="M75">
        <v>76497.529075622602</v>
      </c>
      <c r="N75">
        <v>70123.222587585406</v>
      </c>
      <c r="O75">
        <v>83358.984947204604</v>
      </c>
      <c r="P75">
        <v>79081.594505310102</v>
      </c>
      <c r="Q75">
        <v>92457.232063293501</v>
      </c>
      <c r="R75">
        <v>25536.7199325562</v>
      </c>
      <c r="S75">
        <v>25450.517211914099</v>
      </c>
      <c r="T75">
        <v>27022.931350708001</v>
      </c>
      <c r="U75">
        <v>36650.127365112297</v>
      </c>
      <c r="V75">
        <v>84954.726440429702</v>
      </c>
      <c r="W75">
        <v>54215.021965026899</v>
      </c>
      <c r="X75" t="s">
        <v>5</v>
      </c>
      <c r="Y75">
        <f t="shared" si="1"/>
        <v>92457.232063293501</v>
      </c>
    </row>
    <row r="76" spans="5:25">
      <c r="E76">
        <v>56714.697799682603</v>
      </c>
      <c r="F76">
        <v>48892.983258247397</v>
      </c>
      <c r="G76">
        <v>19750.435882568399</v>
      </c>
      <c r="H76">
        <v>19750.435882568399</v>
      </c>
      <c r="I76">
        <v>19750.435882568399</v>
      </c>
      <c r="J76">
        <v>19750.435882568399</v>
      </c>
      <c r="K76">
        <v>24564.823120117198</v>
      </c>
      <c r="L76">
        <v>31942.228157043501</v>
      </c>
      <c r="M76">
        <v>66281.782768249497</v>
      </c>
      <c r="N76">
        <v>71333.350608825698</v>
      </c>
      <c r="O76">
        <v>78409.276802063003</v>
      </c>
      <c r="P76">
        <v>78482.357215881304</v>
      </c>
      <c r="Q76">
        <v>77560.348655700698</v>
      </c>
      <c r="R76">
        <v>24927.099044799801</v>
      </c>
      <c r="S76">
        <v>24724.6188812256</v>
      </c>
      <c r="T76">
        <v>26429.722274780299</v>
      </c>
      <c r="U76">
        <v>37008.075927734397</v>
      </c>
      <c r="V76">
        <v>78611.221389770493</v>
      </c>
      <c r="W76">
        <v>66948.773365020796</v>
      </c>
      <c r="X76" t="s">
        <v>5</v>
      </c>
      <c r="Y76">
        <f t="shared" si="1"/>
        <v>78611.221389770493</v>
      </c>
    </row>
    <row r="77" spans="5:25">
      <c r="E77">
        <v>31709.6732589407</v>
      </c>
      <c r="F77">
        <v>36599.311040736698</v>
      </c>
      <c r="G77">
        <v>19572.020019531301</v>
      </c>
      <c r="H77">
        <v>19572.020019531301</v>
      </c>
      <c r="I77">
        <v>20681.425582885699</v>
      </c>
      <c r="J77">
        <v>22153.851699829102</v>
      </c>
      <c r="K77">
        <v>65555.484085082993</v>
      </c>
      <c r="L77">
        <v>41153.705421447798</v>
      </c>
      <c r="M77">
        <v>60694.597564697302</v>
      </c>
      <c r="N77">
        <v>79930.198738098101</v>
      </c>
      <c r="O77">
        <v>82179.803688049302</v>
      </c>
      <c r="P77">
        <v>85987.887077331499</v>
      </c>
      <c r="Q77">
        <v>76304.007011413603</v>
      </c>
      <c r="R77">
        <v>24920.981597900402</v>
      </c>
      <c r="S77">
        <v>24546.203018188498</v>
      </c>
      <c r="T77">
        <v>28521.334266662601</v>
      </c>
      <c r="U77">
        <v>86490.790290832505</v>
      </c>
      <c r="V77">
        <v>77363.327911376997</v>
      </c>
      <c r="W77">
        <v>85313.822502136201</v>
      </c>
      <c r="X77" t="s">
        <v>5</v>
      </c>
      <c r="Y77">
        <f t="shared" si="1"/>
        <v>86490.790290832505</v>
      </c>
    </row>
    <row r="78" spans="5:25">
      <c r="E78">
        <v>31999.228312298699</v>
      </c>
      <c r="F78">
        <v>31459.2454179302</v>
      </c>
      <c r="G78">
        <v>19211.008880615202</v>
      </c>
      <c r="H78">
        <v>19211.008880615202</v>
      </c>
      <c r="I78">
        <v>21432.339416503899</v>
      </c>
      <c r="J78">
        <v>19211.008880615202</v>
      </c>
      <c r="K78">
        <v>58288.631813049302</v>
      </c>
      <c r="L78">
        <v>60842.209442138701</v>
      </c>
      <c r="M78">
        <v>57618.083770751997</v>
      </c>
      <c r="N78">
        <v>67002.943214416504</v>
      </c>
      <c r="O78">
        <v>73630.880317688003</v>
      </c>
      <c r="P78">
        <v>71529.009658813506</v>
      </c>
      <c r="Q78">
        <v>64709.967895507798</v>
      </c>
      <c r="R78">
        <v>20317.652809143099</v>
      </c>
      <c r="S78">
        <v>20029.915924072298</v>
      </c>
      <c r="T78">
        <v>24005.047172546401</v>
      </c>
      <c r="U78">
        <v>69279.162437438994</v>
      </c>
      <c r="V78">
        <v>68572.215690612793</v>
      </c>
      <c r="W78">
        <v>69050.498756408706</v>
      </c>
      <c r="X78" t="s">
        <v>5</v>
      </c>
      <c r="Y78">
        <f t="shared" si="1"/>
        <v>73630.880317688003</v>
      </c>
    </row>
    <row r="79" spans="5:25">
      <c r="E79">
        <v>86919.177688598604</v>
      </c>
      <c r="F79">
        <v>36738.553735733003</v>
      </c>
      <c r="G79">
        <v>18846.228836059599</v>
      </c>
      <c r="H79">
        <v>18846.228836059599</v>
      </c>
      <c r="I79">
        <v>20505.8555145264</v>
      </c>
      <c r="J79">
        <v>19363.973220825199</v>
      </c>
      <c r="K79">
        <v>59849.185859680198</v>
      </c>
      <c r="L79">
        <v>58595.488571166999</v>
      </c>
      <c r="M79">
        <v>32034.056282043501</v>
      </c>
      <c r="N79">
        <v>70066.505538940401</v>
      </c>
      <c r="O79">
        <v>67126.623252868696</v>
      </c>
      <c r="P79">
        <v>78683.233634948701</v>
      </c>
      <c r="Q79">
        <v>61891.192825317397</v>
      </c>
      <c r="R79">
        <v>18825.071525573701</v>
      </c>
      <c r="S79">
        <v>19862.582382202101</v>
      </c>
      <c r="T79">
        <v>24487.504631042499</v>
      </c>
      <c r="U79">
        <v>63507.178726196304</v>
      </c>
      <c r="V79">
        <v>78358.909164428696</v>
      </c>
      <c r="W79">
        <v>75230.854698181196</v>
      </c>
      <c r="X79" t="s">
        <v>5</v>
      </c>
      <c r="Y79">
        <f t="shared" si="1"/>
        <v>86919.177688598604</v>
      </c>
    </row>
    <row r="80" spans="5:25">
      <c r="E80">
        <v>43973.791221618703</v>
      </c>
      <c r="F80">
        <v>46089.567052841201</v>
      </c>
      <c r="G80">
        <v>15596.4298095703</v>
      </c>
      <c r="H80">
        <v>15596.4298095703</v>
      </c>
      <c r="I80">
        <v>16748.6677093506</v>
      </c>
      <c r="J80">
        <v>18954.0810852051</v>
      </c>
      <c r="K80">
        <v>41776.999263763399</v>
      </c>
      <c r="L80">
        <v>59998.284351348899</v>
      </c>
      <c r="M80">
        <v>77240.366958618193</v>
      </c>
      <c r="N80">
        <v>72746.338752746597</v>
      </c>
      <c r="O80">
        <v>73459.5967407227</v>
      </c>
      <c r="P80">
        <v>72788.332260131807</v>
      </c>
      <c r="Q80">
        <v>18931.5212402344</v>
      </c>
      <c r="R80">
        <v>18825.071525573701</v>
      </c>
      <c r="S80">
        <v>20349.948585510301</v>
      </c>
      <c r="T80">
        <v>25279.2158660889</v>
      </c>
      <c r="U80">
        <v>26388.351097106901</v>
      </c>
      <c r="V80">
        <v>63320.442100524902</v>
      </c>
      <c r="W80">
        <v>40581.895759582498</v>
      </c>
      <c r="X80" t="s">
        <v>5</v>
      </c>
      <c r="Y80">
        <f t="shared" si="1"/>
        <v>77240.366958618193</v>
      </c>
    </row>
    <row r="81" spans="5:25">
      <c r="E81">
        <v>38706.954898834199</v>
      </c>
      <c r="F81">
        <v>37901.231468200698</v>
      </c>
      <c r="G81">
        <v>13094.456558227501</v>
      </c>
      <c r="H81">
        <v>13094.456558227501</v>
      </c>
      <c r="I81">
        <v>13094.456558227501</v>
      </c>
      <c r="J81">
        <v>52304.720245361299</v>
      </c>
      <c r="K81">
        <v>41978.984886169397</v>
      </c>
      <c r="L81">
        <v>46289.680751800501</v>
      </c>
      <c r="M81">
        <v>67979.075538635298</v>
      </c>
      <c r="N81">
        <v>62646.668563842803</v>
      </c>
      <c r="O81">
        <v>83300.865356445298</v>
      </c>
      <c r="P81">
        <v>82720.4803695679</v>
      </c>
      <c r="Q81">
        <v>18357.740684509299</v>
      </c>
      <c r="R81">
        <v>18256.023765564001</v>
      </c>
      <c r="S81">
        <v>21569.088325500499</v>
      </c>
      <c r="T81">
        <v>26475.594322204601</v>
      </c>
      <c r="U81">
        <v>69690.375373840303</v>
      </c>
      <c r="V81">
        <v>67723.532333373994</v>
      </c>
      <c r="W81">
        <v>70829.121238708496</v>
      </c>
      <c r="X81" t="s">
        <v>5</v>
      </c>
      <c r="Y81">
        <f t="shared" si="1"/>
        <v>83300.865356445298</v>
      </c>
    </row>
    <row r="82" spans="5:25">
      <c r="E82">
        <v>51122.504501342803</v>
      </c>
      <c r="F82">
        <v>55080.479404449499</v>
      </c>
      <c r="G82">
        <v>12905.0017700195</v>
      </c>
      <c r="H82">
        <v>14459.9764404297</v>
      </c>
      <c r="I82">
        <v>12905.0017700195</v>
      </c>
      <c r="J82">
        <v>44067.814720153801</v>
      </c>
      <c r="K82">
        <v>63426.126945495598</v>
      </c>
      <c r="L82">
        <v>61665.3544616699</v>
      </c>
      <c r="M82">
        <v>65675.535514831499</v>
      </c>
      <c r="N82">
        <v>64728.047416686997</v>
      </c>
      <c r="O82">
        <v>77456.2627944946</v>
      </c>
      <c r="P82">
        <v>53308.566017150901</v>
      </c>
      <c r="Q82">
        <v>19390.1464385986</v>
      </c>
      <c r="R82">
        <v>19498.396492004402</v>
      </c>
      <c r="S82">
        <v>21935.808929443399</v>
      </c>
      <c r="T82">
        <v>26397.5490036011</v>
      </c>
      <c r="U82">
        <v>27049.8772125244</v>
      </c>
      <c r="V82">
        <v>67945.754631042495</v>
      </c>
      <c r="W82">
        <v>41967.389827728301</v>
      </c>
      <c r="X82" t="s">
        <v>5</v>
      </c>
      <c r="Y82">
        <f t="shared" si="1"/>
        <v>77456.2627944946</v>
      </c>
    </row>
    <row r="83" spans="5:25">
      <c r="E83">
        <v>48046.977626800501</v>
      </c>
      <c r="F83">
        <v>52552.623550415003</v>
      </c>
      <c r="G83">
        <v>58593.984016418501</v>
      </c>
      <c r="H83">
        <v>13485.208374023399</v>
      </c>
      <c r="I83">
        <v>12326.5929260254</v>
      </c>
      <c r="J83">
        <v>34868.733224868804</v>
      </c>
      <c r="K83">
        <v>66112.959945678696</v>
      </c>
      <c r="L83">
        <v>58466.124572753899</v>
      </c>
      <c r="M83">
        <v>76661.361572265596</v>
      </c>
      <c r="N83">
        <v>65988.808235168501</v>
      </c>
      <c r="O83">
        <v>34935.907886505098</v>
      </c>
      <c r="P83">
        <v>73498.359344482393</v>
      </c>
      <c r="Q83">
        <v>13241.369705200201</v>
      </c>
      <c r="R83">
        <v>13943.3643264771</v>
      </c>
      <c r="S83">
        <v>16918.518173217799</v>
      </c>
      <c r="T83">
        <v>22040.035049438498</v>
      </c>
      <c r="U83">
        <v>65436.891227722197</v>
      </c>
      <c r="V83">
        <v>64810.3562850952</v>
      </c>
      <c r="W83">
        <v>71344.603691101103</v>
      </c>
      <c r="X83" t="s">
        <v>5</v>
      </c>
      <c r="Y83">
        <f t="shared" si="1"/>
        <v>76661.361572265596</v>
      </c>
    </row>
    <row r="84" spans="5:25">
      <c r="E84">
        <v>71225.460189819307</v>
      </c>
      <c r="F84">
        <v>71810.863723754897</v>
      </c>
      <c r="G84">
        <v>65419.678775787397</v>
      </c>
      <c r="H84">
        <v>58486.124191284202</v>
      </c>
      <c r="I84">
        <v>50628.582199096702</v>
      </c>
      <c r="J84">
        <v>38383.023212432898</v>
      </c>
      <c r="K84">
        <v>53832.519645690903</v>
      </c>
      <c r="L84">
        <v>50668.553489685102</v>
      </c>
      <c r="M84">
        <v>68243.847152710005</v>
      </c>
      <c r="N84">
        <v>72802.127700805693</v>
      </c>
      <c r="O84">
        <v>68124.471536636396</v>
      </c>
      <c r="P84">
        <v>65982.955924987793</v>
      </c>
      <c r="Q84">
        <v>13241.369705200201</v>
      </c>
      <c r="R84">
        <v>13943.3643264771</v>
      </c>
      <c r="S84">
        <v>19590.6045074463</v>
      </c>
      <c r="T84">
        <v>25304.2568817139</v>
      </c>
      <c r="U84">
        <v>65976.879234313994</v>
      </c>
      <c r="V84">
        <v>64663.404754638701</v>
      </c>
      <c r="W84">
        <v>26160.6513824463</v>
      </c>
      <c r="X84" t="s">
        <v>5</v>
      </c>
      <c r="Y84">
        <f t="shared" si="1"/>
        <v>72802.127700805693</v>
      </c>
    </row>
    <row r="85" spans="5:25">
      <c r="E85">
        <v>50960.6638031006</v>
      </c>
      <c r="F85">
        <v>51189.554126739502</v>
      </c>
      <c r="G85">
        <v>8732.2684783935492</v>
      </c>
      <c r="H85">
        <v>7521.1128540039099</v>
      </c>
      <c r="I85">
        <v>43014.815277099602</v>
      </c>
      <c r="J85">
        <v>40772.324806213401</v>
      </c>
      <c r="K85">
        <v>52408.1787719727</v>
      </c>
      <c r="L85">
        <v>45008.387393951401</v>
      </c>
      <c r="M85">
        <v>76030.397094726606</v>
      </c>
      <c r="N85">
        <v>67038.852317810102</v>
      </c>
      <c r="O85">
        <v>31263.306083679199</v>
      </c>
      <c r="P85">
        <v>14738.418647766101</v>
      </c>
      <c r="Q85">
        <v>12771.2058181763</v>
      </c>
      <c r="R85">
        <v>13908.3681335449</v>
      </c>
      <c r="S85">
        <v>21569.753852844198</v>
      </c>
      <c r="T85">
        <v>26648.5021286011</v>
      </c>
      <c r="U85">
        <v>70552.680862426801</v>
      </c>
      <c r="V85">
        <v>64449.248180389397</v>
      </c>
      <c r="W85">
        <v>65507.781238555901</v>
      </c>
      <c r="X85" t="s">
        <v>5</v>
      </c>
      <c r="Y85">
        <f t="shared" si="1"/>
        <v>76030.397094726606</v>
      </c>
    </row>
    <row r="86" spans="5:25">
      <c r="E86">
        <v>75890.481182098403</v>
      </c>
      <c r="F86">
        <v>81343.011093139605</v>
      </c>
      <c r="G86">
        <v>9128.5283508300799</v>
      </c>
      <c r="H86">
        <v>7320.21876525879</v>
      </c>
      <c r="I86">
        <v>57318.242107391401</v>
      </c>
      <c r="J86">
        <v>67576.759582519502</v>
      </c>
      <c r="K86">
        <v>62441.4572906494</v>
      </c>
      <c r="L86">
        <v>62620.355133056597</v>
      </c>
      <c r="M86">
        <v>58032.637321472197</v>
      </c>
      <c r="N86">
        <v>65007.338798522898</v>
      </c>
      <c r="O86">
        <v>75344.187046050996</v>
      </c>
      <c r="P86">
        <v>37287.1277999878</v>
      </c>
      <c r="Q86">
        <v>13718.247764587401</v>
      </c>
      <c r="R86">
        <v>18293.230834960901</v>
      </c>
      <c r="S86">
        <v>21392.294273376501</v>
      </c>
      <c r="T86">
        <v>23258.715728759798</v>
      </c>
      <c r="U86">
        <v>73870.281906127901</v>
      </c>
      <c r="V86">
        <v>61054.767211914099</v>
      </c>
      <c r="W86">
        <v>33605.174972534202</v>
      </c>
      <c r="X86" t="s">
        <v>5</v>
      </c>
      <c r="Y86">
        <f t="shared" si="1"/>
        <v>81343.011093139605</v>
      </c>
    </row>
    <row r="87" spans="5:25">
      <c r="E87">
        <v>34641.0105228424</v>
      </c>
      <c r="F87">
        <v>34641.0105228424</v>
      </c>
      <c r="G87">
        <v>63603.905418396003</v>
      </c>
      <c r="H87">
        <v>27627.5058434606</v>
      </c>
      <c r="I87">
        <v>27737.890311285901</v>
      </c>
      <c r="J87">
        <v>39296.923045396798</v>
      </c>
      <c r="K87">
        <v>47653.678340911902</v>
      </c>
      <c r="L87">
        <v>32029.8820095062</v>
      </c>
      <c r="M87">
        <v>62868.480300903298</v>
      </c>
      <c r="N87">
        <v>34104.679325103803</v>
      </c>
      <c r="O87">
        <v>57906.596168518103</v>
      </c>
      <c r="P87">
        <v>63541.710971832297</v>
      </c>
      <c r="Q87">
        <v>66250.055702209502</v>
      </c>
      <c r="R87">
        <v>70475.976936340303</v>
      </c>
      <c r="S87">
        <v>28657.580818176299</v>
      </c>
      <c r="T87">
        <v>57529.889572143598</v>
      </c>
      <c r="U87">
        <v>61726.388854980498</v>
      </c>
      <c r="V87">
        <v>26765.809738159202</v>
      </c>
      <c r="W87">
        <v>68596.899749755903</v>
      </c>
      <c r="X87" t="s">
        <v>5</v>
      </c>
      <c r="Y87">
        <f t="shared" si="1"/>
        <v>70475.976936340303</v>
      </c>
    </row>
    <row r="88" spans="5:25">
      <c r="E88">
        <v>34501.441306114197</v>
      </c>
      <c r="F88">
        <v>46650.4930343628</v>
      </c>
      <c r="G88">
        <v>68198.663795471206</v>
      </c>
      <c r="H88">
        <v>38366.274826049797</v>
      </c>
      <c r="I88">
        <v>40070.702507018999</v>
      </c>
      <c r="J88">
        <v>44315.027076721199</v>
      </c>
      <c r="K88">
        <v>46541.592720031702</v>
      </c>
      <c r="L88">
        <v>35741.786964416497</v>
      </c>
      <c r="M88">
        <v>73679.564998626694</v>
      </c>
      <c r="N88">
        <v>58858.924118041999</v>
      </c>
      <c r="O88">
        <v>43344.4435501099</v>
      </c>
      <c r="P88">
        <v>32618.516336441</v>
      </c>
      <c r="Q88">
        <v>58975.6222000122</v>
      </c>
      <c r="R88">
        <v>10579.9806976318</v>
      </c>
      <c r="S88">
        <v>20817.256553649899</v>
      </c>
      <c r="T88">
        <v>27712.568725585901</v>
      </c>
      <c r="U88">
        <v>58891.255500793501</v>
      </c>
      <c r="V88">
        <v>64226.184318542502</v>
      </c>
      <c r="W88">
        <v>47140.187324523897</v>
      </c>
      <c r="X88" t="s">
        <v>5</v>
      </c>
      <c r="Y88">
        <f t="shared" si="1"/>
        <v>73679.564998626694</v>
      </c>
    </row>
    <row r="89" spans="5:25">
      <c r="E89">
        <v>45215.3580493927</v>
      </c>
      <c r="F89">
        <v>45215.3580493927</v>
      </c>
      <c r="G89">
        <v>45215.3580493927</v>
      </c>
      <c r="H89">
        <v>45215.3580493927</v>
      </c>
      <c r="I89">
        <v>33667.068752288797</v>
      </c>
      <c r="J89">
        <v>33667.068752288797</v>
      </c>
      <c r="K89">
        <v>43158.591873168902</v>
      </c>
      <c r="L89">
        <v>65209.984512329102</v>
      </c>
      <c r="M89">
        <v>66570.019317626997</v>
      </c>
      <c r="N89">
        <v>30234.243523120898</v>
      </c>
      <c r="O89">
        <v>22666.725659564101</v>
      </c>
      <c r="P89">
        <v>62803.149211883501</v>
      </c>
      <c r="Q89">
        <v>69259.838659286499</v>
      </c>
      <c r="R89">
        <v>63010.482215881297</v>
      </c>
      <c r="S89">
        <v>68716.127735137896</v>
      </c>
      <c r="T89">
        <v>64087.0156860352</v>
      </c>
      <c r="U89">
        <v>36798.422794341997</v>
      </c>
      <c r="V89">
        <v>50865.7628250122</v>
      </c>
      <c r="W89">
        <v>30336.587448120099</v>
      </c>
      <c r="X89" t="s">
        <v>5</v>
      </c>
      <c r="Y89">
        <f t="shared" si="1"/>
        <v>69259.838659286499</v>
      </c>
    </row>
    <row r="90" spans="5:25">
      <c r="E90">
        <v>40596.905315399199</v>
      </c>
      <c r="F90">
        <v>40684.020969390898</v>
      </c>
      <c r="G90">
        <v>40218.5234966278</v>
      </c>
      <c r="H90">
        <v>40218.5234966278</v>
      </c>
      <c r="I90">
        <v>40218.5234966278</v>
      </c>
      <c r="J90">
        <v>45337.163917541497</v>
      </c>
      <c r="K90">
        <v>66538.891571044893</v>
      </c>
      <c r="L90">
        <v>43671.481025695801</v>
      </c>
      <c r="M90">
        <v>48199.097831726103</v>
      </c>
      <c r="N90">
        <v>65880.586235046401</v>
      </c>
      <c r="O90">
        <v>59986.467750549302</v>
      </c>
      <c r="P90">
        <v>60853.146427154497</v>
      </c>
      <c r="Q90">
        <v>8249.3468933105505</v>
      </c>
      <c r="R90">
        <v>19918.9756851196</v>
      </c>
      <c r="S90">
        <v>24063.987823486299</v>
      </c>
      <c r="T90">
        <v>29983.580718994101</v>
      </c>
      <c r="U90">
        <v>58083.9304351807</v>
      </c>
      <c r="V90">
        <v>24659.3566360474</v>
      </c>
      <c r="W90">
        <v>57033.968055725098</v>
      </c>
      <c r="X90" t="s">
        <v>5</v>
      </c>
      <c r="Y90">
        <f t="shared" si="1"/>
        <v>66538.891571044893</v>
      </c>
    </row>
    <row r="91" spans="5:25">
      <c r="E91">
        <v>38838.802619934097</v>
      </c>
      <c r="F91">
        <v>38838.802619934097</v>
      </c>
      <c r="G91">
        <v>38838.802619934097</v>
      </c>
      <c r="H91">
        <v>30227.9447582252</v>
      </c>
      <c r="I91">
        <v>30227.9447582252</v>
      </c>
      <c r="J91">
        <v>38913.2090454102</v>
      </c>
      <c r="K91">
        <v>49706.272727966301</v>
      </c>
      <c r="L91">
        <v>62037.680168151899</v>
      </c>
      <c r="M91">
        <v>69856.255462646499</v>
      </c>
      <c r="N91">
        <v>77605.259305953994</v>
      </c>
      <c r="O91">
        <v>65751.551185607896</v>
      </c>
      <c r="P91">
        <v>72218.029861450195</v>
      </c>
      <c r="Q91">
        <v>65191.810798644998</v>
      </c>
      <c r="R91">
        <v>71285.8059425354</v>
      </c>
      <c r="S91">
        <v>63254.081142425501</v>
      </c>
      <c r="T91">
        <v>63191.384185791001</v>
      </c>
      <c r="U91">
        <v>53070.464773178101</v>
      </c>
      <c r="V91">
        <v>63560.988807678201</v>
      </c>
      <c r="W91">
        <v>70848.100914001494</v>
      </c>
      <c r="X91" t="s">
        <v>5</v>
      </c>
      <c r="Y91">
        <f t="shared" si="1"/>
        <v>77605.259305953994</v>
      </c>
    </row>
    <row r="92" spans="5:25">
      <c r="E92">
        <v>77263.587181091294</v>
      </c>
      <c r="F92">
        <v>76476.822944641099</v>
      </c>
      <c r="G92">
        <v>71320.748405456499</v>
      </c>
      <c r="H92">
        <v>24190.047212600701</v>
      </c>
      <c r="I92">
        <v>24190.047212600701</v>
      </c>
      <c r="J92">
        <v>24190.047212600701</v>
      </c>
      <c r="K92">
        <v>51354.0954437256</v>
      </c>
      <c r="L92">
        <v>50675.336521148703</v>
      </c>
      <c r="M92">
        <v>67182.134223938003</v>
      </c>
      <c r="N92">
        <v>69057.733207702593</v>
      </c>
      <c r="O92">
        <v>72450.589897155805</v>
      </c>
      <c r="P92">
        <v>75520.080978393598</v>
      </c>
      <c r="Q92">
        <v>71112.298904418902</v>
      </c>
      <c r="R92">
        <v>58413.556228637703</v>
      </c>
      <c r="S92">
        <v>61252.818069458001</v>
      </c>
      <c r="T92">
        <v>59237.440979003899</v>
      </c>
      <c r="U92">
        <v>63216.2440414429</v>
      </c>
      <c r="V92">
        <v>60370.015632629402</v>
      </c>
      <c r="W92">
        <v>32312.630897522002</v>
      </c>
      <c r="X92" t="s">
        <v>5</v>
      </c>
      <c r="Y92">
        <f t="shared" si="1"/>
        <v>77263.587181091294</v>
      </c>
    </row>
    <row r="93" spans="5:25">
      <c r="E93">
        <v>34195.403079986601</v>
      </c>
      <c r="F93">
        <v>34195.403079986601</v>
      </c>
      <c r="G93">
        <v>34202.943439483599</v>
      </c>
      <c r="H93">
        <v>34202.943439483599</v>
      </c>
      <c r="I93">
        <v>52108.064151763901</v>
      </c>
      <c r="J93">
        <v>52108.064151763901</v>
      </c>
      <c r="K93">
        <v>37440.1455974579</v>
      </c>
      <c r="L93">
        <v>37440.1455974579</v>
      </c>
      <c r="M93">
        <v>29466.043100357099</v>
      </c>
      <c r="N93">
        <v>63337.795074462898</v>
      </c>
      <c r="O93">
        <v>70040.431785583496</v>
      </c>
      <c r="P93">
        <v>75869.739578247099</v>
      </c>
      <c r="Q93">
        <v>65380.296604156501</v>
      </c>
      <c r="R93">
        <v>64539.834503173799</v>
      </c>
      <c r="S93">
        <v>32943.3454151154</v>
      </c>
      <c r="T93">
        <v>55267.203086852998</v>
      </c>
      <c r="U93">
        <v>59313.576248168902</v>
      </c>
      <c r="V93">
        <v>57724.3984375</v>
      </c>
      <c r="W93">
        <v>56476.405319213904</v>
      </c>
      <c r="X93" t="s">
        <v>5</v>
      </c>
      <c r="Y93">
        <f t="shared" si="1"/>
        <v>75869.739578247099</v>
      </c>
    </row>
    <row r="94" spans="5:25">
      <c r="E94">
        <v>26454.2584953308</v>
      </c>
      <c r="F94">
        <v>63886.886554718003</v>
      </c>
      <c r="G94">
        <v>45139.1794395447</v>
      </c>
      <c r="H94">
        <v>52298.131038665801</v>
      </c>
      <c r="I94">
        <v>44995.349262237498</v>
      </c>
      <c r="J94">
        <v>40904.741195678696</v>
      </c>
      <c r="K94">
        <v>52183.908866882302</v>
      </c>
      <c r="L94">
        <v>27410.197419166601</v>
      </c>
      <c r="M94">
        <v>50607.973129272497</v>
      </c>
      <c r="N94">
        <v>60401.329788208001</v>
      </c>
      <c r="O94">
        <v>56352.789108276404</v>
      </c>
      <c r="P94">
        <v>58748.577796935999</v>
      </c>
      <c r="Q94">
        <v>55909.6142578125</v>
      </c>
      <c r="R94">
        <v>60487.468841552698</v>
      </c>
      <c r="S94">
        <v>62990.467269897497</v>
      </c>
      <c r="T94">
        <v>68426.373733520493</v>
      </c>
      <c r="U94">
        <v>24825.762084960901</v>
      </c>
      <c r="V94">
        <v>30157.286697387699</v>
      </c>
      <c r="W94">
        <v>35094.721591949499</v>
      </c>
      <c r="X94" t="s">
        <v>5</v>
      </c>
      <c r="Y94">
        <f t="shared" si="1"/>
        <v>68426.373733520493</v>
      </c>
    </row>
    <row r="95" spans="5:25">
      <c r="E95">
        <v>37519.358618736303</v>
      </c>
      <c r="F95">
        <v>65414.4639282227</v>
      </c>
      <c r="G95">
        <v>40039.396125793501</v>
      </c>
      <c r="H95">
        <v>50006.354255676299</v>
      </c>
      <c r="I95">
        <v>37095.308906555198</v>
      </c>
      <c r="J95">
        <v>37348.7229747772</v>
      </c>
      <c r="K95">
        <v>37348.7229747772</v>
      </c>
      <c r="L95">
        <v>56081.219125747702</v>
      </c>
      <c r="M95">
        <v>40471.524373531298</v>
      </c>
      <c r="N95">
        <v>51054.368642807</v>
      </c>
      <c r="O95">
        <v>55196.891828060201</v>
      </c>
      <c r="P95">
        <v>64797.6623001099</v>
      </c>
      <c r="Q95">
        <v>34815.649742126501</v>
      </c>
      <c r="R95">
        <v>75889.807945251494</v>
      </c>
      <c r="S95">
        <v>61972.086336135901</v>
      </c>
      <c r="T95">
        <v>33574.730524063103</v>
      </c>
      <c r="U95">
        <v>57031.058399200403</v>
      </c>
      <c r="V95">
        <v>64985.074474334702</v>
      </c>
      <c r="W95">
        <v>62464.685029983499</v>
      </c>
      <c r="X95" t="s">
        <v>5</v>
      </c>
      <c r="Y95">
        <f t="shared" si="1"/>
        <v>75889.807945251494</v>
      </c>
    </row>
    <row r="96" spans="5:25">
      <c r="E96">
        <v>35540.668346166603</v>
      </c>
      <c r="F96">
        <v>70168.036296844497</v>
      </c>
      <c r="G96">
        <v>57315.227931976297</v>
      </c>
      <c r="H96">
        <v>56159.231319427498</v>
      </c>
      <c r="I96">
        <v>55507.461498260498</v>
      </c>
      <c r="J96">
        <v>53728.839107513399</v>
      </c>
      <c r="K96">
        <v>68423.522693634004</v>
      </c>
      <c r="L96">
        <v>54046.579372405999</v>
      </c>
      <c r="M96">
        <v>67153.222263336196</v>
      </c>
      <c r="N96">
        <v>59295.346382141099</v>
      </c>
      <c r="O96">
        <v>61933.446273803696</v>
      </c>
      <c r="P96">
        <v>44594.871742248499</v>
      </c>
      <c r="Q96">
        <v>45631.882932663</v>
      </c>
      <c r="R96">
        <v>55008.7529907227</v>
      </c>
      <c r="S96">
        <v>63758.743854522698</v>
      </c>
      <c r="T96">
        <v>30566.143682479898</v>
      </c>
      <c r="U96">
        <v>56904.7110509872</v>
      </c>
      <c r="V96">
        <v>51875.6315574646</v>
      </c>
      <c r="W96">
        <v>47467.563919067397</v>
      </c>
      <c r="X96" t="s">
        <v>5</v>
      </c>
      <c r="Y96">
        <f t="shared" si="1"/>
        <v>70168.036296844497</v>
      </c>
    </row>
    <row r="97" spans="5:25">
      <c r="E97">
        <v>36709.249267578103</v>
      </c>
      <c r="F97">
        <v>36709.249267578103</v>
      </c>
      <c r="G97">
        <v>15160.5227522682</v>
      </c>
      <c r="H97">
        <v>15160.5227522682</v>
      </c>
      <c r="I97">
        <v>15160.5227522682</v>
      </c>
      <c r="J97">
        <v>57568.720890045202</v>
      </c>
      <c r="K97">
        <v>56669.675067901597</v>
      </c>
      <c r="L97">
        <v>57999.405769348101</v>
      </c>
      <c r="M97">
        <v>47614.099864959702</v>
      </c>
      <c r="N97">
        <v>60042.141956329302</v>
      </c>
      <c r="O97">
        <v>66925.239601135298</v>
      </c>
      <c r="P97">
        <v>59936.115478515603</v>
      </c>
      <c r="Q97">
        <v>62792.365409851103</v>
      </c>
      <c r="R97">
        <v>39866.139127731301</v>
      </c>
      <c r="S97">
        <v>48937.789440155</v>
      </c>
      <c r="T97">
        <v>64386.209556579597</v>
      </c>
      <c r="U97">
        <v>27963.893943786599</v>
      </c>
      <c r="V97">
        <v>31893.188976287802</v>
      </c>
      <c r="W97">
        <v>56891.966156005903</v>
      </c>
      <c r="X97" t="s">
        <v>5</v>
      </c>
      <c r="Y97">
        <f t="shared" si="1"/>
        <v>66925.239601135298</v>
      </c>
    </row>
    <row r="98" spans="5:25">
      <c r="E98">
        <v>35798.807531356797</v>
      </c>
      <c r="F98">
        <v>35798.807531356797</v>
      </c>
      <c r="G98">
        <v>55180.7327003479</v>
      </c>
      <c r="H98">
        <v>52304.738147735603</v>
      </c>
      <c r="I98">
        <v>53861.997600555398</v>
      </c>
      <c r="J98">
        <v>54108.626008987398</v>
      </c>
      <c r="K98">
        <v>49010.446630477898</v>
      </c>
      <c r="L98">
        <v>26978.023391246799</v>
      </c>
      <c r="M98">
        <v>63091.520992279096</v>
      </c>
      <c r="N98">
        <v>64759.746467590303</v>
      </c>
      <c r="O98">
        <v>31005.763759613001</v>
      </c>
      <c r="P98">
        <v>59625.045902252197</v>
      </c>
      <c r="Q98">
        <v>65265.58751297</v>
      </c>
      <c r="R98">
        <v>23439.995414733901</v>
      </c>
      <c r="S98">
        <v>35677.401824951201</v>
      </c>
      <c r="T98">
        <v>59184.115226745598</v>
      </c>
      <c r="U98">
        <v>66721.173202514605</v>
      </c>
      <c r="V98">
        <v>33361.7569351196</v>
      </c>
      <c r="W98">
        <v>32502.825126647898</v>
      </c>
      <c r="X98" t="s">
        <v>5</v>
      </c>
      <c r="Y98">
        <f t="shared" si="1"/>
        <v>66721.173202514605</v>
      </c>
    </row>
    <row r="99" spans="5:25">
      <c r="E99">
        <v>38031.309501647898</v>
      </c>
      <c r="F99">
        <v>38475.720984458902</v>
      </c>
      <c r="G99">
        <v>38475.720984458902</v>
      </c>
      <c r="H99">
        <v>38475.720984458902</v>
      </c>
      <c r="I99">
        <v>38475.720984458902</v>
      </c>
      <c r="J99">
        <v>22706.199609994899</v>
      </c>
      <c r="K99">
        <v>53720.3169441223</v>
      </c>
      <c r="L99">
        <v>58444.000766754201</v>
      </c>
      <c r="M99">
        <v>31179.3983020782</v>
      </c>
      <c r="N99">
        <v>56834.596294403098</v>
      </c>
      <c r="O99">
        <v>55295.171417236299</v>
      </c>
      <c r="P99">
        <v>27865.219420433001</v>
      </c>
      <c r="Q99">
        <v>52151.896057128899</v>
      </c>
      <c r="R99">
        <v>50328.526290893598</v>
      </c>
      <c r="S99">
        <v>55687.218578338601</v>
      </c>
      <c r="T99">
        <v>35554.318378448501</v>
      </c>
      <c r="U99">
        <v>50863.0037155151</v>
      </c>
      <c r="V99">
        <v>46080.3868789673</v>
      </c>
      <c r="W99">
        <v>38661.962587356596</v>
      </c>
      <c r="X99" t="s">
        <v>5</v>
      </c>
      <c r="Y99">
        <f t="shared" si="1"/>
        <v>58444.000766754201</v>
      </c>
    </row>
    <row r="100" spans="5:25">
      <c r="E100">
        <v>40513.719146728501</v>
      </c>
      <c r="F100">
        <v>44868.104341507002</v>
      </c>
      <c r="G100">
        <v>44868.104341507002</v>
      </c>
      <c r="H100">
        <v>44868.104341507002</v>
      </c>
      <c r="I100">
        <v>44868.104341507002</v>
      </c>
      <c r="J100">
        <v>47775.137351036101</v>
      </c>
      <c r="K100">
        <v>50764.477020263701</v>
      </c>
      <c r="L100">
        <v>37340.093820571899</v>
      </c>
      <c r="M100">
        <v>40268.0013160706</v>
      </c>
      <c r="N100">
        <v>35286.423055648796</v>
      </c>
      <c r="O100">
        <v>36972.720245361299</v>
      </c>
      <c r="P100">
        <v>49329.0104541779</v>
      </c>
      <c r="Q100">
        <v>38994.732616663001</v>
      </c>
      <c r="R100">
        <v>16033.2118073776</v>
      </c>
      <c r="S100">
        <v>35554.892297744802</v>
      </c>
      <c r="T100">
        <v>54276.423561096199</v>
      </c>
      <c r="U100">
        <v>53148.206741333001</v>
      </c>
      <c r="V100">
        <v>62620.9874343872</v>
      </c>
      <c r="W100">
        <v>25852.560343146299</v>
      </c>
      <c r="X100" t="s">
        <v>5</v>
      </c>
      <c r="Y100">
        <f t="shared" si="1"/>
        <v>62620.9874343872</v>
      </c>
    </row>
    <row r="101" spans="5:25">
      <c r="E101">
        <v>64443.574691772497</v>
      </c>
      <c r="F101">
        <v>61650.049461364702</v>
      </c>
      <c r="G101">
        <v>30373.055091857899</v>
      </c>
      <c r="H101">
        <v>30247.679222106901</v>
      </c>
      <c r="I101">
        <v>58629.146133422902</v>
      </c>
      <c r="J101">
        <v>33537.763194680199</v>
      </c>
      <c r="K101">
        <v>27514.543330422599</v>
      </c>
      <c r="L101">
        <v>27514.543330422599</v>
      </c>
      <c r="M101">
        <v>42949.601667523399</v>
      </c>
      <c r="N101">
        <v>60778.8904953003</v>
      </c>
      <c r="O101">
        <v>12199.837575495199</v>
      </c>
      <c r="P101">
        <v>58577.5441741943</v>
      </c>
      <c r="Q101">
        <v>37455.616256713904</v>
      </c>
      <c r="R101">
        <v>58605.510139465303</v>
      </c>
      <c r="S101">
        <v>59225.5017356873</v>
      </c>
      <c r="T101">
        <v>23640.8563022614</v>
      </c>
      <c r="U101">
        <v>42253.7753810883</v>
      </c>
      <c r="V101">
        <v>42899.871215820298</v>
      </c>
      <c r="W101">
        <v>23544.603736877401</v>
      </c>
      <c r="X101" t="s">
        <v>5</v>
      </c>
      <c r="Y101">
        <f t="shared" si="1"/>
        <v>64443.574691772497</v>
      </c>
    </row>
    <row r="102" spans="5:25">
      <c r="E102">
        <v>37101.661035537698</v>
      </c>
      <c r="F102">
        <v>37101.661035537698</v>
      </c>
      <c r="G102">
        <v>37101.661035537698</v>
      </c>
      <c r="H102">
        <v>37101.661035537698</v>
      </c>
      <c r="I102">
        <v>19605.121654644601</v>
      </c>
      <c r="J102">
        <v>19605.121654644601</v>
      </c>
      <c r="K102">
        <v>54448.951549053199</v>
      </c>
      <c r="L102">
        <v>38783.253303527803</v>
      </c>
      <c r="M102">
        <v>41807.3161869049</v>
      </c>
      <c r="N102">
        <v>64749.061946868896</v>
      </c>
      <c r="O102">
        <v>55670.585075378403</v>
      </c>
      <c r="P102">
        <v>60934.012142181396</v>
      </c>
      <c r="Q102">
        <v>50910.869743347197</v>
      </c>
      <c r="R102">
        <v>41746.3611679077</v>
      </c>
      <c r="S102">
        <v>30680.3504257202</v>
      </c>
      <c r="T102">
        <v>29161.713188171401</v>
      </c>
      <c r="U102">
        <v>56657.575366973899</v>
      </c>
      <c r="V102">
        <v>29243.7517929077</v>
      </c>
      <c r="W102">
        <v>51972.301994323701</v>
      </c>
      <c r="X102" t="s">
        <v>5</v>
      </c>
      <c r="Y102">
        <f t="shared" si="1"/>
        <v>64749.061946868896</v>
      </c>
    </row>
    <row r="103" spans="5:25">
      <c r="E103">
        <v>54373.9203157425</v>
      </c>
      <c r="F103">
        <v>54659.889988899202</v>
      </c>
      <c r="G103">
        <v>53267.952244758599</v>
      </c>
      <c r="H103">
        <v>35284.191932678201</v>
      </c>
      <c r="I103">
        <v>46612.135936737097</v>
      </c>
      <c r="J103">
        <v>36969.055980682402</v>
      </c>
      <c r="K103">
        <v>36969.055980682402</v>
      </c>
      <c r="L103">
        <v>41590.084280014002</v>
      </c>
      <c r="M103">
        <v>34082.950695037798</v>
      </c>
      <c r="N103">
        <v>40299.797130584702</v>
      </c>
      <c r="O103">
        <v>61285.697662353501</v>
      </c>
      <c r="P103">
        <v>32085.681100845301</v>
      </c>
      <c r="Q103">
        <v>48652.372993469202</v>
      </c>
      <c r="R103">
        <v>53516.436889648401</v>
      </c>
      <c r="S103">
        <v>41480.202375412002</v>
      </c>
      <c r="T103">
        <v>42522.1525611877</v>
      </c>
      <c r="U103">
        <v>52285.205223083503</v>
      </c>
      <c r="V103">
        <v>46151.937313079798</v>
      </c>
      <c r="W103">
        <v>28101.963806390799</v>
      </c>
      <c r="X103" t="s">
        <v>5</v>
      </c>
      <c r="Y103">
        <f t="shared" si="1"/>
        <v>61285.697662353501</v>
      </c>
    </row>
    <row r="104" spans="5:25">
      <c r="E104">
        <v>40771.896457672097</v>
      </c>
      <c r="F104">
        <v>40771.896457672097</v>
      </c>
      <c r="G104">
        <v>40771.896457672097</v>
      </c>
      <c r="H104">
        <v>40181.377544403098</v>
      </c>
      <c r="I104">
        <v>40181.377544403098</v>
      </c>
      <c r="J104">
        <v>60052.566310882597</v>
      </c>
      <c r="K104">
        <v>56183.389881133997</v>
      </c>
      <c r="L104">
        <v>62685.803504943797</v>
      </c>
      <c r="M104">
        <v>19465.570360498499</v>
      </c>
      <c r="N104">
        <v>33098.191732406602</v>
      </c>
      <c r="O104">
        <v>26899.378898620598</v>
      </c>
      <c r="P104">
        <v>38923.059753417998</v>
      </c>
      <c r="Q104">
        <v>43634.740524291999</v>
      </c>
      <c r="R104">
        <v>24850.446218967401</v>
      </c>
      <c r="S104">
        <v>50257.7204742432</v>
      </c>
      <c r="T104">
        <v>45830.010120391802</v>
      </c>
      <c r="U104">
        <v>26339.898691177401</v>
      </c>
      <c r="V104">
        <v>37933.904554367102</v>
      </c>
      <c r="W104">
        <v>33318.876071929903</v>
      </c>
      <c r="X104" t="s">
        <v>5</v>
      </c>
      <c r="Y104">
        <f t="shared" si="1"/>
        <v>62685.803504943797</v>
      </c>
    </row>
    <row r="105" spans="5:25">
      <c r="E105">
        <v>12789.0914765447</v>
      </c>
      <c r="F105">
        <v>12789.0914765447</v>
      </c>
      <c r="G105">
        <v>12789.0914765447</v>
      </c>
      <c r="H105">
        <v>61132.8277854919</v>
      </c>
      <c r="I105">
        <v>62904.134328842199</v>
      </c>
      <c r="J105">
        <v>54856.260318756104</v>
      </c>
      <c r="K105">
        <v>60047.7824172974</v>
      </c>
      <c r="L105">
        <v>27696.4501647949</v>
      </c>
      <c r="M105">
        <v>48782.456367492698</v>
      </c>
      <c r="N105">
        <v>36924.634857177698</v>
      </c>
      <c r="O105">
        <v>54691.390079498298</v>
      </c>
      <c r="P105">
        <v>45449.501716613799</v>
      </c>
      <c r="Q105">
        <v>37125.335407257102</v>
      </c>
      <c r="R105">
        <v>29054.3556289673</v>
      </c>
      <c r="S105">
        <v>26377.3733949661</v>
      </c>
      <c r="T105">
        <v>42372.878122329697</v>
      </c>
      <c r="U105">
        <v>53106.776847839399</v>
      </c>
      <c r="V105">
        <v>47621.599197387703</v>
      </c>
      <c r="W105">
        <v>38706.414134979197</v>
      </c>
      <c r="X105" t="s">
        <v>5</v>
      </c>
      <c r="Y105">
        <f t="shared" si="1"/>
        <v>62904.134328842199</v>
      </c>
    </row>
    <row r="106" spans="5:25">
      <c r="E106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Unimodal</vt:lpstr>
      <vt:lpstr>Unimodal (2)</vt:lpstr>
      <vt:lpstr>Unimodal (3)</vt:lpstr>
      <vt:lpstr>Bimodal-Close</vt:lpstr>
      <vt:lpstr>Bimodal-Close (2)</vt:lpstr>
      <vt:lpstr>Bimodal-Close (3)</vt:lpstr>
      <vt:lpstr>Bimodal-Far</vt:lpstr>
      <vt:lpstr>Bimodal-Far (2)</vt:lpstr>
      <vt:lpstr>Bimodal-Far (3)</vt:lpstr>
      <vt:lpstr>Complex</vt:lpstr>
      <vt:lpstr>Complex (2)</vt:lpstr>
      <vt:lpstr>Complex (3)</vt:lpstr>
    </vt:vector>
  </TitlesOfParts>
  <Company>Lannyland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Lanny Lin</dc:creator>
  <cp:lastModifiedBy>Lanny Lin</cp:lastModifiedBy>
  <dcterms:created xsi:type="dcterms:W3CDTF">2011-10-03T16:25:42Z</dcterms:created>
  <dcterms:modified xsi:type="dcterms:W3CDTF">2011-10-03T20:25:37Z</dcterms:modified>
</cp:coreProperties>
</file>