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nformatikaEGE\яндексВариант2\"/>
    </mc:Choice>
  </mc:AlternateContent>
  <xr:revisionPtr revIDLastSave="0" documentId="13_ncr:1_{2EFF72BF-C70B-4517-BF70-A72F2D253B2F}" xr6:coauthVersionLast="37" xr6:coauthVersionMax="37" xr10:uidLastSave="{00000000-0000-0000-0000-000000000000}"/>
  <bookViews>
    <workbookView xWindow="0" yWindow="0" windowWidth="21570" windowHeight="6915" activeTab="2" xr2:uid="{00000000-000D-0000-FFFF-FFFF00000000}"/>
  </bookViews>
  <sheets>
    <sheet name="Ученики" sheetId="1" r:id="rId1"/>
    <sheet name="Преподаватели" sheetId="2" r:id="rId2"/>
    <sheet name="Шутки" sheetId="3" r:id="rId3"/>
  </sheets>
  <definedNames>
    <definedName name="_xlnm._FilterDatabase" localSheetId="2" hidden="1">Шутки!$A$1:$F$4827</definedName>
  </definedNames>
  <calcPr calcId="179021"/>
</workbook>
</file>

<file path=xl/calcChain.xml><?xml version="1.0" encoding="utf-8"?>
<calcChain xmlns="http://schemas.openxmlformats.org/spreadsheetml/2006/main">
  <c r="F11" i="3" l="1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3" i="3"/>
  <c r="F4" i="3"/>
  <c r="F5" i="3"/>
  <c r="F6" i="3"/>
  <c r="F7" i="3"/>
  <c r="F8" i="3"/>
  <c r="F9" i="3"/>
  <c r="F10" i="3"/>
  <c r="F2" i="3"/>
</calcChain>
</file>

<file path=xl/sharedStrings.xml><?xml version="1.0" encoding="utf-8"?>
<sst xmlns="http://schemas.openxmlformats.org/spreadsheetml/2006/main" count="6901" uniqueCount="5387">
  <si>
    <t>ID</t>
  </si>
  <si>
    <t>Имя</t>
  </si>
  <si>
    <t>Фамилия</t>
  </si>
  <si>
    <t>Дата рождения</t>
  </si>
  <si>
    <t>Класс</t>
  </si>
  <si>
    <t>Гуляев</t>
  </si>
  <si>
    <t>Нестор</t>
  </si>
  <si>
    <t>2007-07-04</t>
  </si>
  <si>
    <t>11Д</t>
  </si>
  <si>
    <t>Логинова</t>
  </si>
  <si>
    <t>Зоя</t>
  </si>
  <si>
    <t>2006-05-08</t>
  </si>
  <si>
    <t>Никитин</t>
  </si>
  <si>
    <t>Лазарь</t>
  </si>
  <si>
    <t>2007-04-10</t>
  </si>
  <si>
    <t>11А</t>
  </si>
  <si>
    <t>Лихачева</t>
  </si>
  <si>
    <t>Регина</t>
  </si>
  <si>
    <t>2006-07-17</t>
  </si>
  <si>
    <t>11В</t>
  </si>
  <si>
    <t>Кондратьев</t>
  </si>
  <si>
    <t>Каллистрат</t>
  </si>
  <si>
    <t>2008-01-28</t>
  </si>
  <si>
    <t>11Г</t>
  </si>
  <si>
    <t>Никонов</t>
  </si>
  <si>
    <t>Твердислав</t>
  </si>
  <si>
    <t>2007-06-03</t>
  </si>
  <si>
    <t>Волкова</t>
  </si>
  <si>
    <t>Марфа</t>
  </si>
  <si>
    <t>2006-09-24</t>
  </si>
  <si>
    <t>Мельников</t>
  </si>
  <si>
    <t>Сократ</t>
  </si>
  <si>
    <t>2008-01-03</t>
  </si>
  <si>
    <t>Сидорова</t>
  </si>
  <si>
    <t>Кира</t>
  </si>
  <si>
    <t>2006-06-06</t>
  </si>
  <si>
    <t>Колесникова</t>
  </si>
  <si>
    <t>Ольга</t>
  </si>
  <si>
    <t>2006-09-01</t>
  </si>
  <si>
    <t>Семенов</t>
  </si>
  <si>
    <t>Святополк</t>
  </si>
  <si>
    <t>2006-12-14</t>
  </si>
  <si>
    <t>Щербаков</t>
  </si>
  <si>
    <t>Роман</t>
  </si>
  <si>
    <t>2008-01-08</t>
  </si>
  <si>
    <t>11Б</t>
  </si>
  <si>
    <t>Пестова</t>
  </si>
  <si>
    <t>Нинель</t>
  </si>
  <si>
    <t>2007-04-16</t>
  </si>
  <si>
    <t>Бобылев</t>
  </si>
  <si>
    <t>Арефий</t>
  </si>
  <si>
    <t>2006-04-21</t>
  </si>
  <si>
    <t>Мамонтова</t>
  </si>
  <si>
    <t>Акулина</t>
  </si>
  <si>
    <t>2007-10-16</t>
  </si>
  <si>
    <t>Ефремова</t>
  </si>
  <si>
    <t>2007-04-01</t>
  </si>
  <si>
    <t>Ларионов</t>
  </si>
  <si>
    <t>Елизар</t>
  </si>
  <si>
    <t>2007-12-06</t>
  </si>
  <si>
    <t>Калинина</t>
  </si>
  <si>
    <t>Синклитикия</t>
  </si>
  <si>
    <t>2006-07-25</t>
  </si>
  <si>
    <t>Лазарева</t>
  </si>
  <si>
    <t>Ксения</t>
  </si>
  <si>
    <t>2006-10-26</t>
  </si>
  <si>
    <t>Казаков</t>
  </si>
  <si>
    <t>Аполлон</t>
  </si>
  <si>
    <t>2007-03-10</t>
  </si>
  <si>
    <t>Лаврентьева</t>
  </si>
  <si>
    <t>Жанна</t>
  </si>
  <si>
    <t>2006-03-30</t>
  </si>
  <si>
    <t>Белякова</t>
  </si>
  <si>
    <t>Людмила</t>
  </si>
  <si>
    <t>2007-05-08</t>
  </si>
  <si>
    <t>Селиверстова</t>
  </si>
  <si>
    <t>Марина</t>
  </si>
  <si>
    <t>2007-10-15</t>
  </si>
  <si>
    <t>Морозов</t>
  </si>
  <si>
    <t>2007-07-30</t>
  </si>
  <si>
    <t>Иванов</t>
  </si>
  <si>
    <t>Владимир</t>
  </si>
  <si>
    <t>2006-04-17</t>
  </si>
  <si>
    <t>Ковалев</t>
  </si>
  <si>
    <t>Мокей</t>
  </si>
  <si>
    <t>2008-03-07</t>
  </si>
  <si>
    <t>Лонгин</t>
  </si>
  <si>
    <t>2006-11-28</t>
  </si>
  <si>
    <t>Пахомова</t>
  </si>
  <si>
    <t>Раиса</t>
  </si>
  <si>
    <t>2007-07-11</t>
  </si>
  <si>
    <t>Муравьева</t>
  </si>
  <si>
    <t>Наина</t>
  </si>
  <si>
    <t>2006-05-09</t>
  </si>
  <si>
    <t>Тарасова</t>
  </si>
  <si>
    <t>Алевтина</t>
  </si>
  <si>
    <t>2006-09-16</t>
  </si>
  <si>
    <t>Панова</t>
  </si>
  <si>
    <t>Анжелика</t>
  </si>
  <si>
    <t>2007-01-19</t>
  </si>
  <si>
    <t>Носова</t>
  </si>
  <si>
    <t>Анастасия</t>
  </si>
  <si>
    <t>2007-06-07</t>
  </si>
  <si>
    <t>Русакова</t>
  </si>
  <si>
    <t>Тамара</t>
  </si>
  <si>
    <t>2007-04-28</t>
  </si>
  <si>
    <t>Фролов</t>
  </si>
  <si>
    <t>Анисим</t>
  </si>
  <si>
    <t>2008-01-29</t>
  </si>
  <si>
    <t>Филатов</t>
  </si>
  <si>
    <t>Елисей</t>
  </si>
  <si>
    <t>2007-08-04</t>
  </si>
  <si>
    <t>Авдеев</t>
  </si>
  <si>
    <t>Иосиф</t>
  </si>
  <si>
    <t>2007-06-21</t>
  </si>
  <si>
    <t>Устинов</t>
  </si>
  <si>
    <t>Платон</t>
  </si>
  <si>
    <t>2008-03-22</t>
  </si>
  <si>
    <t>Суханова</t>
  </si>
  <si>
    <t>Светлана</t>
  </si>
  <si>
    <t>2006-12-11</t>
  </si>
  <si>
    <t>Вишнякова</t>
  </si>
  <si>
    <t>2006-09-29</t>
  </si>
  <si>
    <t>Григорьев</t>
  </si>
  <si>
    <t>Автоном</t>
  </si>
  <si>
    <t>Гордеева</t>
  </si>
  <si>
    <t>2007-08-02</t>
  </si>
  <si>
    <t>Гусев</t>
  </si>
  <si>
    <t>Зосима</t>
  </si>
  <si>
    <t>2007-03-09</t>
  </si>
  <si>
    <t>Рогов</t>
  </si>
  <si>
    <t>Прокофий</t>
  </si>
  <si>
    <t>2006-07-14</t>
  </si>
  <si>
    <t>Зуев</t>
  </si>
  <si>
    <t>Олег</t>
  </si>
  <si>
    <t>2006-10-24</t>
  </si>
  <si>
    <t>Чернова</t>
  </si>
  <si>
    <t>Евдокия</t>
  </si>
  <si>
    <t>2006-06-13</t>
  </si>
  <si>
    <t>Лобанов</t>
  </si>
  <si>
    <t>Фома</t>
  </si>
  <si>
    <t>2008-02-04</t>
  </si>
  <si>
    <t>Устинова</t>
  </si>
  <si>
    <t>Пелагея</t>
  </si>
  <si>
    <t>2006-10-25</t>
  </si>
  <si>
    <t>Носкова</t>
  </si>
  <si>
    <t>Вера</t>
  </si>
  <si>
    <t>2006-07-09</t>
  </si>
  <si>
    <t>Тарасов</t>
  </si>
  <si>
    <t>Мина</t>
  </si>
  <si>
    <t>2007-07-25</t>
  </si>
  <si>
    <t>Тимофеева</t>
  </si>
  <si>
    <t>2007-10-06</t>
  </si>
  <si>
    <t>Беляков</t>
  </si>
  <si>
    <t>Дмитрий</t>
  </si>
  <si>
    <t>2006-05-13</t>
  </si>
  <si>
    <t>Ситникова</t>
  </si>
  <si>
    <t>Прасковья</t>
  </si>
  <si>
    <t>2007-08-09</t>
  </si>
  <si>
    <t>Дроздова</t>
  </si>
  <si>
    <t>Евграф</t>
  </si>
  <si>
    <t>2006-11-26</t>
  </si>
  <si>
    <t>Семенова</t>
  </si>
  <si>
    <t>2008-01-06</t>
  </si>
  <si>
    <t>Евдокимова</t>
  </si>
  <si>
    <t>Екатерина</t>
  </si>
  <si>
    <t>2007-04-23</t>
  </si>
  <si>
    <t>Ермакова</t>
  </si>
  <si>
    <t>2006-06-22</t>
  </si>
  <si>
    <t>Воронова</t>
  </si>
  <si>
    <t>Евфросиния</t>
  </si>
  <si>
    <t>2006-07-29</t>
  </si>
  <si>
    <t>Кулагина</t>
  </si>
  <si>
    <t>Галина</t>
  </si>
  <si>
    <t>2006-04-01</t>
  </si>
  <si>
    <t>Зимина</t>
  </si>
  <si>
    <t>Алина</t>
  </si>
  <si>
    <t>2007-06-14</t>
  </si>
  <si>
    <t>Жданов</t>
  </si>
  <si>
    <t>Велимир</t>
  </si>
  <si>
    <t>2007-12-10</t>
  </si>
  <si>
    <t>Силина</t>
  </si>
  <si>
    <t>Агата</t>
  </si>
  <si>
    <t>2006-04-30</t>
  </si>
  <si>
    <t>Осипова</t>
  </si>
  <si>
    <t>Нонна</t>
  </si>
  <si>
    <t>2008-02-08</t>
  </si>
  <si>
    <t>Власов</t>
  </si>
  <si>
    <t>Валерьян</t>
  </si>
  <si>
    <t>2006-06-29</t>
  </si>
  <si>
    <t>Пахомов</t>
  </si>
  <si>
    <t>Осип</t>
  </si>
  <si>
    <t>2007-11-04</t>
  </si>
  <si>
    <t>Агафонова</t>
  </si>
  <si>
    <t>2006-07-30</t>
  </si>
  <si>
    <t>Соболева</t>
  </si>
  <si>
    <t>2007-06-29</t>
  </si>
  <si>
    <t>Галкин</t>
  </si>
  <si>
    <t>Стоян</t>
  </si>
  <si>
    <t>2006-09-18</t>
  </si>
  <si>
    <t>Рябов</t>
  </si>
  <si>
    <t>Пимен</t>
  </si>
  <si>
    <t>Гордеев</t>
  </si>
  <si>
    <t>Ипполит</t>
  </si>
  <si>
    <t>2007-08-28</t>
  </si>
  <si>
    <t>Буров</t>
  </si>
  <si>
    <t>Максим</t>
  </si>
  <si>
    <t>2006-04-03</t>
  </si>
  <si>
    <t>Кононова</t>
  </si>
  <si>
    <t>Элеонора</t>
  </si>
  <si>
    <t>Надежда</t>
  </si>
  <si>
    <t>2007-01-17</t>
  </si>
  <si>
    <t>Сысоева</t>
  </si>
  <si>
    <t>Фёкла</t>
  </si>
  <si>
    <t>2007-02-06</t>
  </si>
  <si>
    <t>2007-10-24</t>
  </si>
  <si>
    <t>Самойлов</t>
  </si>
  <si>
    <t>Никита</t>
  </si>
  <si>
    <t>2006-05-07</t>
  </si>
  <si>
    <t>Попова</t>
  </si>
  <si>
    <t>Зинаида</t>
  </si>
  <si>
    <t>2007-11-24</t>
  </si>
  <si>
    <t>Клавдий</t>
  </si>
  <si>
    <t>2006-11-04</t>
  </si>
  <si>
    <t>2007-01-18</t>
  </si>
  <si>
    <t>Серафим</t>
  </si>
  <si>
    <t>2008-03-11</t>
  </si>
  <si>
    <t>Туров</t>
  </si>
  <si>
    <t>Селиверст</t>
  </si>
  <si>
    <t>2007-06-22</t>
  </si>
  <si>
    <t>Куликова</t>
  </si>
  <si>
    <t>Ираида</t>
  </si>
  <si>
    <t>2007-10-31</t>
  </si>
  <si>
    <t>Максимова</t>
  </si>
  <si>
    <t>2008-03-12</t>
  </si>
  <si>
    <t>Самойлова</t>
  </si>
  <si>
    <t>2006-06-25</t>
  </si>
  <si>
    <t>Михайлов</t>
  </si>
  <si>
    <t>Любим</t>
  </si>
  <si>
    <t>2006-05-05</t>
  </si>
  <si>
    <t>Сазонов</t>
  </si>
  <si>
    <t>Василий</t>
  </si>
  <si>
    <t>2006-11-29</t>
  </si>
  <si>
    <t>Емельянова</t>
  </si>
  <si>
    <t>Наталья</t>
  </si>
  <si>
    <t>2007-04-18</t>
  </si>
  <si>
    <t>Третьякова</t>
  </si>
  <si>
    <t>2008-02-26</t>
  </si>
  <si>
    <t>Мясников</t>
  </si>
  <si>
    <t>Марк</t>
  </si>
  <si>
    <t>2006-06-01</t>
  </si>
  <si>
    <t>Веселова</t>
  </si>
  <si>
    <t>2007-05-25</t>
  </si>
  <si>
    <t>Артемьев</t>
  </si>
  <si>
    <t>Алексей</t>
  </si>
  <si>
    <t>2007-09-04</t>
  </si>
  <si>
    <t>Давыдова</t>
  </si>
  <si>
    <t>Ангелина</t>
  </si>
  <si>
    <t>2007-07-18</t>
  </si>
  <si>
    <t>Уварова</t>
  </si>
  <si>
    <t>Ирина</t>
  </si>
  <si>
    <t>2006-09-10</t>
  </si>
  <si>
    <t>Варвара</t>
  </si>
  <si>
    <t>2007-12-15</t>
  </si>
  <si>
    <t>Сорокин</t>
  </si>
  <si>
    <t>Измаил</t>
  </si>
  <si>
    <t>2007-10-23</t>
  </si>
  <si>
    <t>2007-05-26</t>
  </si>
  <si>
    <t>Яковлев</t>
  </si>
  <si>
    <t>Ульян</t>
  </si>
  <si>
    <t>Моисеев</t>
  </si>
  <si>
    <t>Чеслав</t>
  </si>
  <si>
    <t>2006-09-12</t>
  </si>
  <si>
    <t>Селезнева</t>
  </si>
  <si>
    <t>Василиса</t>
  </si>
  <si>
    <t>2007-04-19</t>
  </si>
  <si>
    <t>Нестерова</t>
  </si>
  <si>
    <t>2007-08-10</t>
  </si>
  <si>
    <t>Потапова</t>
  </si>
  <si>
    <t>2008-02-14</t>
  </si>
  <si>
    <t>Эмилия</t>
  </si>
  <si>
    <t>2007-09-24</t>
  </si>
  <si>
    <t>Архипов</t>
  </si>
  <si>
    <t>Спартак</t>
  </si>
  <si>
    <t>2006-05-02</t>
  </si>
  <si>
    <t>Марков</t>
  </si>
  <si>
    <t>Болеслав</t>
  </si>
  <si>
    <t>2006-06-09</t>
  </si>
  <si>
    <t>Богданова</t>
  </si>
  <si>
    <t>Глафира</t>
  </si>
  <si>
    <t>2006-07-04</t>
  </si>
  <si>
    <t>2008-02-23</t>
  </si>
  <si>
    <t>Новикова</t>
  </si>
  <si>
    <t>2006-07-06</t>
  </si>
  <si>
    <t>Викторин</t>
  </si>
  <si>
    <t>Кудряшов</t>
  </si>
  <si>
    <t>2007-09-18</t>
  </si>
  <si>
    <t>2007-11-15</t>
  </si>
  <si>
    <t>Кудрявцев</t>
  </si>
  <si>
    <t>Кондратий</t>
  </si>
  <si>
    <t>2008-02-20</t>
  </si>
  <si>
    <t>Дьячкова</t>
  </si>
  <si>
    <t>Евпраксия</t>
  </si>
  <si>
    <t>2006-10-05</t>
  </si>
  <si>
    <t>Исаева</t>
  </si>
  <si>
    <t>2008-02-29</t>
  </si>
  <si>
    <t>Колобова</t>
  </si>
  <si>
    <t>2008-03-25</t>
  </si>
  <si>
    <t>Кириллова</t>
  </si>
  <si>
    <t>Нина</t>
  </si>
  <si>
    <t>2006-04-24</t>
  </si>
  <si>
    <t>Лев</t>
  </si>
  <si>
    <t>2007-11-26</t>
  </si>
  <si>
    <t>Симонов</t>
  </si>
  <si>
    <t>Иларион</t>
  </si>
  <si>
    <t>2007-01-26</t>
  </si>
  <si>
    <t>2006-11-06</t>
  </si>
  <si>
    <t>Аксенова</t>
  </si>
  <si>
    <t>Николаев</t>
  </si>
  <si>
    <t>Агап</t>
  </si>
  <si>
    <t>2006-04-10</t>
  </si>
  <si>
    <t>2007-06-30</t>
  </si>
  <si>
    <t>Гришин</t>
  </si>
  <si>
    <t>Всемил</t>
  </si>
  <si>
    <t>2007-02-12</t>
  </si>
  <si>
    <t>Кулаков</t>
  </si>
  <si>
    <t>Демид</t>
  </si>
  <si>
    <t>2008-03-13</t>
  </si>
  <si>
    <t>Котов</t>
  </si>
  <si>
    <t>Евстафий</t>
  </si>
  <si>
    <t>2007-01-12</t>
  </si>
  <si>
    <t>Голубева</t>
  </si>
  <si>
    <t>2008-03-03</t>
  </si>
  <si>
    <t>Нестеров</t>
  </si>
  <si>
    <t>Аким</t>
  </si>
  <si>
    <t>2006-07-12</t>
  </si>
  <si>
    <t>Сорокина</t>
  </si>
  <si>
    <t>Валентина</t>
  </si>
  <si>
    <t>2007-02-24</t>
  </si>
  <si>
    <t>Анна</t>
  </si>
  <si>
    <t>Лариса</t>
  </si>
  <si>
    <t>2006-05-10</t>
  </si>
  <si>
    <t>Ефимов</t>
  </si>
  <si>
    <t>Зиновий</t>
  </si>
  <si>
    <t>2006-11-18</t>
  </si>
  <si>
    <t>Новиков</t>
  </si>
  <si>
    <t>2007-10-27</t>
  </si>
  <si>
    <t>Филиппова</t>
  </si>
  <si>
    <t>Лидия</t>
  </si>
  <si>
    <t>2006-07-11</t>
  </si>
  <si>
    <t>Тетерина</t>
  </si>
  <si>
    <t>2007-02-02</t>
  </si>
  <si>
    <t>Савина</t>
  </si>
  <si>
    <t>2008-03-01</t>
  </si>
  <si>
    <t>Комаров</t>
  </si>
  <si>
    <t>Август</t>
  </si>
  <si>
    <t>2006-12-31</t>
  </si>
  <si>
    <t>Ильина</t>
  </si>
  <si>
    <t>2006-10-21</t>
  </si>
  <si>
    <t>Сазонова</t>
  </si>
  <si>
    <t>2008-03-02</t>
  </si>
  <si>
    <t>Вероника</t>
  </si>
  <si>
    <t>2007-04-08</t>
  </si>
  <si>
    <t>Третьяков</t>
  </si>
  <si>
    <t>Пахом</t>
  </si>
  <si>
    <t>Поликарп</t>
  </si>
  <si>
    <t>2007-08-17</t>
  </si>
  <si>
    <t>Игнатьев</t>
  </si>
  <si>
    <t>Любомир</t>
  </si>
  <si>
    <t>2007-03-30</t>
  </si>
  <si>
    <t>Кулакова</t>
  </si>
  <si>
    <t>Татьяна</t>
  </si>
  <si>
    <t>2007-08-16</t>
  </si>
  <si>
    <t>Исаев</t>
  </si>
  <si>
    <t>Трифон</t>
  </si>
  <si>
    <t>2007-06-19</t>
  </si>
  <si>
    <t>Сафонова</t>
  </si>
  <si>
    <t>Мария</t>
  </si>
  <si>
    <t>2006-05-28</t>
  </si>
  <si>
    <t>Шилов</t>
  </si>
  <si>
    <t>Валентин</t>
  </si>
  <si>
    <t>2007-06-18</t>
  </si>
  <si>
    <t>Никифоров</t>
  </si>
  <si>
    <t>Рюрик</t>
  </si>
  <si>
    <t>Фомина</t>
  </si>
  <si>
    <t>Елена</t>
  </si>
  <si>
    <t>Никифорова</t>
  </si>
  <si>
    <t>2007-07-19</t>
  </si>
  <si>
    <t>Виноградов</t>
  </si>
  <si>
    <t>Королев</t>
  </si>
  <si>
    <t>Савва</t>
  </si>
  <si>
    <t>2006-04-22</t>
  </si>
  <si>
    <t>Игнатова</t>
  </si>
  <si>
    <t>Мартынова</t>
  </si>
  <si>
    <t>Майя</t>
  </si>
  <si>
    <t>2006-05-18</t>
  </si>
  <si>
    <t>Мухин</t>
  </si>
  <si>
    <t>Фортунат</t>
  </si>
  <si>
    <t>2008-02-13</t>
  </si>
  <si>
    <t>Антонов</t>
  </si>
  <si>
    <t>2007-06-15</t>
  </si>
  <si>
    <t>Гущин</t>
  </si>
  <si>
    <t>Касьян</t>
  </si>
  <si>
    <t>2007-05-03</t>
  </si>
  <si>
    <t>Овчинникова</t>
  </si>
  <si>
    <t>2007-03-12</t>
  </si>
  <si>
    <t>Евсеев</t>
  </si>
  <si>
    <t>2007-10-02</t>
  </si>
  <si>
    <t>Исаков</t>
  </si>
  <si>
    <t>Гурий</t>
  </si>
  <si>
    <t>2007-03-22</t>
  </si>
  <si>
    <t>Захаров</t>
  </si>
  <si>
    <t>Ерофей</t>
  </si>
  <si>
    <t>Макарова</t>
  </si>
  <si>
    <t>Оксана</t>
  </si>
  <si>
    <t>Мишина</t>
  </si>
  <si>
    <t>2006-07-08</t>
  </si>
  <si>
    <t>Носков</t>
  </si>
  <si>
    <t>Потап</t>
  </si>
  <si>
    <t>2008-01-02</t>
  </si>
  <si>
    <t>Федотов</t>
  </si>
  <si>
    <t>Харлампий</t>
  </si>
  <si>
    <t>2006-12-26</t>
  </si>
  <si>
    <t>Авдеева</t>
  </si>
  <si>
    <t>2008-01-19</t>
  </si>
  <si>
    <t>Юрий</t>
  </si>
  <si>
    <t>2007-12-12</t>
  </si>
  <si>
    <t>Селезнев</t>
  </si>
  <si>
    <t>Андроник</t>
  </si>
  <si>
    <t>Козлов</t>
  </si>
  <si>
    <t>Агафон</t>
  </si>
  <si>
    <t>2006-08-09</t>
  </si>
  <si>
    <t>Шарапова</t>
  </si>
  <si>
    <t>2007-02-16</t>
  </si>
  <si>
    <t>2007-08-30</t>
  </si>
  <si>
    <t>Гущина</t>
  </si>
  <si>
    <t>2007-10-12</t>
  </si>
  <si>
    <t>Ширяева</t>
  </si>
  <si>
    <t>Маргарита</t>
  </si>
  <si>
    <t>2006-11-17</t>
  </si>
  <si>
    <t>Орлова</t>
  </si>
  <si>
    <t>Октябрина</t>
  </si>
  <si>
    <t>2006-08-26</t>
  </si>
  <si>
    <t>2007-10-14</t>
  </si>
  <si>
    <t>Жукова</t>
  </si>
  <si>
    <t>2007-08-21</t>
  </si>
  <si>
    <t>Карпова</t>
  </si>
  <si>
    <t>2007-08-13</t>
  </si>
  <si>
    <t>Шестакова</t>
  </si>
  <si>
    <t>2007-02-19</t>
  </si>
  <si>
    <t>Суворова</t>
  </si>
  <si>
    <t>2006-04-15</t>
  </si>
  <si>
    <t>Кудрявцева</t>
  </si>
  <si>
    <t>Елизавета</t>
  </si>
  <si>
    <t>Наумова</t>
  </si>
  <si>
    <t>Антонина</t>
  </si>
  <si>
    <t>2006-06-04</t>
  </si>
  <si>
    <t>2008-01-31</t>
  </si>
  <si>
    <t>Дорофей</t>
  </si>
  <si>
    <t>2006-09-11</t>
  </si>
  <si>
    <t>Якушев</t>
  </si>
  <si>
    <t>Фрол</t>
  </si>
  <si>
    <t>2007-11-03</t>
  </si>
  <si>
    <t>Никитина</t>
  </si>
  <si>
    <t>2008-01-07</t>
  </si>
  <si>
    <t>2007-04-15</t>
  </si>
  <si>
    <t>Зайцев</t>
  </si>
  <si>
    <t>Фирс</t>
  </si>
  <si>
    <t>2007-11-06</t>
  </si>
  <si>
    <t>Зуева</t>
  </si>
  <si>
    <t>2007-09-09</t>
  </si>
  <si>
    <t>Абрамова</t>
  </si>
  <si>
    <t>Валерия</t>
  </si>
  <si>
    <t>2006-07-24</t>
  </si>
  <si>
    <t>Смирнов</t>
  </si>
  <si>
    <t>Лучезар</t>
  </si>
  <si>
    <t>2006-06-27</t>
  </si>
  <si>
    <t>Феврония</t>
  </si>
  <si>
    <t>Бобылева</t>
  </si>
  <si>
    <t>Романов</t>
  </si>
  <si>
    <t>Карп</t>
  </si>
  <si>
    <t>2007-04-04</t>
  </si>
  <si>
    <t>Кудряшова</t>
  </si>
  <si>
    <t>Евгения</t>
  </si>
  <si>
    <t>2006-10-17</t>
  </si>
  <si>
    <t>2007-07-20</t>
  </si>
  <si>
    <t>Ия</t>
  </si>
  <si>
    <t>2008-01-09</t>
  </si>
  <si>
    <t>Мартынов</t>
  </si>
  <si>
    <t>Кононов</t>
  </si>
  <si>
    <t>Любосмысл</t>
  </si>
  <si>
    <t>2007-01-29</t>
  </si>
  <si>
    <t>2006-11-03</t>
  </si>
  <si>
    <t>Горшков</t>
  </si>
  <si>
    <t>Ярослав</t>
  </si>
  <si>
    <t>Аксенов</t>
  </si>
  <si>
    <t>Емельян</t>
  </si>
  <si>
    <t>2007-07-27</t>
  </si>
  <si>
    <t>Сафонов</t>
  </si>
  <si>
    <t>Евдоким</t>
  </si>
  <si>
    <t>2006-10-18</t>
  </si>
  <si>
    <t>2006-12-28</t>
  </si>
  <si>
    <t>Рожкова</t>
  </si>
  <si>
    <t>2007-10-19</t>
  </si>
  <si>
    <t>Модест</t>
  </si>
  <si>
    <t>2006-10-15</t>
  </si>
  <si>
    <t>Гаврилов</t>
  </si>
  <si>
    <t>Леонтий</t>
  </si>
  <si>
    <t>2006-07-28</t>
  </si>
  <si>
    <t>Карпов</t>
  </si>
  <si>
    <t>Ермил</t>
  </si>
  <si>
    <t>2006-06-24</t>
  </si>
  <si>
    <t>Федоров</t>
  </si>
  <si>
    <t>2006-09-07</t>
  </si>
  <si>
    <t>Дмитриев</t>
  </si>
  <si>
    <t>Прохор</t>
  </si>
  <si>
    <t>2006-07-13</t>
  </si>
  <si>
    <t>Федотова</t>
  </si>
  <si>
    <t>2006-09-26</t>
  </si>
  <si>
    <t>Сергеева</t>
  </si>
  <si>
    <t>Дарья</t>
  </si>
  <si>
    <t>2008-01-13</t>
  </si>
  <si>
    <t>Лука</t>
  </si>
  <si>
    <t>Субботина</t>
  </si>
  <si>
    <t>Иванна</t>
  </si>
  <si>
    <t>Щукина</t>
  </si>
  <si>
    <t>2006-10-11</t>
  </si>
  <si>
    <t>Васильева</t>
  </si>
  <si>
    <t>2007-10-05</t>
  </si>
  <si>
    <t>Денисова</t>
  </si>
  <si>
    <t>2006-11-19</t>
  </si>
  <si>
    <t>Орехов</t>
  </si>
  <si>
    <t>2006-08-14</t>
  </si>
  <si>
    <t>2007-09-30</t>
  </si>
  <si>
    <t>Носов</t>
  </si>
  <si>
    <t>Павел</t>
  </si>
  <si>
    <t>2006-04-11</t>
  </si>
  <si>
    <t>2007-09-11</t>
  </si>
  <si>
    <t>Эдуард</t>
  </si>
  <si>
    <t>2007-01-04</t>
  </si>
  <si>
    <t>Архипова</t>
  </si>
  <si>
    <t>2007-12-27</t>
  </si>
  <si>
    <t>2006-10-13</t>
  </si>
  <si>
    <t>Антонин</t>
  </si>
  <si>
    <t>Орлов</t>
  </si>
  <si>
    <t>2006-06-18</t>
  </si>
  <si>
    <t>2006-08-07</t>
  </si>
  <si>
    <t>Хохлов</t>
  </si>
  <si>
    <t>2007-08-11</t>
  </si>
  <si>
    <t>Дорофеев</t>
  </si>
  <si>
    <t>Георгий</t>
  </si>
  <si>
    <t>Матвеев</t>
  </si>
  <si>
    <t>Моисей</t>
  </si>
  <si>
    <t>2007-09-17</t>
  </si>
  <si>
    <t>Назарова</t>
  </si>
  <si>
    <t>2006-06-20</t>
  </si>
  <si>
    <t>Виссарион</t>
  </si>
  <si>
    <t>2006-03-27</t>
  </si>
  <si>
    <t>Панфилов</t>
  </si>
  <si>
    <t>Данила</t>
  </si>
  <si>
    <t>2006-11-25</t>
  </si>
  <si>
    <t>Павлова</t>
  </si>
  <si>
    <t>2008-02-09</t>
  </si>
  <si>
    <t>Брагина</t>
  </si>
  <si>
    <t>2006-12-07</t>
  </si>
  <si>
    <t>Громова</t>
  </si>
  <si>
    <t>Соловьева</t>
  </si>
  <si>
    <t>2007-03-23</t>
  </si>
  <si>
    <t>Анжела</t>
  </si>
  <si>
    <t>2006-09-04</t>
  </si>
  <si>
    <t>Дьячков</t>
  </si>
  <si>
    <t>Исай</t>
  </si>
  <si>
    <t>2006-10-20</t>
  </si>
  <si>
    <t>Александров</t>
  </si>
  <si>
    <t>Вадим</t>
  </si>
  <si>
    <t>2006-10-06</t>
  </si>
  <si>
    <t>Борисова</t>
  </si>
  <si>
    <t>2006-09-13</t>
  </si>
  <si>
    <t>2007-10-25</t>
  </si>
  <si>
    <t>2006-12-16</t>
  </si>
  <si>
    <t>Евсеева</t>
  </si>
  <si>
    <t>2007-04-07</t>
  </si>
  <si>
    <t>Таисия</t>
  </si>
  <si>
    <t>Молчанова</t>
  </si>
  <si>
    <t>2006-11-14</t>
  </si>
  <si>
    <t>Блинова</t>
  </si>
  <si>
    <t>2007-04-13</t>
  </si>
  <si>
    <t>Быкова</t>
  </si>
  <si>
    <t>2006-04-25</t>
  </si>
  <si>
    <t>2006-03-29</t>
  </si>
  <si>
    <t>Миронов</t>
  </si>
  <si>
    <t>Радим</t>
  </si>
  <si>
    <t>2006-08-25</t>
  </si>
  <si>
    <t>Красильникова</t>
  </si>
  <si>
    <t>Милица</t>
  </si>
  <si>
    <t>2006-12-23</t>
  </si>
  <si>
    <t>2007-02-25</t>
  </si>
  <si>
    <t>Горбачева</t>
  </si>
  <si>
    <t>2007-11-08</t>
  </si>
  <si>
    <t>Петров</t>
  </si>
  <si>
    <t>Христофор</t>
  </si>
  <si>
    <t>2007-01-24</t>
  </si>
  <si>
    <t>Морозова</t>
  </si>
  <si>
    <t>2006-10-19</t>
  </si>
  <si>
    <t>Олимпиада</t>
  </si>
  <si>
    <t>2007-01-02</t>
  </si>
  <si>
    <t>Суворов</t>
  </si>
  <si>
    <t>Климент</t>
  </si>
  <si>
    <t>Журавлева</t>
  </si>
  <si>
    <t>Полина</t>
  </si>
  <si>
    <t>2006-06-15</t>
  </si>
  <si>
    <t>Коновалова</t>
  </si>
  <si>
    <t>2007-08-22</t>
  </si>
  <si>
    <t>2007-04-05</t>
  </si>
  <si>
    <t>Силин</t>
  </si>
  <si>
    <t>Мстислав</t>
  </si>
  <si>
    <t>2008-03-16</t>
  </si>
  <si>
    <t>Петрова</t>
  </si>
  <si>
    <t>Любовь</t>
  </si>
  <si>
    <t>2006-12-10</t>
  </si>
  <si>
    <t>Наумов</t>
  </si>
  <si>
    <t>Януарий</t>
  </si>
  <si>
    <t>2007-08-20</t>
  </si>
  <si>
    <t>Родионова</t>
  </si>
  <si>
    <t>Ершов</t>
  </si>
  <si>
    <t>2007-01-27</t>
  </si>
  <si>
    <t>Доронина</t>
  </si>
  <si>
    <t>Петухов</t>
  </si>
  <si>
    <t>Спиридон</t>
  </si>
  <si>
    <t>Лапин</t>
  </si>
  <si>
    <t>2007-01-31</t>
  </si>
  <si>
    <t>Муравьев</t>
  </si>
  <si>
    <t>Аверьян</t>
  </si>
  <si>
    <t>2007-09-28</t>
  </si>
  <si>
    <t>Феликс</t>
  </si>
  <si>
    <t>Никанор</t>
  </si>
  <si>
    <t>Гурьев</t>
  </si>
  <si>
    <t>Семен</t>
  </si>
  <si>
    <t>Ершова</t>
  </si>
  <si>
    <t>2006-04-19</t>
  </si>
  <si>
    <t>2007-12-19</t>
  </si>
  <si>
    <t>Лукина</t>
  </si>
  <si>
    <t>Виктория</t>
  </si>
  <si>
    <t>2006-11-09</t>
  </si>
  <si>
    <t>Фокин</t>
  </si>
  <si>
    <t>Натан</t>
  </si>
  <si>
    <t>2007-11-23</t>
  </si>
  <si>
    <t>2008-03-17</t>
  </si>
  <si>
    <t>Белозеров</t>
  </si>
  <si>
    <t>2006-09-27</t>
  </si>
  <si>
    <t>Котова</t>
  </si>
  <si>
    <t>Лукия</t>
  </si>
  <si>
    <t>2007-11-30</t>
  </si>
  <si>
    <t>Ефимова</t>
  </si>
  <si>
    <t>2006-12-08</t>
  </si>
  <si>
    <t>Горшкова</t>
  </si>
  <si>
    <t>2007-07-10</t>
  </si>
  <si>
    <t>Цветков</t>
  </si>
  <si>
    <t>Сила</t>
  </si>
  <si>
    <t>2007-07-31</t>
  </si>
  <si>
    <t>Лаврентьев</t>
  </si>
  <si>
    <t>2007-05-19</t>
  </si>
  <si>
    <t>2006-11-11</t>
  </si>
  <si>
    <t>2007-06-05</t>
  </si>
  <si>
    <t>Лебедев</t>
  </si>
  <si>
    <t>Арсений</t>
  </si>
  <si>
    <t>Артемьева</t>
  </si>
  <si>
    <t>2007-11-25</t>
  </si>
  <si>
    <t>Мирослав</t>
  </si>
  <si>
    <t>2006-05-16</t>
  </si>
  <si>
    <t>Эрнест</t>
  </si>
  <si>
    <t>2008-01-30</t>
  </si>
  <si>
    <t>Тихонов</t>
  </si>
  <si>
    <t>2007-10-13</t>
  </si>
  <si>
    <t>Макаров</t>
  </si>
  <si>
    <t>Горбунов</t>
  </si>
  <si>
    <t>Изот</t>
  </si>
  <si>
    <t>2007-11-07</t>
  </si>
  <si>
    <t>Блохина</t>
  </si>
  <si>
    <t>Фаина</t>
  </si>
  <si>
    <t>2007-04-17</t>
  </si>
  <si>
    <t>Агафонов</t>
  </si>
  <si>
    <t>2006-09-06</t>
  </si>
  <si>
    <t>Викентий</t>
  </si>
  <si>
    <t>Эраст</t>
  </si>
  <si>
    <t>2006-10-03</t>
  </si>
  <si>
    <t>Сидоров</t>
  </si>
  <si>
    <t>Всеслав</t>
  </si>
  <si>
    <t>2006-07-18</t>
  </si>
  <si>
    <t>Ермолай</t>
  </si>
  <si>
    <t>2007-07-05</t>
  </si>
  <si>
    <t>Дементьев</t>
  </si>
  <si>
    <t>Харитонов</t>
  </si>
  <si>
    <t>Вацлав</t>
  </si>
  <si>
    <t>Панкрат</t>
  </si>
  <si>
    <t>Устин</t>
  </si>
  <si>
    <t>2006-06-21</t>
  </si>
  <si>
    <t>2006-06-12</t>
  </si>
  <si>
    <t>2006-05-25</t>
  </si>
  <si>
    <t>Степанова</t>
  </si>
  <si>
    <t>Белов</t>
  </si>
  <si>
    <t>Колесников</t>
  </si>
  <si>
    <t>Силантий</t>
  </si>
  <si>
    <t>2008-01-23</t>
  </si>
  <si>
    <t>Воронов</t>
  </si>
  <si>
    <t>Аверкий</t>
  </si>
  <si>
    <t>2006-11-22</t>
  </si>
  <si>
    <t>Журавлев</t>
  </si>
  <si>
    <t>Николай</t>
  </si>
  <si>
    <t>Юдин</t>
  </si>
  <si>
    <t>2006-12-12</t>
  </si>
  <si>
    <t>Ермаков</t>
  </si>
  <si>
    <t>Фомин</t>
  </si>
  <si>
    <t>Кулагин</t>
  </si>
  <si>
    <t>Ян</t>
  </si>
  <si>
    <t>2006-05-27</t>
  </si>
  <si>
    <t>Самсонов</t>
  </si>
  <si>
    <t>Добромысл</t>
  </si>
  <si>
    <t>Щукин</t>
  </si>
  <si>
    <t>Ладимир</t>
  </si>
  <si>
    <t>2006-06-16</t>
  </si>
  <si>
    <t>Стрелков</t>
  </si>
  <si>
    <t>Богдан</t>
  </si>
  <si>
    <t>2006-08-06</t>
  </si>
  <si>
    <t>2007-12-03</t>
  </si>
  <si>
    <t>Филиппов</t>
  </si>
  <si>
    <t>Михей</t>
  </si>
  <si>
    <t>Давыдов</t>
  </si>
  <si>
    <t>Михаил</t>
  </si>
  <si>
    <t>Соколова</t>
  </si>
  <si>
    <t>Медведева</t>
  </si>
  <si>
    <t>Беляев</t>
  </si>
  <si>
    <t>Федот</t>
  </si>
  <si>
    <t>Трофимова</t>
  </si>
  <si>
    <t>2006-10-08</t>
  </si>
  <si>
    <t>Александрова</t>
  </si>
  <si>
    <t>2007-06-24</t>
  </si>
  <si>
    <t>2006-08-01</t>
  </si>
  <si>
    <t>Панкратий</t>
  </si>
  <si>
    <t>2006-05-12</t>
  </si>
  <si>
    <t>2008-01-15</t>
  </si>
  <si>
    <t>Дмитриева</t>
  </si>
  <si>
    <t>2007-07-12</t>
  </si>
  <si>
    <t>Иннокентий</t>
  </si>
  <si>
    <t>2007-06-04</t>
  </si>
  <si>
    <t>Мясникова</t>
  </si>
  <si>
    <t>2007-02-05</t>
  </si>
  <si>
    <t>Владлен</t>
  </si>
  <si>
    <t>2008-03-19</t>
  </si>
  <si>
    <t>Аникей</t>
  </si>
  <si>
    <t>Шашкова</t>
  </si>
  <si>
    <t>Анисимов</t>
  </si>
  <si>
    <t>Станислав</t>
  </si>
  <si>
    <t>2007-05-05</t>
  </si>
  <si>
    <t>Павлов</t>
  </si>
  <si>
    <t>Софрон</t>
  </si>
  <si>
    <t>2006-11-27</t>
  </si>
  <si>
    <t>Самуил</t>
  </si>
  <si>
    <t>Александра</t>
  </si>
  <si>
    <t>2007-01-16</t>
  </si>
  <si>
    <t>Кабанов</t>
  </si>
  <si>
    <t>Герасим</t>
  </si>
  <si>
    <t>Лапина</t>
  </si>
  <si>
    <t>2006-07-03</t>
  </si>
  <si>
    <t>Горбачев</t>
  </si>
  <si>
    <t>Тимур</t>
  </si>
  <si>
    <t>2006-12-09</t>
  </si>
  <si>
    <t>Соловьев</t>
  </si>
  <si>
    <t>Капитон</t>
  </si>
  <si>
    <t>София</t>
  </si>
  <si>
    <t>2006-05-19</t>
  </si>
  <si>
    <t>2007-03-02</t>
  </si>
  <si>
    <t>Назар</t>
  </si>
  <si>
    <t>2006-06-30</t>
  </si>
  <si>
    <t>2007-09-01</t>
  </si>
  <si>
    <t>Меркушева</t>
  </si>
  <si>
    <t>Лора</t>
  </si>
  <si>
    <t>2006-07-16</t>
  </si>
  <si>
    <t>2007-04-20</t>
  </si>
  <si>
    <t>Титов</t>
  </si>
  <si>
    <t>Анатолий</t>
  </si>
  <si>
    <t>Маркова</t>
  </si>
  <si>
    <t>2006-08-22</t>
  </si>
  <si>
    <t>Потапов</t>
  </si>
  <si>
    <t>Мариан</t>
  </si>
  <si>
    <t>2006-10-09</t>
  </si>
  <si>
    <t>Субботин</t>
  </si>
  <si>
    <t>Радован</t>
  </si>
  <si>
    <t>2007-09-16</t>
  </si>
  <si>
    <t>Федосеев</t>
  </si>
  <si>
    <t>2006-12-22</t>
  </si>
  <si>
    <t>Шубина</t>
  </si>
  <si>
    <t>Алла</t>
  </si>
  <si>
    <t>2007-12-07</t>
  </si>
  <si>
    <t>Баранов</t>
  </si>
  <si>
    <t>Медведев</t>
  </si>
  <si>
    <t>Вениамин</t>
  </si>
  <si>
    <t>Зимин</t>
  </si>
  <si>
    <t>Нифонт</t>
  </si>
  <si>
    <t>Крылов</t>
  </si>
  <si>
    <t>Зиновьева</t>
  </si>
  <si>
    <t>2007-08-06</t>
  </si>
  <si>
    <t>2008-01-24</t>
  </si>
  <si>
    <t>Белоусова</t>
  </si>
  <si>
    <t>Куликов</t>
  </si>
  <si>
    <t>2007-09-08</t>
  </si>
  <si>
    <t>2007-04-06</t>
  </si>
  <si>
    <t>Абрамов</t>
  </si>
  <si>
    <t>2007-12-18</t>
  </si>
  <si>
    <t>2006-08-02</t>
  </si>
  <si>
    <t>Шилова</t>
  </si>
  <si>
    <t>Конон</t>
  </si>
  <si>
    <t>2007-12-23</t>
  </si>
  <si>
    <t>2007-09-27</t>
  </si>
  <si>
    <t>Шестаков</t>
  </si>
  <si>
    <t>Дементий</t>
  </si>
  <si>
    <t>2007-12-01</t>
  </si>
  <si>
    <t>Шарова</t>
  </si>
  <si>
    <t>Голубев</t>
  </si>
  <si>
    <t>Еремей</t>
  </si>
  <si>
    <t>2007-02-28</t>
  </si>
  <si>
    <t>Белозерова</t>
  </si>
  <si>
    <t>2006-11-20</t>
  </si>
  <si>
    <t>Ким</t>
  </si>
  <si>
    <t>2006-09-14</t>
  </si>
  <si>
    <t>Пономарев</t>
  </si>
  <si>
    <t>Филимон</t>
  </si>
  <si>
    <t>Ростислав</t>
  </si>
  <si>
    <t>2007-06-10</t>
  </si>
  <si>
    <t>Бурова</t>
  </si>
  <si>
    <t>2006-05-26</t>
  </si>
  <si>
    <t>Логинов</t>
  </si>
  <si>
    <t>Кирилл</t>
  </si>
  <si>
    <t>2007-01-14</t>
  </si>
  <si>
    <t>2006-04-04</t>
  </si>
  <si>
    <t>Лебедева</t>
  </si>
  <si>
    <t>2007-03-01</t>
  </si>
  <si>
    <t>2007-02-23</t>
  </si>
  <si>
    <t>Соломон</t>
  </si>
  <si>
    <t>2007-06-17</t>
  </si>
  <si>
    <t>Богданов</t>
  </si>
  <si>
    <t>Святослав</t>
  </si>
  <si>
    <t>2006-06-26</t>
  </si>
  <si>
    <t>Хохлова</t>
  </si>
  <si>
    <t>2006-11-10</t>
  </si>
  <si>
    <t>2006-08-24</t>
  </si>
  <si>
    <t>Казакова</t>
  </si>
  <si>
    <t>2006-08-03</t>
  </si>
  <si>
    <t>Одинцова</t>
  </si>
  <si>
    <t>Тихонова</t>
  </si>
  <si>
    <t>2006-09-15</t>
  </si>
  <si>
    <t>Епифан</t>
  </si>
  <si>
    <t>2007-01-10</t>
  </si>
  <si>
    <t>2007-06-25</t>
  </si>
  <si>
    <t>2007-02-07</t>
  </si>
  <si>
    <t>Кузьма</t>
  </si>
  <si>
    <t>2008-02-12</t>
  </si>
  <si>
    <t>2007-06-28</t>
  </si>
  <si>
    <t>Владимиров</t>
  </si>
  <si>
    <t>2006-05-17</t>
  </si>
  <si>
    <t>Зыкова</t>
  </si>
  <si>
    <t>Варфоломей</t>
  </si>
  <si>
    <t>2007-10-11</t>
  </si>
  <si>
    <t>Кондратьева</t>
  </si>
  <si>
    <t>2006-08-11</t>
  </si>
  <si>
    <t>Фадеева</t>
  </si>
  <si>
    <t>Клавдия</t>
  </si>
  <si>
    <t>2006-07-31</t>
  </si>
  <si>
    <t>Овчинников</t>
  </si>
  <si>
    <t>Варлаам</t>
  </si>
  <si>
    <t>2006-12-29</t>
  </si>
  <si>
    <t>2007-06-11</t>
  </si>
  <si>
    <t>Терентьева</t>
  </si>
  <si>
    <t>2007-05-23</t>
  </si>
  <si>
    <t>2007-01-01</t>
  </si>
  <si>
    <t>Костин</t>
  </si>
  <si>
    <t>2006-11-23</t>
  </si>
  <si>
    <t>2007-07-07</t>
  </si>
  <si>
    <t>Попов</t>
  </si>
  <si>
    <t>Евсей</t>
  </si>
  <si>
    <t>2007-08-26</t>
  </si>
  <si>
    <t>Филипп</t>
  </si>
  <si>
    <t>2006-08-04</t>
  </si>
  <si>
    <t>Харитонова</t>
  </si>
  <si>
    <t>2006-04-20</t>
  </si>
  <si>
    <t>Ульяна</t>
  </si>
  <si>
    <t>2007-12-08</t>
  </si>
  <si>
    <t>2006-07-26</t>
  </si>
  <si>
    <t>Галкина</t>
  </si>
  <si>
    <t>Григорьева</t>
  </si>
  <si>
    <t>2006-04-08</t>
  </si>
  <si>
    <t>Аристарх</t>
  </si>
  <si>
    <t>2007-12-24</t>
  </si>
  <si>
    <t>Емельянов</t>
  </si>
  <si>
    <t>Наум</t>
  </si>
  <si>
    <t>2008-02-05</t>
  </si>
  <si>
    <t>Гусева</t>
  </si>
  <si>
    <t>2007-05-14</t>
  </si>
  <si>
    <t>Якушева</t>
  </si>
  <si>
    <t>2006-11-30</t>
  </si>
  <si>
    <t>Калашников</t>
  </si>
  <si>
    <t>2008-03-20</t>
  </si>
  <si>
    <t>2008-01-10</t>
  </si>
  <si>
    <t>Дорофеева</t>
  </si>
  <si>
    <t>2006-10-16</t>
  </si>
  <si>
    <t>Воронцова</t>
  </si>
  <si>
    <t>Егорова</t>
  </si>
  <si>
    <t>2007-08-07</t>
  </si>
  <si>
    <t>Алексеева</t>
  </si>
  <si>
    <t>2007-01-21</t>
  </si>
  <si>
    <t>Рыбаков</t>
  </si>
  <si>
    <t>2007-08-18</t>
  </si>
  <si>
    <t>2006-11-13</t>
  </si>
  <si>
    <t>Белоусов</t>
  </si>
  <si>
    <t>Леонид</t>
  </si>
  <si>
    <t>2006-04-28</t>
  </si>
  <si>
    <t>Шашков</t>
  </si>
  <si>
    <t>Савватий</t>
  </si>
  <si>
    <t>2007-12-20</t>
  </si>
  <si>
    <t>Эммануил</t>
  </si>
  <si>
    <t>2007-07-24</t>
  </si>
  <si>
    <t>2006-04-06</t>
  </si>
  <si>
    <t>Корнилова</t>
  </si>
  <si>
    <t>2007-05-27</t>
  </si>
  <si>
    <t>Князева</t>
  </si>
  <si>
    <t>Комиссарова</t>
  </si>
  <si>
    <t>Колобов</t>
  </si>
  <si>
    <t>Федосеева</t>
  </si>
  <si>
    <t>Вячеслав</t>
  </si>
  <si>
    <t>2006-10-04</t>
  </si>
  <si>
    <t>Матвеева</t>
  </si>
  <si>
    <t>2006-12-19</t>
  </si>
  <si>
    <t>Фамилия, имя и отчество</t>
  </si>
  <si>
    <t>Предмет</t>
  </si>
  <si>
    <t>Шарапов Макар Ярославович</t>
  </si>
  <si>
    <t>Биология</t>
  </si>
  <si>
    <t>Третьяков Митофан Трофимович</t>
  </si>
  <si>
    <t>Герасимов Ким Трофимович</t>
  </si>
  <si>
    <t>История</t>
  </si>
  <si>
    <t>Максимов Владислав Глебович</t>
  </si>
  <si>
    <t>Информатика</t>
  </si>
  <si>
    <t>Красильников Виссарион Харламович</t>
  </si>
  <si>
    <t>География</t>
  </si>
  <si>
    <t>Субботин Гостомысл Аксёнович</t>
  </si>
  <si>
    <t>Физика</t>
  </si>
  <si>
    <t>Сысоев Прохор Харлампьевич</t>
  </si>
  <si>
    <t>Английский язык</t>
  </si>
  <si>
    <t>Кириллова Оксана Ниловна</t>
  </si>
  <si>
    <t>Химия</t>
  </si>
  <si>
    <t>Воронцов Мартьян Владленович</t>
  </si>
  <si>
    <t>Русский язык</t>
  </si>
  <si>
    <t>Куликова Лора Львовна</t>
  </si>
  <si>
    <t>Шашков Мстислав Эдуардович</t>
  </si>
  <si>
    <t>Математика</t>
  </si>
  <si>
    <t>Новикова Наталья Анатольевна</t>
  </si>
  <si>
    <t>Ефимов Аполлинарий Всеволодович</t>
  </si>
  <si>
    <t>Китайский язык</t>
  </si>
  <si>
    <t>Лобанова София Оскаровна</t>
  </si>
  <si>
    <t>Французский язык</t>
  </si>
  <si>
    <t>Фокина Валерия Ниловна</t>
  </si>
  <si>
    <t>Орехова Евпраксия Семеновна</t>
  </si>
  <si>
    <t>Кузьмин Ратибор Геннадиевич</t>
  </si>
  <si>
    <t>Испанский язык</t>
  </si>
  <si>
    <t>Казаков Милован Георгиевич</t>
  </si>
  <si>
    <t>Орехов Радислав Архипович</t>
  </si>
  <si>
    <t>Назаров Святослав Терентьевич</t>
  </si>
  <si>
    <t>Новикова Василиса Яковлевна</t>
  </si>
  <si>
    <t>Кудряшова Нина Романовна</t>
  </si>
  <si>
    <t>Дроздов Сильвестр Харитонович</t>
  </si>
  <si>
    <t>Кириллов Мечислав Владленович</t>
  </si>
  <si>
    <t>Воронова Раиса Мироновна</t>
  </si>
  <si>
    <t>Хохлова Анна Львовна</t>
  </si>
  <si>
    <t>Беляева Юлия Антоновна</t>
  </si>
  <si>
    <t>Зимин Герман Артемьевич</t>
  </si>
  <si>
    <t>Потапов Федор Ильич</t>
  </si>
  <si>
    <t>Игнатова София Тимофеевна</t>
  </si>
  <si>
    <t>Обществознание</t>
  </si>
  <si>
    <t>Кондратьева Лукия Валентиновна</t>
  </si>
  <si>
    <t>Корнилов Иосиф Александрович</t>
  </si>
  <si>
    <t>Иванов Иван Афанасьевич</t>
  </si>
  <si>
    <t>Горбачев Анатолий Викторович</t>
  </si>
  <si>
    <t>Марков Борис Артёмович</t>
  </si>
  <si>
    <t>Герасимова Марфа Юльевна</t>
  </si>
  <si>
    <t>Носков Викторин Демидович</t>
  </si>
  <si>
    <t>Никитина Зинаида Вениаминовна</t>
  </si>
  <si>
    <t>Нестерова Раиса Ефимовна</t>
  </si>
  <si>
    <t>Селиверстова Нина Константиновна</t>
  </si>
  <si>
    <t>Никитина Лидия Федоровна</t>
  </si>
  <si>
    <t>Пестова Ангелина Никифоровна</t>
  </si>
  <si>
    <t>Литература</t>
  </si>
  <si>
    <t>Капустина Глафира Святославовна</t>
  </si>
  <si>
    <t>Панов Лукьян Фомич</t>
  </si>
  <si>
    <t>Тимофеев Юрий Антипович</t>
  </si>
  <si>
    <t>Медведева Ия Харитоновна</t>
  </si>
  <si>
    <t>Осипов Дементий Денисович</t>
  </si>
  <si>
    <t>Панфилов Парфен Антонович</t>
  </si>
  <si>
    <t>Федоров Митофан Ермилович</t>
  </si>
  <si>
    <t>Гущин Ювеналий Фадеевич</t>
  </si>
  <si>
    <t>Ширяева Регина Никифоровна</t>
  </si>
  <si>
    <t>ID Ученика</t>
  </si>
  <si>
    <t>ID Учителя</t>
  </si>
  <si>
    <t>Дата и время шутки</t>
  </si>
  <si>
    <t>2024-04-01 15:45:05</t>
  </si>
  <si>
    <t>2024-04-01 15:28:56</t>
  </si>
  <si>
    <t>2024-04-01 14:24:13</t>
  </si>
  <si>
    <t>2024-04-01 13:29:03</t>
  </si>
  <si>
    <t>2024-04-01 10:05:45</t>
  </si>
  <si>
    <t>2024-04-01 12:56:14</t>
  </si>
  <si>
    <t>2024-04-01 10:03:39</t>
  </si>
  <si>
    <t>2024-04-01 11:57:20</t>
  </si>
  <si>
    <t>2024-04-01 10:00:50</t>
  </si>
  <si>
    <t>2024-04-01 09:33:36</t>
  </si>
  <si>
    <t>2024-04-01 15:53:32</t>
  </si>
  <si>
    <t>2024-04-01 09:18:49</t>
  </si>
  <si>
    <t>2024-04-01 10:41:38</t>
  </si>
  <si>
    <t>2024-04-01 12:08:04</t>
  </si>
  <si>
    <t>2024-04-01 10:50:46</t>
  </si>
  <si>
    <t>2024-04-01 12:08:31</t>
  </si>
  <si>
    <t>2024-04-01 15:25:22</t>
  </si>
  <si>
    <t>2024-04-01 10:29:32</t>
  </si>
  <si>
    <t>2024-04-01 14:02:06</t>
  </si>
  <si>
    <t>2024-04-01 14:10:53</t>
  </si>
  <si>
    <t>2024-04-01 14:41:35</t>
  </si>
  <si>
    <t>2024-04-01 15:04:28</t>
  </si>
  <si>
    <t>2024-04-01 11:30:50</t>
  </si>
  <si>
    <t>2024-04-01 14:11:00</t>
  </si>
  <si>
    <t>2024-04-01 09:38:25</t>
  </si>
  <si>
    <t>2024-04-01 12:40:48</t>
  </si>
  <si>
    <t>2024-04-01 11:03:52</t>
  </si>
  <si>
    <t>2024-04-01 11:21:44</t>
  </si>
  <si>
    <t>2024-04-01 13:37:27</t>
  </si>
  <si>
    <t>2024-04-01 15:28:49</t>
  </si>
  <si>
    <t>2024-04-01 12:53:29</t>
  </si>
  <si>
    <t>2024-04-01 13:28:52</t>
  </si>
  <si>
    <t>2024-04-01 12:31:04</t>
  </si>
  <si>
    <t>2024-04-01 13:56:47</t>
  </si>
  <si>
    <t>2024-04-01 12:44:20</t>
  </si>
  <si>
    <t>2024-04-01 15:05:26</t>
  </si>
  <si>
    <t>2024-04-01 09:32:34</t>
  </si>
  <si>
    <t>2024-04-01 12:24:48</t>
  </si>
  <si>
    <t>2024-04-01 14:06:29</t>
  </si>
  <si>
    <t>2024-04-01 12:25:13</t>
  </si>
  <si>
    <t>2024-04-01 09:36:40</t>
  </si>
  <si>
    <t>2024-04-01 12:01:30</t>
  </si>
  <si>
    <t>2024-04-01 10:47:49</t>
  </si>
  <si>
    <t>2024-04-01 11:02:06</t>
  </si>
  <si>
    <t>2024-04-01 12:31:10</t>
  </si>
  <si>
    <t>2024-04-01 15:31:07</t>
  </si>
  <si>
    <t>2024-04-01 15:04:59</t>
  </si>
  <si>
    <t>2024-04-01 12:53:20</t>
  </si>
  <si>
    <t>2024-04-01 14:47:11</t>
  </si>
  <si>
    <t>2024-04-01 11:58:14</t>
  </si>
  <si>
    <t>2024-04-01 11:41:10</t>
  </si>
  <si>
    <t>2024-04-01 15:53:13</t>
  </si>
  <si>
    <t>2024-04-01 14:24:15</t>
  </si>
  <si>
    <t>2024-04-01 14:55:03</t>
  </si>
  <si>
    <t>2024-04-01 12:40:57</t>
  </si>
  <si>
    <t>2024-04-01 09:09:48</t>
  </si>
  <si>
    <t>2024-04-01 11:47:04</t>
  </si>
  <si>
    <t>2024-04-01 09:55:08</t>
  </si>
  <si>
    <t>2024-04-01 09:26:45</t>
  </si>
  <si>
    <t>2024-04-01 13:17:19</t>
  </si>
  <si>
    <t>2024-04-01 13:32:11</t>
  </si>
  <si>
    <t>2024-04-01 13:30:38</t>
  </si>
  <si>
    <t>2024-04-01 12:46:45</t>
  </si>
  <si>
    <t>2024-04-01 09:25:04</t>
  </si>
  <si>
    <t>2024-04-01 10:01:09</t>
  </si>
  <si>
    <t>2024-04-01 13:59:47</t>
  </si>
  <si>
    <t>2024-04-01 13:40:53</t>
  </si>
  <si>
    <t>2024-04-01 11:36:09</t>
  </si>
  <si>
    <t>2024-04-01 13:36:31</t>
  </si>
  <si>
    <t>2024-04-01 15:51:16</t>
  </si>
  <si>
    <t>2024-04-01 11:55:46</t>
  </si>
  <si>
    <t>2024-04-01 10:31:56</t>
  </si>
  <si>
    <t>2024-04-01 11:33:50</t>
  </si>
  <si>
    <t>2024-04-01 15:14:12</t>
  </si>
  <si>
    <t>2024-04-01 11:15:54</t>
  </si>
  <si>
    <t>2024-04-01 09:15:13</t>
  </si>
  <si>
    <t>2024-04-01 13:19:39</t>
  </si>
  <si>
    <t>2024-04-01 11:20:55</t>
  </si>
  <si>
    <t>2024-04-01 15:17:59</t>
  </si>
  <si>
    <t>2024-04-01 10:25:03</t>
  </si>
  <si>
    <t>2024-04-01 11:58:30</t>
  </si>
  <si>
    <t>2024-04-01 14:42:04</t>
  </si>
  <si>
    <t>2024-04-01 15:34:53</t>
  </si>
  <si>
    <t>2024-04-01 10:42:32</t>
  </si>
  <si>
    <t>2024-04-01 10:32:41</t>
  </si>
  <si>
    <t>2024-04-01 13:28:30</t>
  </si>
  <si>
    <t>2024-04-01 10:06:31</t>
  </si>
  <si>
    <t>2024-04-01 09:06:23</t>
  </si>
  <si>
    <t>2024-04-01 15:46:01</t>
  </si>
  <si>
    <t>2024-04-01 13:53:47</t>
  </si>
  <si>
    <t>2024-04-01 15:25:58</t>
  </si>
  <si>
    <t>2024-04-01 13:18:49</t>
  </si>
  <si>
    <t>2024-04-01 13:12:15</t>
  </si>
  <si>
    <t>2024-04-01 13:26:38</t>
  </si>
  <si>
    <t>2024-04-01 13:04:28</t>
  </si>
  <si>
    <t>2024-04-01 13:43:57</t>
  </si>
  <si>
    <t>2024-04-01 09:45:12</t>
  </si>
  <si>
    <t>2024-04-01 13:06:17</t>
  </si>
  <si>
    <t>2024-04-01 10:54:41</t>
  </si>
  <si>
    <t>2024-04-01 12:40:45</t>
  </si>
  <si>
    <t>2024-04-01 10:48:25</t>
  </si>
  <si>
    <t>2024-04-01 13:08:31</t>
  </si>
  <si>
    <t>2024-04-01 12:25:24</t>
  </si>
  <si>
    <t>2024-04-01 11:38:53</t>
  </si>
  <si>
    <t>2024-04-01 12:24:12</t>
  </si>
  <si>
    <t>2024-04-01 15:19:35</t>
  </si>
  <si>
    <t>2024-04-01 15:13:21</t>
  </si>
  <si>
    <t>2024-04-01 12:41:45</t>
  </si>
  <si>
    <t>2024-04-01 15:48:39</t>
  </si>
  <si>
    <t>2024-04-01 14:35:29</t>
  </si>
  <si>
    <t>2024-04-01 12:47:20</t>
  </si>
  <si>
    <t>2024-04-01 15:30:34</t>
  </si>
  <si>
    <t>2024-04-01 12:54:19</t>
  </si>
  <si>
    <t>2024-04-01 10:30:47</t>
  </si>
  <si>
    <t>2024-04-01 10:55:54</t>
  </si>
  <si>
    <t>2024-04-01 09:11:19</t>
  </si>
  <si>
    <t>2024-04-01 10:42:23</t>
  </si>
  <si>
    <t>2024-04-01 10:23:46</t>
  </si>
  <si>
    <t>2024-04-01 11:27:58</t>
  </si>
  <si>
    <t>2024-04-01 09:09:29</t>
  </si>
  <si>
    <t>2024-04-01 10:04:01</t>
  </si>
  <si>
    <t>2024-04-01 12:06:03</t>
  </si>
  <si>
    <t>2024-04-01 11:02:15</t>
  </si>
  <si>
    <t>2024-04-01 09:11:05</t>
  </si>
  <si>
    <t>2024-04-01 10:35:15</t>
  </si>
  <si>
    <t>2024-04-01 09:35:23</t>
  </si>
  <si>
    <t>2024-04-01 09:39:27</t>
  </si>
  <si>
    <t>2024-04-01 12:59:17</t>
  </si>
  <si>
    <t>2024-04-01 12:46:14</t>
  </si>
  <si>
    <t>2024-04-01 09:16:56</t>
  </si>
  <si>
    <t>2024-04-01 10:19:14</t>
  </si>
  <si>
    <t>2024-04-01 14:53:45</t>
  </si>
  <si>
    <t>2024-04-01 15:36:36</t>
  </si>
  <si>
    <t>2024-04-01 10:11:39</t>
  </si>
  <si>
    <t>2024-04-01 15:30:04</t>
  </si>
  <si>
    <t>2024-04-01 11:46:03</t>
  </si>
  <si>
    <t>2024-04-01 13:10:52</t>
  </si>
  <si>
    <t>2024-04-01 11:45:25</t>
  </si>
  <si>
    <t>2024-04-01 15:58:55</t>
  </si>
  <si>
    <t>2024-04-01 13:34:46</t>
  </si>
  <si>
    <t>2024-04-01 15:29:00</t>
  </si>
  <si>
    <t>2024-04-01 10:39:55</t>
  </si>
  <si>
    <t>2024-04-01 11:48:30</t>
  </si>
  <si>
    <t>2024-04-01 11:46:53</t>
  </si>
  <si>
    <t>2024-04-01 13:33:52</t>
  </si>
  <si>
    <t>2024-04-01 12:22:58</t>
  </si>
  <si>
    <t>2024-04-01 12:28:24</t>
  </si>
  <si>
    <t>2024-04-01 10:07:48</t>
  </si>
  <si>
    <t>2024-04-01 14:05:29</t>
  </si>
  <si>
    <t>2024-04-01 13:51:17</t>
  </si>
  <si>
    <t>2024-04-01 12:14:52</t>
  </si>
  <si>
    <t>2024-04-01 09:20:04</t>
  </si>
  <si>
    <t>2024-04-01 10:28:37</t>
  </si>
  <si>
    <t>2024-04-01 11:46:10</t>
  </si>
  <si>
    <t>2024-04-01 14:12:57</t>
  </si>
  <si>
    <t>2024-04-01 13:16:16</t>
  </si>
  <si>
    <t>2024-04-01 11:12:06</t>
  </si>
  <si>
    <t>2024-04-01 14:13:41</t>
  </si>
  <si>
    <t>2024-04-01 15:32:32</t>
  </si>
  <si>
    <t>2024-04-01 12:46:06</t>
  </si>
  <si>
    <t>2024-04-01 09:38:28</t>
  </si>
  <si>
    <t>2024-04-01 09:38:57</t>
  </si>
  <si>
    <t>2024-04-01 11:42:24</t>
  </si>
  <si>
    <t>2024-04-01 14:58:31</t>
  </si>
  <si>
    <t>2024-04-01 15:38:24</t>
  </si>
  <si>
    <t>2024-04-01 15:38:25</t>
  </si>
  <si>
    <t>2024-04-01 09:55:13</t>
  </si>
  <si>
    <t>2024-04-01 12:25:43</t>
  </si>
  <si>
    <t>2024-04-01 13:43:22</t>
  </si>
  <si>
    <t>2024-04-01 14:32:09</t>
  </si>
  <si>
    <t>2024-04-01 13:38:48</t>
  </si>
  <si>
    <t>2024-04-01 15:05:48</t>
  </si>
  <si>
    <t>2024-04-01 11:59:03</t>
  </si>
  <si>
    <t>2024-04-01 13:43:51</t>
  </si>
  <si>
    <t>2024-04-01 15:25:45</t>
  </si>
  <si>
    <t>2024-04-01 11:04:35</t>
  </si>
  <si>
    <t>2024-04-01 14:51:22</t>
  </si>
  <si>
    <t>2024-04-01 09:34:40</t>
  </si>
  <si>
    <t>2024-04-01 12:25:21</t>
  </si>
  <si>
    <t>2024-04-01 15:22:51</t>
  </si>
  <si>
    <t>2024-04-01 12:46:41</t>
  </si>
  <si>
    <t>2024-04-01 15:28:41</t>
  </si>
  <si>
    <t>2024-04-01 14:37:00</t>
  </si>
  <si>
    <t>2024-04-01 14:16:38</t>
  </si>
  <si>
    <t>2024-04-01 13:07:48</t>
  </si>
  <si>
    <t>2024-04-01 12:41:58</t>
  </si>
  <si>
    <t>2024-04-01 15:55:44</t>
  </si>
  <si>
    <t>2024-04-01 12:20:02</t>
  </si>
  <si>
    <t>2024-04-01 14:52:24</t>
  </si>
  <si>
    <t>2024-04-01 11:43:05</t>
  </si>
  <si>
    <t>2024-04-01 12:53:17</t>
  </si>
  <si>
    <t>2024-04-01 14:36:58</t>
  </si>
  <si>
    <t>2024-04-01 10:33:21</t>
  </si>
  <si>
    <t>2024-04-01 15:25:11</t>
  </si>
  <si>
    <t>2024-04-01 14:33:16</t>
  </si>
  <si>
    <t>2024-04-01 09:10:14</t>
  </si>
  <si>
    <t>2024-04-01 12:38:09</t>
  </si>
  <si>
    <t>2024-04-01 09:01:35</t>
  </si>
  <si>
    <t>2024-04-01 09:30:50</t>
  </si>
  <si>
    <t>2024-04-01 12:11:46</t>
  </si>
  <si>
    <t>2024-04-01 14:04:36</t>
  </si>
  <si>
    <t>2024-04-01 15:27:16</t>
  </si>
  <si>
    <t>2024-04-01 13:29:06</t>
  </si>
  <si>
    <t>2024-04-01 15:32:24</t>
  </si>
  <si>
    <t>2024-04-01 14:03:30</t>
  </si>
  <si>
    <t>2024-04-01 14:08:29</t>
  </si>
  <si>
    <t>2024-04-01 10:19:21</t>
  </si>
  <si>
    <t>2024-04-01 11:00:15</t>
  </si>
  <si>
    <t>2024-04-01 14:01:59</t>
  </si>
  <si>
    <t>2024-04-01 11:43:01</t>
  </si>
  <si>
    <t>2024-04-01 11:44:44</t>
  </si>
  <si>
    <t>2024-04-01 09:48:55</t>
  </si>
  <si>
    <t>2024-04-01 13:13:35</t>
  </si>
  <si>
    <t>2024-04-01 11:03:23</t>
  </si>
  <si>
    <t>2024-04-01 09:37:59</t>
  </si>
  <si>
    <t>2024-04-01 13:10:02</t>
  </si>
  <si>
    <t>2024-04-01 15:36:28</t>
  </si>
  <si>
    <t>2024-04-01 14:47:55</t>
  </si>
  <si>
    <t>2024-04-01 12:00:40</t>
  </si>
  <si>
    <t>2024-04-01 10:17:50</t>
  </si>
  <si>
    <t>2024-04-01 14:35:13</t>
  </si>
  <si>
    <t>2024-04-01 12:42:46</t>
  </si>
  <si>
    <t>2024-04-01 12:16:14</t>
  </si>
  <si>
    <t>2024-04-01 13:36:46</t>
  </si>
  <si>
    <t>2024-04-01 11:54:06</t>
  </si>
  <si>
    <t>2024-04-01 10:49:05</t>
  </si>
  <si>
    <t>2024-04-01 12:55:52</t>
  </si>
  <si>
    <t>2024-04-01 15:24:32</t>
  </si>
  <si>
    <t>2024-04-01 12:56:42</t>
  </si>
  <si>
    <t>2024-04-01 14:20:07</t>
  </si>
  <si>
    <t>2024-04-01 09:35:24</t>
  </si>
  <si>
    <t>2024-04-01 15:37:32</t>
  </si>
  <si>
    <t>2024-04-01 13:12:54</t>
  </si>
  <si>
    <t>2024-04-01 12:10:33</t>
  </si>
  <si>
    <t>2024-04-01 10:47:18</t>
  </si>
  <si>
    <t>2024-04-01 15:37:29</t>
  </si>
  <si>
    <t>2024-04-01 13:57:10</t>
  </si>
  <si>
    <t>2024-04-01 10:42:26</t>
  </si>
  <si>
    <t>2024-04-01 10:54:40</t>
  </si>
  <si>
    <t>2024-04-01 11:32:33</t>
  </si>
  <si>
    <t>2024-04-01 10:55:43</t>
  </si>
  <si>
    <t>2024-04-01 10:11:35</t>
  </si>
  <si>
    <t>2024-04-01 15:30:35</t>
  </si>
  <si>
    <t>2024-04-01 12:32:49</t>
  </si>
  <si>
    <t>2024-04-01 12:58:43</t>
  </si>
  <si>
    <t>2024-04-01 09:38:00</t>
  </si>
  <si>
    <t>2024-04-01 15:13:56</t>
  </si>
  <si>
    <t>2024-04-01 12:19:54</t>
  </si>
  <si>
    <t>2024-04-01 13:01:35</t>
  </si>
  <si>
    <t>2024-04-01 10:36:04</t>
  </si>
  <si>
    <t>2024-04-01 11:09:06</t>
  </si>
  <si>
    <t>2024-04-01 09:33:43</t>
  </si>
  <si>
    <t>2024-04-01 11:03:39</t>
  </si>
  <si>
    <t>2024-04-01 15:07:13</t>
  </si>
  <si>
    <t>2024-04-01 09:27:03</t>
  </si>
  <si>
    <t>2024-04-01 11:12:45</t>
  </si>
  <si>
    <t>2024-04-01 11:49:03</t>
  </si>
  <si>
    <t>2024-04-01 15:59:14</t>
  </si>
  <si>
    <t>2024-04-01 10:11:20</t>
  </si>
  <si>
    <t>2024-04-01 11:09:47</t>
  </si>
  <si>
    <t>2024-04-01 15:27:21</t>
  </si>
  <si>
    <t>2024-04-01 13:50:03</t>
  </si>
  <si>
    <t>2024-04-01 14:58:24</t>
  </si>
  <si>
    <t>2024-04-01 13:47:55</t>
  </si>
  <si>
    <t>2024-04-01 12:32:15</t>
  </si>
  <si>
    <t>2024-04-01 12:51:27</t>
  </si>
  <si>
    <t>2024-04-01 09:52:45</t>
  </si>
  <si>
    <t>2024-04-01 12:12:53</t>
  </si>
  <si>
    <t>2024-04-01 09:48:58</t>
  </si>
  <si>
    <t>2024-04-01 14:21:44</t>
  </si>
  <si>
    <t>2024-04-01 10:32:23</t>
  </si>
  <si>
    <t>2024-04-01 12:46:29</t>
  </si>
  <si>
    <t>2024-04-01 10:12:07</t>
  </si>
  <si>
    <t>2024-04-01 13:36:26</t>
  </si>
  <si>
    <t>2024-04-01 11:23:32</t>
  </si>
  <si>
    <t>2024-04-01 12:56:54</t>
  </si>
  <si>
    <t>2024-04-01 15:55:21</t>
  </si>
  <si>
    <t>2024-04-01 14:03:57</t>
  </si>
  <si>
    <t>2024-04-01 11:36:58</t>
  </si>
  <si>
    <t>2024-04-01 09:38:51</t>
  </si>
  <si>
    <t>2024-04-01 11:29:49</t>
  </si>
  <si>
    <t>2024-04-01 14:46:06</t>
  </si>
  <si>
    <t>2024-04-01 10:39:41</t>
  </si>
  <si>
    <t>2024-04-01 14:11:55</t>
  </si>
  <si>
    <t>2024-04-01 11:59:24</t>
  </si>
  <si>
    <t>2024-04-01 11:40:26</t>
  </si>
  <si>
    <t>2024-04-01 15:09:47</t>
  </si>
  <si>
    <t>2024-04-01 10:07:24</t>
  </si>
  <si>
    <t>2024-04-01 15:06:18</t>
  </si>
  <si>
    <t>2024-04-01 14:33:19</t>
  </si>
  <si>
    <t>2024-04-01 13:01:55</t>
  </si>
  <si>
    <t>2024-04-01 11:35:39</t>
  </si>
  <si>
    <t>2024-04-01 13:03:59</t>
  </si>
  <si>
    <t>2024-04-01 14:44:03</t>
  </si>
  <si>
    <t>2024-04-01 10:42:56</t>
  </si>
  <si>
    <t>2024-04-01 10:03:56</t>
  </si>
  <si>
    <t>2024-04-01 10:18:23</t>
  </si>
  <si>
    <t>2024-04-01 12:34:37</t>
  </si>
  <si>
    <t>2024-04-01 15:57:52</t>
  </si>
  <si>
    <t>2024-04-01 12:59:15</t>
  </si>
  <si>
    <t>2024-04-01 11:44:27</t>
  </si>
  <si>
    <t>2024-04-01 12:47:36</t>
  </si>
  <si>
    <t>2024-04-01 09:56:46</t>
  </si>
  <si>
    <t>2024-04-01 11:38:32</t>
  </si>
  <si>
    <t>2024-04-01 15:50:12</t>
  </si>
  <si>
    <t>2024-04-01 11:19:49</t>
  </si>
  <si>
    <t>2024-04-01 09:56:30</t>
  </si>
  <si>
    <t>2024-04-01 14:33:02</t>
  </si>
  <si>
    <t>2024-04-01 10:02:41</t>
  </si>
  <si>
    <t>2024-04-01 15:02:04</t>
  </si>
  <si>
    <t>2024-04-01 15:59:40</t>
  </si>
  <si>
    <t>2024-04-01 10:52:51</t>
  </si>
  <si>
    <t>2024-04-01 09:33:52</t>
  </si>
  <si>
    <t>2024-04-01 11:01:12</t>
  </si>
  <si>
    <t>2024-04-01 14:19:02</t>
  </si>
  <si>
    <t>2024-04-01 13:51:50</t>
  </si>
  <si>
    <t>2024-04-01 09:20:18</t>
  </si>
  <si>
    <t>2024-04-01 13:59:23</t>
  </si>
  <si>
    <t>2024-04-01 12:38:16</t>
  </si>
  <si>
    <t>2024-04-01 12:16:36</t>
  </si>
  <si>
    <t>2024-04-01 14:41:23</t>
  </si>
  <si>
    <t>2024-04-01 15:42:45</t>
  </si>
  <si>
    <t>2024-04-01 09:13:06</t>
  </si>
  <si>
    <t>2024-04-01 12:47:48</t>
  </si>
  <si>
    <t>2024-04-01 13:39:44</t>
  </si>
  <si>
    <t>2024-04-01 14:22:50</t>
  </si>
  <si>
    <t>2024-04-01 11:08:55</t>
  </si>
  <si>
    <t>2024-04-01 14:44:40</t>
  </si>
  <si>
    <t>2024-04-01 15:55:15</t>
  </si>
  <si>
    <t>2024-04-01 12:26:38</t>
  </si>
  <si>
    <t>2024-04-01 13:57:19</t>
  </si>
  <si>
    <t>2024-04-01 15:59:05</t>
  </si>
  <si>
    <t>2024-04-01 14:35:18</t>
  </si>
  <si>
    <t>2024-04-01 15:46:29</t>
  </si>
  <si>
    <t>2024-04-01 12:35:28</t>
  </si>
  <si>
    <t>2024-04-01 13:30:20</t>
  </si>
  <si>
    <t>2024-04-01 10:24:47</t>
  </si>
  <si>
    <t>2024-04-01 13:58:35</t>
  </si>
  <si>
    <t>2024-04-01 14:01:27</t>
  </si>
  <si>
    <t>2024-04-01 12:26:33</t>
  </si>
  <si>
    <t>2024-04-01 13:57:16</t>
  </si>
  <si>
    <t>2024-04-01 10:26:09</t>
  </si>
  <si>
    <t>2024-04-01 12:22:50</t>
  </si>
  <si>
    <t>2024-04-01 10:13:47</t>
  </si>
  <si>
    <t>2024-04-01 15:27:42</t>
  </si>
  <si>
    <t>2024-04-01 10:31:00</t>
  </si>
  <si>
    <t>2024-04-01 11:28:13</t>
  </si>
  <si>
    <t>2024-04-01 12:04:55</t>
  </si>
  <si>
    <t>2024-04-01 09:43:36</t>
  </si>
  <si>
    <t>2024-04-01 10:54:52</t>
  </si>
  <si>
    <t>2024-04-01 09:39:02</t>
  </si>
  <si>
    <t>2024-04-01 11:08:42</t>
  </si>
  <si>
    <t>2024-04-01 13:27:26</t>
  </si>
  <si>
    <t>2024-04-01 11:56:29</t>
  </si>
  <si>
    <t>2024-04-01 09:37:20</t>
  </si>
  <si>
    <t>2024-04-01 13:21:53</t>
  </si>
  <si>
    <t>2024-04-01 13:44:08</t>
  </si>
  <si>
    <t>2024-04-01 11:19:06</t>
  </si>
  <si>
    <t>2024-04-01 13:44:14</t>
  </si>
  <si>
    <t>2024-04-01 10:31:15</t>
  </si>
  <si>
    <t>2024-04-01 15:41:08</t>
  </si>
  <si>
    <t>2024-04-01 13:01:38</t>
  </si>
  <si>
    <t>2024-04-01 15:28:29</t>
  </si>
  <si>
    <t>2024-04-01 13:40:37</t>
  </si>
  <si>
    <t>2024-04-01 14:47:47</t>
  </si>
  <si>
    <t>2024-04-01 11:45:56</t>
  </si>
  <si>
    <t>2024-04-01 13:31:13</t>
  </si>
  <si>
    <t>2024-04-01 10:45:45</t>
  </si>
  <si>
    <t>2024-04-01 12:28:03</t>
  </si>
  <si>
    <t>2024-04-01 12:54:16</t>
  </si>
  <si>
    <t>2024-04-01 13:51:04</t>
  </si>
  <si>
    <t>2024-04-01 11:23:02</t>
  </si>
  <si>
    <t>2024-04-01 13:40:12</t>
  </si>
  <si>
    <t>2024-04-01 13:16:12</t>
  </si>
  <si>
    <t>2024-04-01 12:32:58</t>
  </si>
  <si>
    <t>2024-04-01 15:30:41</t>
  </si>
  <si>
    <t>2024-04-01 15:14:23</t>
  </si>
  <si>
    <t>2024-04-01 10:55:12</t>
  </si>
  <si>
    <t>2024-04-01 15:48:06</t>
  </si>
  <si>
    <t>2024-04-01 12:48:48</t>
  </si>
  <si>
    <t>2024-04-01 14:52:04</t>
  </si>
  <si>
    <t>2024-04-01 11:52:57</t>
  </si>
  <si>
    <t>2024-04-01 09:42:09</t>
  </si>
  <si>
    <t>2024-04-01 09:03:54</t>
  </si>
  <si>
    <t>2024-04-01 09:57:36</t>
  </si>
  <si>
    <t>2024-04-01 15:53:24</t>
  </si>
  <si>
    <t>2024-04-01 12:37:26</t>
  </si>
  <si>
    <t>2024-04-01 14:15:47</t>
  </si>
  <si>
    <t>2024-04-01 11:50:35</t>
  </si>
  <si>
    <t>2024-04-01 13:06:26</t>
  </si>
  <si>
    <t>2024-04-01 14:23:37</t>
  </si>
  <si>
    <t>2024-04-01 11:23:06</t>
  </si>
  <si>
    <t>2024-04-01 15:09:00</t>
  </si>
  <si>
    <t>2024-04-01 10:18:51</t>
  </si>
  <si>
    <t>2024-04-01 12:17:29</t>
  </si>
  <si>
    <t>2024-04-01 12:48:49</t>
  </si>
  <si>
    <t>2024-04-01 14:13:21</t>
  </si>
  <si>
    <t>2024-04-01 15:17:23</t>
  </si>
  <si>
    <t>2024-04-01 14:53:11</t>
  </si>
  <si>
    <t>2024-04-01 10:38:21</t>
  </si>
  <si>
    <t>2024-04-01 10:10:32</t>
  </si>
  <si>
    <t>2024-04-01 09:03:51</t>
  </si>
  <si>
    <t>2024-04-01 09:36:56</t>
  </si>
  <si>
    <t>2024-04-01 14:08:26</t>
  </si>
  <si>
    <t>2024-04-01 09:11:01</t>
  </si>
  <si>
    <t>2024-04-01 09:23:45</t>
  </si>
  <si>
    <t>2024-04-01 11:22:16</t>
  </si>
  <si>
    <t>2024-04-01 13:15:27</t>
  </si>
  <si>
    <t>2024-04-01 09:05:44</t>
  </si>
  <si>
    <t>2024-04-01 11:54:22</t>
  </si>
  <si>
    <t>2024-04-01 10:34:16</t>
  </si>
  <si>
    <t>2024-04-01 14:51:02</t>
  </si>
  <si>
    <t>2024-04-01 12:22:53</t>
  </si>
  <si>
    <t>2024-04-01 13:02:13</t>
  </si>
  <si>
    <t>2024-04-01 13:02:45</t>
  </si>
  <si>
    <t>2024-04-01 12:53:34</t>
  </si>
  <si>
    <t>2024-04-01 12:37:01</t>
  </si>
  <si>
    <t>2024-04-01 12:24:40</t>
  </si>
  <si>
    <t>2024-04-01 10:50:19</t>
  </si>
  <si>
    <t>2024-04-01 11:55:02</t>
  </si>
  <si>
    <t>2024-04-01 09:03:40</t>
  </si>
  <si>
    <t>2024-04-01 14:30:53</t>
  </si>
  <si>
    <t>2024-04-01 14:15:00</t>
  </si>
  <si>
    <t>2024-04-01 10:24:45</t>
  </si>
  <si>
    <t>2024-04-01 15:53:17</t>
  </si>
  <si>
    <t>2024-04-01 13:57:23</t>
  </si>
  <si>
    <t>2024-04-01 10:22:02</t>
  </si>
  <si>
    <t>2024-04-01 10:47:21</t>
  </si>
  <si>
    <t>2024-04-01 10:06:43</t>
  </si>
  <si>
    <t>2024-04-01 10:30:29</t>
  </si>
  <si>
    <t>2024-04-01 10:57:07</t>
  </si>
  <si>
    <t>2024-04-01 13:40:26</t>
  </si>
  <si>
    <t>2024-04-01 15:54:56</t>
  </si>
  <si>
    <t>2024-04-01 15:20:56</t>
  </si>
  <si>
    <t>2024-04-01 10:32:53</t>
  </si>
  <si>
    <t>2024-04-01 09:37:39</t>
  </si>
  <si>
    <t>2024-04-01 12:44:52</t>
  </si>
  <si>
    <t>2024-04-01 14:45:03</t>
  </si>
  <si>
    <t>2024-04-01 09:28:55</t>
  </si>
  <si>
    <t>2024-04-01 09:11:37</t>
  </si>
  <si>
    <t>2024-04-01 12:37:12</t>
  </si>
  <si>
    <t>2024-04-01 09:41:04</t>
  </si>
  <si>
    <t>2024-04-01 12:28:15</t>
  </si>
  <si>
    <t>2024-04-01 15:53:05</t>
  </si>
  <si>
    <t>2024-04-01 12:28:08</t>
  </si>
  <si>
    <t>2024-04-01 11:32:35</t>
  </si>
  <si>
    <t>2024-04-01 12:49:55</t>
  </si>
  <si>
    <t>2024-04-01 12:42:25</t>
  </si>
  <si>
    <t>2024-04-01 09:00:57</t>
  </si>
  <si>
    <t>2024-04-01 12:40:09</t>
  </si>
  <si>
    <t>2024-04-01 13:08:09</t>
  </si>
  <si>
    <t>2024-04-01 11:32:56</t>
  </si>
  <si>
    <t>2024-04-01 13:26:54</t>
  </si>
  <si>
    <t>2024-04-01 14:04:46</t>
  </si>
  <si>
    <t>2024-04-01 14:42:55</t>
  </si>
  <si>
    <t>2024-04-01 11:05:45</t>
  </si>
  <si>
    <t>2024-04-01 12:51:11</t>
  </si>
  <si>
    <t>2024-04-01 10:47:32</t>
  </si>
  <si>
    <t>2024-04-01 14:36:40</t>
  </si>
  <si>
    <t>2024-04-01 14:17:35</t>
  </si>
  <si>
    <t>2024-04-01 15:53:38</t>
  </si>
  <si>
    <t>2024-04-01 10:51:37</t>
  </si>
  <si>
    <t>2024-04-01 11:30:03</t>
  </si>
  <si>
    <t>2024-04-01 10:55:25</t>
  </si>
  <si>
    <t>2024-04-01 12:56:59</t>
  </si>
  <si>
    <t>2024-04-01 09:01:34</t>
  </si>
  <si>
    <t>2024-04-01 13:30:05</t>
  </si>
  <si>
    <t>2024-04-01 14:12:36</t>
  </si>
  <si>
    <t>2024-04-01 12:05:10</t>
  </si>
  <si>
    <t>2024-04-01 12:50:46</t>
  </si>
  <si>
    <t>2024-04-01 10:55:59</t>
  </si>
  <si>
    <t>2024-04-01 11:18:40</t>
  </si>
  <si>
    <t>2024-04-01 15:19:24</t>
  </si>
  <si>
    <t>2024-04-01 12:35:53</t>
  </si>
  <si>
    <t>2024-04-01 12:16:26</t>
  </si>
  <si>
    <t>2024-04-01 14:19:42</t>
  </si>
  <si>
    <t>2024-04-01 15:56:01</t>
  </si>
  <si>
    <t>2024-04-01 15:21:52</t>
  </si>
  <si>
    <t>2024-04-01 13:33:04</t>
  </si>
  <si>
    <t>2024-04-01 14:59:16</t>
  </si>
  <si>
    <t>2024-04-01 10:26:46</t>
  </si>
  <si>
    <t>2024-04-01 15:44:15</t>
  </si>
  <si>
    <t>2024-04-01 10:19:10</t>
  </si>
  <si>
    <t>2024-04-01 14:43:04</t>
  </si>
  <si>
    <t>2024-04-01 10:18:29</t>
  </si>
  <si>
    <t>2024-04-01 10:19:45</t>
  </si>
  <si>
    <t>2024-04-01 15:53:40</t>
  </si>
  <si>
    <t>2024-04-01 11:30:40</t>
  </si>
  <si>
    <t>2024-04-01 12:00:35</t>
  </si>
  <si>
    <t>2024-04-01 11:45:52</t>
  </si>
  <si>
    <t>2024-04-01 14:11:49</t>
  </si>
  <si>
    <t>2024-04-01 09:15:41</t>
  </si>
  <si>
    <t>2024-04-01 13:51:22</t>
  </si>
  <si>
    <t>2024-04-01 14:41:22</t>
  </si>
  <si>
    <t>2024-04-01 09:52:15</t>
  </si>
  <si>
    <t>2024-04-01 11:01:30</t>
  </si>
  <si>
    <t>2024-04-01 09:12:50</t>
  </si>
  <si>
    <t>2024-04-01 10:51:50</t>
  </si>
  <si>
    <t>2024-04-01 15:58:34</t>
  </si>
  <si>
    <t>2024-04-01 13:28:12</t>
  </si>
  <si>
    <t>2024-04-01 14:02:38</t>
  </si>
  <si>
    <t>2024-04-01 11:10:54</t>
  </si>
  <si>
    <t>2024-04-01 10:40:10</t>
  </si>
  <si>
    <t>2024-04-01 09:12:15</t>
  </si>
  <si>
    <t>2024-04-01 10:18:59</t>
  </si>
  <si>
    <t>2024-04-01 13:21:15</t>
  </si>
  <si>
    <t>2024-04-01 13:59:07</t>
  </si>
  <si>
    <t>2024-04-01 14:34:56</t>
  </si>
  <si>
    <t>2024-04-01 11:43:26</t>
  </si>
  <si>
    <t>2024-04-01 11:21:51</t>
  </si>
  <si>
    <t>2024-04-01 10:49:32</t>
  </si>
  <si>
    <t>2024-04-01 15:31:37</t>
  </si>
  <si>
    <t>2024-04-01 13:44:03</t>
  </si>
  <si>
    <t>2024-04-01 09:44:46</t>
  </si>
  <si>
    <t>2024-04-01 13:46:31</t>
  </si>
  <si>
    <t>2024-04-01 13:59:38</t>
  </si>
  <si>
    <t>2024-04-01 11:29:47</t>
  </si>
  <si>
    <t>2024-04-01 11:31:49</t>
  </si>
  <si>
    <t>2024-04-01 14:27:59</t>
  </si>
  <si>
    <t>2024-04-01 15:31:16</t>
  </si>
  <si>
    <t>2024-04-01 12:37:41</t>
  </si>
  <si>
    <t>2024-04-01 15:24:04</t>
  </si>
  <si>
    <t>2024-04-01 11:07:55</t>
  </si>
  <si>
    <t>2024-04-01 09:04:14</t>
  </si>
  <si>
    <t>2024-04-01 14:40:00</t>
  </si>
  <si>
    <t>2024-04-01 10:24:35</t>
  </si>
  <si>
    <t>2024-04-01 14:49:02</t>
  </si>
  <si>
    <t>2024-04-01 11:25:35</t>
  </si>
  <si>
    <t>2024-04-01 13:19:18</t>
  </si>
  <si>
    <t>2024-04-01 15:28:46</t>
  </si>
  <si>
    <t>2024-04-01 14:39:40</t>
  </si>
  <si>
    <t>2024-04-01 15:39:13</t>
  </si>
  <si>
    <t>2024-04-01 15:46:19</t>
  </si>
  <si>
    <t>2024-04-01 10:28:03</t>
  </si>
  <si>
    <t>2024-04-01 13:23:48</t>
  </si>
  <si>
    <t>2024-04-01 14:38:41</t>
  </si>
  <si>
    <t>2024-04-01 09:28:04</t>
  </si>
  <si>
    <t>2024-04-01 09:40:11</t>
  </si>
  <si>
    <t>2024-04-01 11:51:08</t>
  </si>
  <si>
    <t>2024-04-01 13:37:32</t>
  </si>
  <si>
    <t>2024-04-01 14:45:33</t>
  </si>
  <si>
    <t>2024-04-01 14:18:13</t>
  </si>
  <si>
    <t>2024-04-01 14:36:08</t>
  </si>
  <si>
    <t>2024-04-01 14:25:51</t>
  </si>
  <si>
    <t>2024-04-01 09:25:27</t>
  </si>
  <si>
    <t>2024-04-01 11:48:05</t>
  </si>
  <si>
    <t>2024-04-01 15:57:42</t>
  </si>
  <si>
    <t>2024-04-01 09:34:15</t>
  </si>
  <si>
    <t>2024-04-01 15:54:36</t>
  </si>
  <si>
    <t>2024-04-01 15:01:20</t>
  </si>
  <si>
    <t>2024-04-01 15:31:22</t>
  </si>
  <si>
    <t>2024-04-01 10:50:55</t>
  </si>
  <si>
    <t>2024-04-01 11:21:33</t>
  </si>
  <si>
    <t>2024-04-01 09:37:02</t>
  </si>
  <si>
    <t>2024-04-01 13:39:40</t>
  </si>
  <si>
    <t>2024-04-01 13:51:48</t>
  </si>
  <si>
    <t>2024-04-01 13:54:28</t>
  </si>
  <si>
    <t>2024-04-01 13:06:18</t>
  </si>
  <si>
    <t>2024-04-01 10:41:50</t>
  </si>
  <si>
    <t>2024-04-01 13:56:28</t>
  </si>
  <si>
    <t>2024-04-01 13:23:52</t>
  </si>
  <si>
    <t>2024-04-01 09:13:22</t>
  </si>
  <si>
    <t>2024-04-01 12:34:35</t>
  </si>
  <si>
    <t>2024-04-01 11:58:02</t>
  </si>
  <si>
    <t>2024-04-01 14:27:05</t>
  </si>
  <si>
    <t>2024-04-01 15:47:19</t>
  </si>
  <si>
    <t>2024-04-01 14:29:34</t>
  </si>
  <si>
    <t>2024-04-01 11:30:38</t>
  </si>
  <si>
    <t>2024-04-01 09:45:08</t>
  </si>
  <si>
    <t>2024-04-01 14:33:38</t>
  </si>
  <si>
    <t>2024-04-01 09:25:17</t>
  </si>
  <si>
    <t>2024-04-01 11:24:01</t>
  </si>
  <si>
    <t>2024-04-01 15:32:16</t>
  </si>
  <si>
    <t>2024-04-01 10:13:00</t>
  </si>
  <si>
    <t>2024-04-01 12:22:43</t>
  </si>
  <si>
    <t>2024-04-01 09:33:09</t>
  </si>
  <si>
    <t>2024-04-01 15:05:43</t>
  </si>
  <si>
    <t>2024-04-01 13:33:51</t>
  </si>
  <si>
    <t>2024-04-01 10:02:17</t>
  </si>
  <si>
    <t>2024-04-01 09:45:42</t>
  </si>
  <si>
    <t>2024-04-01 13:53:22</t>
  </si>
  <si>
    <t>2024-04-01 15:59:30</t>
  </si>
  <si>
    <t>2024-04-01 10:16:25</t>
  </si>
  <si>
    <t>2024-04-01 14:06:11</t>
  </si>
  <si>
    <t>2024-04-01 11:06:36</t>
  </si>
  <si>
    <t>2024-04-01 12:35:07</t>
  </si>
  <si>
    <t>2024-04-01 13:01:23</t>
  </si>
  <si>
    <t>2024-04-01 14:49:12</t>
  </si>
  <si>
    <t>2024-04-01 13:23:59</t>
  </si>
  <si>
    <t>2024-04-01 11:51:29</t>
  </si>
  <si>
    <t>2024-04-01 14:30:07</t>
  </si>
  <si>
    <t>2024-04-01 11:26:32</t>
  </si>
  <si>
    <t>2024-04-01 14:06:14</t>
  </si>
  <si>
    <t>2024-04-01 13:37:00</t>
  </si>
  <si>
    <t>2024-04-01 13:50:04</t>
  </si>
  <si>
    <t>2024-04-01 09:59:39</t>
  </si>
  <si>
    <t>2024-04-01 10:35:24</t>
  </si>
  <si>
    <t>2024-04-01 10:45:21</t>
  </si>
  <si>
    <t>2024-04-01 11:22:41</t>
  </si>
  <si>
    <t>2024-04-01 12:04:26</t>
  </si>
  <si>
    <t>2024-04-01 11:36:41</t>
  </si>
  <si>
    <t>2024-04-01 09:13:43</t>
  </si>
  <si>
    <t>2024-04-01 13:31:35</t>
  </si>
  <si>
    <t>2024-04-01 14:08:34</t>
  </si>
  <si>
    <t>2024-04-01 12:38:12</t>
  </si>
  <si>
    <t>2024-04-01 10:22:42</t>
  </si>
  <si>
    <t>2024-04-01 11:39:48</t>
  </si>
  <si>
    <t>2024-04-01 13:00:52</t>
  </si>
  <si>
    <t>2024-04-01 15:18:24</t>
  </si>
  <si>
    <t>2024-04-01 15:23:42</t>
  </si>
  <si>
    <t>2024-04-01 15:37:02</t>
  </si>
  <si>
    <t>2024-04-01 13:09:59</t>
  </si>
  <si>
    <t>2024-04-01 11:17:11</t>
  </si>
  <si>
    <t>2024-04-01 14:12:31</t>
  </si>
  <si>
    <t>2024-04-01 11:36:01</t>
  </si>
  <si>
    <t>2024-04-01 10:30:35</t>
  </si>
  <si>
    <t>2024-04-01 15:12:44</t>
  </si>
  <si>
    <t>2024-04-01 13:15:38</t>
  </si>
  <si>
    <t>2024-04-01 14:38:52</t>
  </si>
  <si>
    <t>2024-04-01 12:49:15</t>
  </si>
  <si>
    <t>2024-04-01 10:07:02</t>
  </si>
  <si>
    <t>2024-04-01 09:11:40</t>
  </si>
  <si>
    <t>2024-04-01 14:15:51</t>
  </si>
  <si>
    <t>2024-04-01 09:37:22</t>
  </si>
  <si>
    <t>2024-04-01 14:37:06</t>
  </si>
  <si>
    <t>2024-04-01 10:27:19</t>
  </si>
  <si>
    <t>2024-04-01 14:12:14</t>
  </si>
  <si>
    <t>2024-04-01 11:41:46</t>
  </si>
  <si>
    <t>2024-04-01 15:44:19</t>
  </si>
  <si>
    <t>2024-04-01 14:12:47</t>
  </si>
  <si>
    <t>2024-04-01 09:25:07</t>
  </si>
  <si>
    <t>2024-04-01 13:26:00</t>
  </si>
  <si>
    <t>2024-04-01 11:09:38</t>
  </si>
  <si>
    <t>2024-04-01 12:11:50</t>
  </si>
  <si>
    <t>2024-04-01 15:14:54</t>
  </si>
  <si>
    <t>2024-04-01 10:05:14</t>
  </si>
  <si>
    <t>2024-04-01 12:31:12</t>
  </si>
  <si>
    <t>2024-04-01 10:32:17</t>
  </si>
  <si>
    <t>2024-04-01 15:36:29</t>
  </si>
  <si>
    <t>2024-04-01 15:05:34</t>
  </si>
  <si>
    <t>2024-04-01 15:46:13</t>
  </si>
  <si>
    <t>2024-04-01 11:29:26</t>
  </si>
  <si>
    <t>2024-04-01 13:55:57</t>
  </si>
  <si>
    <t>2024-04-01 11:53:02</t>
  </si>
  <si>
    <t>2024-04-01 15:30:11</t>
  </si>
  <si>
    <t>2024-04-01 11:25:23</t>
  </si>
  <si>
    <t>2024-04-01 14:28:28</t>
  </si>
  <si>
    <t>2024-04-01 14:40:57</t>
  </si>
  <si>
    <t>2024-04-01 15:26:09</t>
  </si>
  <si>
    <t>2024-04-01 14:20:09</t>
  </si>
  <si>
    <t>2024-04-01 11:14:07</t>
  </si>
  <si>
    <t>2024-04-01 15:36:16</t>
  </si>
  <si>
    <t>2024-04-01 09:00:49</t>
  </si>
  <si>
    <t>2024-04-01 15:41:03</t>
  </si>
  <si>
    <t>2024-04-01 11:07:30</t>
  </si>
  <si>
    <t>2024-04-01 09:58:23</t>
  </si>
  <si>
    <t>2024-04-01 10:34:06</t>
  </si>
  <si>
    <t>2024-04-01 12:27:18</t>
  </si>
  <si>
    <t>2024-04-01 11:32:52</t>
  </si>
  <si>
    <t>2024-04-01 15:25:19</t>
  </si>
  <si>
    <t>2024-04-01 14:06:53</t>
  </si>
  <si>
    <t>2024-04-01 12:29:56</t>
  </si>
  <si>
    <t>2024-04-01 09:10:00</t>
  </si>
  <si>
    <t>2024-04-01 12:27:30</t>
  </si>
  <si>
    <t>2024-04-01 11:38:11</t>
  </si>
  <si>
    <t>2024-04-01 09:14:00</t>
  </si>
  <si>
    <t>2024-04-01 09:42:00</t>
  </si>
  <si>
    <t>2024-04-01 10:46:55</t>
  </si>
  <si>
    <t>2024-04-01 13:04:31</t>
  </si>
  <si>
    <t>2024-04-01 15:54:00</t>
  </si>
  <si>
    <t>2024-04-01 12:54:21</t>
  </si>
  <si>
    <t>2024-04-01 10:52:09</t>
  </si>
  <si>
    <t>2024-04-01 12:41:39</t>
  </si>
  <si>
    <t>2024-04-01 14:05:55</t>
  </si>
  <si>
    <t>2024-04-01 14:32:02</t>
  </si>
  <si>
    <t>2024-04-01 11:29:45</t>
  </si>
  <si>
    <t>2024-04-01 15:12:32</t>
  </si>
  <si>
    <t>2024-04-01 12:33:54</t>
  </si>
  <si>
    <t>2024-04-01 12:39:59</t>
  </si>
  <si>
    <t>2024-04-01 13:14:03</t>
  </si>
  <si>
    <t>2024-04-01 12:17:53</t>
  </si>
  <si>
    <t>2024-04-01 10:23:18</t>
  </si>
  <si>
    <t>2024-04-01 15:53:16</t>
  </si>
  <si>
    <t>2024-04-01 09:28:44</t>
  </si>
  <si>
    <t>2024-04-01 09:43:18</t>
  </si>
  <si>
    <t>2024-04-01 12:23:35</t>
  </si>
  <si>
    <t>2024-04-01 15:40:26</t>
  </si>
  <si>
    <t>2024-04-01 15:36:18</t>
  </si>
  <si>
    <t>2024-04-01 09:44:05</t>
  </si>
  <si>
    <t>2024-04-01 11:42:56</t>
  </si>
  <si>
    <t>2024-04-01 14:08:44</t>
  </si>
  <si>
    <t>2024-04-01 10:44:10</t>
  </si>
  <si>
    <t>2024-04-01 10:33:27</t>
  </si>
  <si>
    <t>2024-04-01 11:32:10</t>
  </si>
  <si>
    <t>2024-04-01 15:13:28</t>
  </si>
  <si>
    <t>2024-04-01 15:47:08</t>
  </si>
  <si>
    <t>2024-04-01 10:49:39</t>
  </si>
  <si>
    <t>2024-04-01 09:36:43</t>
  </si>
  <si>
    <t>2024-04-01 09:05:17</t>
  </si>
  <si>
    <t>2024-04-01 09:11:16</t>
  </si>
  <si>
    <t>2024-04-01 09:05:42</t>
  </si>
  <si>
    <t>2024-04-01 09:59:02</t>
  </si>
  <si>
    <t>2024-04-01 12:43:35</t>
  </si>
  <si>
    <t>2024-04-01 13:51:02</t>
  </si>
  <si>
    <t>2024-04-01 12:20:55</t>
  </si>
  <si>
    <t>2024-04-01 11:23:10</t>
  </si>
  <si>
    <t>2024-04-01 13:48:43</t>
  </si>
  <si>
    <t>2024-04-01 09:33:25</t>
  </si>
  <si>
    <t>2024-04-01 11:09:57</t>
  </si>
  <si>
    <t>2024-04-01 14:57:50</t>
  </si>
  <si>
    <t>2024-04-01 10:24:48</t>
  </si>
  <si>
    <t>2024-04-01 11:52:24</t>
  </si>
  <si>
    <t>2024-04-01 13:43:16</t>
  </si>
  <si>
    <t>2024-04-01 09:14:52</t>
  </si>
  <si>
    <t>2024-04-01 14:21:57</t>
  </si>
  <si>
    <t>2024-04-01 13:11:22</t>
  </si>
  <si>
    <t>2024-04-01 10:32:48</t>
  </si>
  <si>
    <t>2024-04-01 12:42:24</t>
  </si>
  <si>
    <t>2024-04-01 12:31:22</t>
  </si>
  <si>
    <t>2024-04-01 14:21:30</t>
  </si>
  <si>
    <t>2024-04-01 10:37:27</t>
  </si>
  <si>
    <t>2024-04-01 15:33:06</t>
  </si>
  <si>
    <t>2024-04-01 15:37:59</t>
  </si>
  <si>
    <t>2024-04-01 12:15:09</t>
  </si>
  <si>
    <t>2024-04-01 12:23:33</t>
  </si>
  <si>
    <t>2024-04-01 09:26:23</t>
  </si>
  <si>
    <t>2024-04-01 14:30:13</t>
  </si>
  <si>
    <t>2024-04-01 14:49:04</t>
  </si>
  <si>
    <t>2024-04-01 15:12:56</t>
  </si>
  <si>
    <t>2024-04-01 11:08:13</t>
  </si>
  <si>
    <t>2024-04-01 11:07:01</t>
  </si>
  <si>
    <t>2024-04-01 15:13:38</t>
  </si>
  <si>
    <t>2024-04-01 15:25:52</t>
  </si>
  <si>
    <t>2024-04-01 14:53:24</t>
  </si>
  <si>
    <t>2024-04-01 10:07:20</t>
  </si>
  <si>
    <t>2024-04-01 09:42:46</t>
  </si>
  <si>
    <t>2024-04-01 14:13:17</t>
  </si>
  <si>
    <t>2024-04-01 15:13:18</t>
  </si>
  <si>
    <t>2024-04-01 11:50:30</t>
  </si>
  <si>
    <t>2024-04-01 12:14:28</t>
  </si>
  <si>
    <t>2024-04-01 14:33:08</t>
  </si>
  <si>
    <t>2024-04-01 14:08:17</t>
  </si>
  <si>
    <t>2024-04-01 15:52:06</t>
  </si>
  <si>
    <t>2024-04-01 11:19:11</t>
  </si>
  <si>
    <t>2024-04-01 09:35:30</t>
  </si>
  <si>
    <t>2024-04-01 09:54:17</t>
  </si>
  <si>
    <t>2024-04-01 11:08:05</t>
  </si>
  <si>
    <t>2024-04-01 13:37:48</t>
  </si>
  <si>
    <t>2024-04-01 14:05:16</t>
  </si>
  <si>
    <t>2024-04-01 09:04:19</t>
  </si>
  <si>
    <t>2024-04-01 14:43:50</t>
  </si>
  <si>
    <t>2024-04-01 12:33:52</t>
  </si>
  <si>
    <t>2024-04-01 12:56:56</t>
  </si>
  <si>
    <t>2024-04-01 12:33:18</t>
  </si>
  <si>
    <t>2024-04-01 10:15:43</t>
  </si>
  <si>
    <t>2024-04-01 14:24:45</t>
  </si>
  <si>
    <t>2024-04-01 14:55:11</t>
  </si>
  <si>
    <t>2024-04-01 14:59:47</t>
  </si>
  <si>
    <t>2024-04-01 10:23:39</t>
  </si>
  <si>
    <t>2024-04-01 15:10:23</t>
  </si>
  <si>
    <t>2024-04-01 12:27:53</t>
  </si>
  <si>
    <t>2024-04-01 15:54:29</t>
  </si>
  <si>
    <t>2024-04-01 09:31:05</t>
  </si>
  <si>
    <t>2024-04-01 09:01:42</t>
  </si>
  <si>
    <t>2024-04-01 11:48:37</t>
  </si>
  <si>
    <t>2024-04-01 10:57:44</t>
  </si>
  <si>
    <t>2024-04-01 09:04:47</t>
  </si>
  <si>
    <t>2024-04-01 15:21:17</t>
  </si>
  <si>
    <t>2024-04-01 14:01:17</t>
  </si>
  <si>
    <t>2024-04-01 12:18:49</t>
  </si>
  <si>
    <t>2024-04-01 15:43:25</t>
  </si>
  <si>
    <t>2024-04-01 14:58:07</t>
  </si>
  <si>
    <t>2024-04-01 11:41:23</t>
  </si>
  <si>
    <t>2024-04-01 09:41:35</t>
  </si>
  <si>
    <t>2024-04-01 11:26:23</t>
  </si>
  <si>
    <t>2024-04-01 10:19:55</t>
  </si>
  <si>
    <t>2024-04-01 12:19:51</t>
  </si>
  <si>
    <t>2024-04-01 11:56:06</t>
  </si>
  <si>
    <t>2024-04-01 11:45:09</t>
  </si>
  <si>
    <t>2024-04-01 12:58:51</t>
  </si>
  <si>
    <t>2024-04-01 11:27:53</t>
  </si>
  <si>
    <t>2024-04-01 12:08:48</t>
  </si>
  <si>
    <t>2024-04-01 14:13:02</t>
  </si>
  <si>
    <t>2024-04-01 09:18:51</t>
  </si>
  <si>
    <t>2024-04-01 11:46:01</t>
  </si>
  <si>
    <t>2024-04-01 11:39:18</t>
  </si>
  <si>
    <t>2024-04-01 11:36:37</t>
  </si>
  <si>
    <t>2024-04-01 09:26:29</t>
  </si>
  <si>
    <t>2024-04-01 10:40:21</t>
  </si>
  <si>
    <t>2024-04-01 12:49:19</t>
  </si>
  <si>
    <t>2024-04-01 10:24:43</t>
  </si>
  <si>
    <t>2024-04-01 12:29:29</t>
  </si>
  <si>
    <t>2024-04-01 15:08:45</t>
  </si>
  <si>
    <t>2024-04-01 15:06:28</t>
  </si>
  <si>
    <t>2024-04-01 12:33:44</t>
  </si>
  <si>
    <t>2024-04-01 13:24:31</t>
  </si>
  <si>
    <t>2024-04-01 11:53:40</t>
  </si>
  <si>
    <t>2024-04-01 11:40:46</t>
  </si>
  <si>
    <t>2024-04-01 12:20:16</t>
  </si>
  <si>
    <t>2024-04-01 15:19:39</t>
  </si>
  <si>
    <t>2024-04-01 09:52:37</t>
  </si>
  <si>
    <t>2024-04-01 10:50:01</t>
  </si>
  <si>
    <t>2024-04-01 09:53:51</t>
  </si>
  <si>
    <t>2024-04-01 10:04:38</t>
  </si>
  <si>
    <t>2024-04-01 09:01:32</t>
  </si>
  <si>
    <t>2024-04-01 12:51:29</t>
  </si>
  <si>
    <t>2024-04-01 12:28:52</t>
  </si>
  <si>
    <t>2024-04-01 14:31:49</t>
  </si>
  <si>
    <t>2024-04-01 12:09:35</t>
  </si>
  <si>
    <t>2024-04-01 12:24:56</t>
  </si>
  <si>
    <t>2024-04-01 13:36:05</t>
  </si>
  <si>
    <t>2024-04-01 09:16:24</t>
  </si>
  <si>
    <t>2024-04-01 15:01:14</t>
  </si>
  <si>
    <t>2024-04-01 09:05:05</t>
  </si>
  <si>
    <t>2024-04-01 14:20:21</t>
  </si>
  <si>
    <t>2024-04-01 10:57:47</t>
  </si>
  <si>
    <t>2024-04-01 14:47:50</t>
  </si>
  <si>
    <t>2024-04-01 13:26:10</t>
  </si>
  <si>
    <t>2024-04-01 12:07:32</t>
  </si>
  <si>
    <t>2024-04-01 13:08:01</t>
  </si>
  <si>
    <t>2024-04-01 10:44:50</t>
  </si>
  <si>
    <t>2024-04-01 15:03:52</t>
  </si>
  <si>
    <t>2024-04-01 15:50:51</t>
  </si>
  <si>
    <t>2024-04-01 15:04:37</t>
  </si>
  <si>
    <t>2024-04-01 09:10:52</t>
  </si>
  <si>
    <t>2024-04-01 13:03:11</t>
  </si>
  <si>
    <t>2024-04-01 14:30:24</t>
  </si>
  <si>
    <t>2024-04-01 11:52:30</t>
  </si>
  <si>
    <t>2024-04-01 12:58:24</t>
  </si>
  <si>
    <t>2024-04-01 15:59:36</t>
  </si>
  <si>
    <t>2024-04-01 11:01:39</t>
  </si>
  <si>
    <t>2024-04-01 11:25:30</t>
  </si>
  <si>
    <t>2024-04-01 14:00:53</t>
  </si>
  <si>
    <t>2024-04-01 11:45:46</t>
  </si>
  <si>
    <t>2024-04-01 11:29:41</t>
  </si>
  <si>
    <t>2024-04-01 14:46:23</t>
  </si>
  <si>
    <t>2024-04-01 10:30:51</t>
  </si>
  <si>
    <t>2024-04-01 10:37:14</t>
  </si>
  <si>
    <t>2024-04-01 09:43:37</t>
  </si>
  <si>
    <t>2024-04-01 14:44:52</t>
  </si>
  <si>
    <t>2024-04-01 14:34:39</t>
  </si>
  <si>
    <t>2024-04-01 12:35:06</t>
  </si>
  <si>
    <t>2024-04-01 15:06:58</t>
  </si>
  <si>
    <t>2024-04-01 09:12:58</t>
  </si>
  <si>
    <t>2024-04-01 09:34:43</t>
  </si>
  <si>
    <t>2024-04-01 11:33:53</t>
  </si>
  <si>
    <t>2024-04-01 14:51:16</t>
  </si>
  <si>
    <t>2024-04-01 10:59:20</t>
  </si>
  <si>
    <t>2024-04-01 10:03:49</t>
  </si>
  <si>
    <t>2024-04-01 13:31:14</t>
  </si>
  <si>
    <t>2024-04-01 11:36:44</t>
  </si>
  <si>
    <t>2024-04-01 13:52:12</t>
  </si>
  <si>
    <t>2024-04-01 13:45:58</t>
  </si>
  <si>
    <t>2024-04-01 14:09:48</t>
  </si>
  <si>
    <t>2024-04-01 13:43:19</t>
  </si>
  <si>
    <t>2024-04-01 14:35:48</t>
  </si>
  <si>
    <t>2024-04-01 10:11:58</t>
  </si>
  <si>
    <t>2024-04-01 15:06:21</t>
  </si>
  <si>
    <t>2024-04-01 11:49:55</t>
  </si>
  <si>
    <t>2024-04-01 09:42:21</t>
  </si>
  <si>
    <t>2024-04-01 14:53:12</t>
  </si>
  <si>
    <t>2024-04-01 09:02:51</t>
  </si>
  <si>
    <t>2024-04-01 13:58:26</t>
  </si>
  <si>
    <t>2024-04-01 12:57:47</t>
  </si>
  <si>
    <t>2024-04-01 10:16:31</t>
  </si>
  <si>
    <t>2024-04-01 10:35:35</t>
  </si>
  <si>
    <t>2024-04-01 12:49:01</t>
  </si>
  <si>
    <t>2024-04-01 12:53:11</t>
  </si>
  <si>
    <t>2024-04-01 12:57:58</t>
  </si>
  <si>
    <t>2024-04-01 10:00:41</t>
  </si>
  <si>
    <t>2024-04-01 10:05:18</t>
  </si>
  <si>
    <t>2024-04-01 13:34:51</t>
  </si>
  <si>
    <t>2024-04-01 12:24:19</t>
  </si>
  <si>
    <t>2024-04-01 13:03:02</t>
  </si>
  <si>
    <t>2024-04-01 14:25:22</t>
  </si>
  <si>
    <t>2024-04-01 11:28:43</t>
  </si>
  <si>
    <t>2024-04-01 09:15:36</t>
  </si>
  <si>
    <t>2024-04-01 12:43:38</t>
  </si>
  <si>
    <t>2024-04-01 12:46:57</t>
  </si>
  <si>
    <t>2024-04-01 10:30:32</t>
  </si>
  <si>
    <t>2024-04-01 15:55:17</t>
  </si>
  <si>
    <t>2024-04-01 09:41:03</t>
  </si>
  <si>
    <t>2024-04-01 09:14:21</t>
  </si>
  <si>
    <t>2024-04-01 14:34:48</t>
  </si>
  <si>
    <t>2024-04-01 12:12:35</t>
  </si>
  <si>
    <t>2024-04-01 12:05:48</t>
  </si>
  <si>
    <t>2024-04-01 15:10:19</t>
  </si>
  <si>
    <t>2024-04-01 15:54:15</t>
  </si>
  <si>
    <t>2024-04-01 11:57:18</t>
  </si>
  <si>
    <t>2024-04-01 13:05:22</t>
  </si>
  <si>
    <t>2024-04-01 15:12:38</t>
  </si>
  <si>
    <t>2024-04-01 11:05:36</t>
  </si>
  <si>
    <t>2024-04-01 09:30:27</t>
  </si>
  <si>
    <t>2024-04-01 15:31:26</t>
  </si>
  <si>
    <t>2024-04-01 15:44:23</t>
  </si>
  <si>
    <t>2024-04-01 11:05:48</t>
  </si>
  <si>
    <t>2024-04-01 12:05:45</t>
  </si>
  <si>
    <t>2024-04-01 09:12:24</t>
  </si>
  <si>
    <t>2024-04-01 13:15:55</t>
  </si>
  <si>
    <t>2024-04-01 09:29:29</t>
  </si>
  <si>
    <t>2024-04-01 15:26:00</t>
  </si>
  <si>
    <t>2024-04-01 09:55:26</t>
  </si>
  <si>
    <t>2024-04-01 10:54:26</t>
  </si>
  <si>
    <t>2024-04-01 11:08:22</t>
  </si>
  <si>
    <t>2024-04-01 14:58:40</t>
  </si>
  <si>
    <t>2024-04-01 10:31:38</t>
  </si>
  <si>
    <t>2024-04-01 14:25:55</t>
  </si>
  <si>
    <t>2024-04-01 09:54:18</t>
  </si>
  <si>
    <t>2024-04-01 14:03:20</t>
  </si>
  <si>
    <t>2024-04-01 11:19:40</t>
  </si>
  <si>
    <t>2024-04-01 10:43:31</t>
  </si>
  <si>
    <t>2024-04-01 13:29:12</t>
  </si>
  <si>
    <t>2024-04-01 13:06:59</t>
  </si>
  <si>
    <t>2024-04-01 13:55:07</t>
  </si>
  <si>
    <t>2024-04-01 14:24:31</t>
  </si>
  <si>
    <t>2024-04-01 14:57:40</t>
  </si>
  <si>
    <t>2024-04-01 09:01:52</t>
  </si>
  <si>
    <t>2024-04-01 10:02:43</t>
  </si>
  <si>
    <t>2024-04-01 10:19:31</t>
  </si>
  <si>
    <t>2024-04-01 13:58:08</t>
  </si>
  <si>
    <t>2024-04-01 12:54:20</t>
  </si>
  <si>
    <t>2024-04-01 09:14:46</t>
  </si>
  <si>
    <t>2024-04-01 14:05:07</t>
  </si>
  <si>
    <t>2024-04-01 15:07:37</t>
  </si>
  <si>
    <t>2024-04-01 13:34:01</t>
  </si>
  <si>
    <t>2024-04-01 11:36:31</t>
  </si>
  <si>
    <t>2024-04-01 09:35:02</t>
  </si>
  <si>
    <t>2024-04-01 15:19:49</t>
  </si>
  <si>
    <t>2024-04-01 09:45:04</t>
  </si>
  <si>
    <t>2024-04-01 14:19:41</t>
  </si>
  <si>
    <t>2024-04-01 09:56:56</t>
  </si>
  <si>
    <t>2024-04-01 11:38:38</t>
  </si>
  <si>
    <t>2024-04-01 15:24:21</t>
  </si>
  <si>
    <t>2024-04-01 15:40:40</t>
  </si>
  <si>
    <t>2024-04-01 09:35:34</t>
  </si>
  <si>
    <t>2024-04-01 14:11:34</t>
  </si>
  <si>
    <t>2024-04-01 11:28:46</t>
  </si>
  <si>
    <t>2024-04-01 10:57:57</t>
  </si>
  <si>
    <t>2024-04-01 12:31:24</t>
  </si>
  <si>
    <t>2024-04-01 12:02:42</t>
  </si>
  <si>
    <t>2024-04-01 12:57:54</t>
  </si>
  <si>
    <t>2024-04-01 13:40:09</t>
  </si>
  <si>
    <t>2024-04-01 15:59:26</t>
  </si>
  <si>
    <t>2024-04-01 14:43:36</t>
  </si>
  <si>
    <t>2024-04-01 10:43:37</t>
  </si>
  <si>
    <t>2024-04-01 13:01:12</t>
  </si>
  <si>
    <t>2024-04-01 12:31:59</t>
  </si>
  <si>
    <t>2024-04-01 15:08:23</t>
  </si>
  <si>
    <t>2024-04-01 14:07:00</t>
  </si>
  <si>
    <t>2024-04-01 13:00:20</t>
  </si>
  <si>
    <t>2024-04-01 15:20:45</t>
  </si>
  <si>
    <t>2024-04-01 12:56:00</t>
  </si>
  <si>
    <t>2024-04-01 12:23:00</t>
  </si>
  <si>
    <t>2024-04-01 15:04:41</t>
  </si>
  <si>
    <t>2024-04-01 12:03:22</t>
  </si>
  <si>
    <t>2024-04-01 13:23:41</t>
  </si>
  <si>
    <t>2024-04-01 12:50:39</t>
  </si>
  <si>
    <t>2024-04-01 14:30:49</t>
  </si>
  <si>
    <t>2024-04-01 11:38:12</t>
  </si>
  <si>
    <t>2024-04-01 14:36:04</t>
  </si>
  <si>
    <t>2024-04-01 15:47:29</t>
  </si>
  <si>
    <t>2024-04-01 15:52:08</t>
  </si>
  <si>
    <t>2024-04-01 14:30:04</t>
  </si>
  <si>
    <t>2024-04-01 12:01:24</t>
  </si>
  <si>
    <t>2024-04-01 09:14:56</t>
  </si>
  <si>
    <t>2024-04-01 10:21:14</t>
  </si>
  <si>
    <t>2024-04-01 14:13:56</t>
  </si>
  <si>
    <t>2024-04-01 13:35:36</t>
  </si>
  <si>
    <t>2024-04-01 14:17:10</t>
  </si>
  <si>
    <t>2024-04-01 12:10:29</t>
  </si>
  <si>
    <t>2024-04-01 12:58:07</t>
  </si>
  <si>
    <t>2024-04-01 15:24:52</t>
  </si>
  <si>
    <t>2024-04-01 14:17:38</t>
  </si>
  <si>
    <t>2024-04-01 10:02:15</t>
  </si>
  <si>
    <t>2024-04-01 10:17:37</t>
  </si>
  <si>
    <t>2024-04-01 11:42:03</t>
  </si>
  <si>
    <t>2024-04-01 09:43:33</t>
  </si>
  <si>
    <t>2024-04-01 13:24:13</t>
  </si>
  <si>
    <t>2024-04-01 11:46:31</t>
  </si>
  <si>
    <t>2024-04-01 10:27:42</t>
  </si>
  <si>
    <t>2024-04-01 13:51:08</t>
  </si>
  <si>
    <t>2024-04-01 15:05:02</t>
  </si>
  <si>
    <t>2024-04-01 15:43:14</t>
  </si>
  <si>
    <t>2024-04-01 12:57:23</t>
  </si>
  <si>
    <t>2024-04-01 09:52:03</t>
  </si>
  <si>
    <t>2024-04-01 12:17:11</t>
  </si>
  <si>
    <t>2024-04-01 14:54:57</t>
  </si>
  <si>
    <t>2024-04-01 15:04:16</t>
  </si>
  <si>
    <t>2024-04-01 09:04:10</t>
  </si>
  <si>
    <t>2024-04-01 15:59:27</t>
  </si>
  <si>
    <t>2024-04-01 10:54:25</t>
  </si>
  <si>
    <t>2024-04-01 15:25:56</t>
  </si>
  <si>
    <t>2024-04-01 09:53:29</t>
  </si>
  <si>
    <t>2024-04-01 12:56:58</t>
  </si>
  <si>
    <t>2024-04-01 13:03:27</t>
  </si>
  <si>
    <t>2024-04-01 14:04:28</t>
  </si>
  <si>
    <t>2024-04-01 12:33:55</t>
  </si>
  <si>
    <t>2024-04-01 10:37:37</t>
  </si>
  <si>
    <t>2024-04-01 09:29:43</t>
  </si>
  <si>
    <t>2024-04-01 10:26:44</t>
  </si>
  <si>
    <t>2024-04-01 10:11:47</t>
  </si>
  <si>
    <t>2024-04-01 10:35:22</t>
  </si>
  <si>
    <t>2024-04-01 15:33:47</t>
  </si>
  <si>
    <t>2024-04-01 09:38:14</t>
  </si>
  <si>
    <t>2024-04-01 12:01:36</t>
  </si>
  <si>
    <t>2024-04-01 12:24:01</t>
  </si>
  <si>
    <t>2024-04-01 14:39:25</t>
  </si>
  <si>
    <t>2024-04-01 10:50:06</t>
  </si>
  <si>
    <t>2024-04-01 15:24:17</t>
  </si>
  <si>
    <t>2024-04-01 14:30:17</t>
  </si>
  <si>
    <t>2024-04-01 12:30:18</t>
  </si>
  <si>
    <t>2024-04-01 09:18:09</t>
  </si>
  <si>
    <t>2024-04-01 12:12:46</t>
  </si>
  <si>
    <t>2024-04-01 10:50:36</t>
  </si>
  <si>
    <t>2024-04-01 13:33:03</t>
  </si>
  <si>
    <t>2024-04-01 10:06:00</t>
  </si>
  <si>
    <t>2024-04-01 09:04:37</t>
  </si>
  <si>
    <t>2024-04-01 10:49:13</t>
  </si>
  <si>
    <t>2024-04-01 14:50:49</t>
  </si>
  <si>
    <t>2024-04-01 15:41:16</t>
  </si>
  <si>
    <t>2024-04-01 09:26:52</t>
  </si>
  <si>
    <t>2024-04-01 15:55:03</t>
  </si>
  <si>
    <t>2024-04-01 11:21:07</t>
  </si>
  <si>
    <t>2024-04-01 11:58:57</t>
  </si>
  <si>
    <t>2024-04-01 10:27:58</t>
  </si>
  <si>
    <t>2024-04-01 10:42:35</t>
  </si>
  <si>
    <t>2024-04-01 11:09:09</t>
  </si>
  <si>
    <t>2024-04-01 13:44:50</t>
  </si>
  <si>
    <t>2024-04-01 09:23:47</t>
  </si>
  <si>
    <t>2024-04-01 12:07:50</t>
  </si>
  <si>
    <t>2024-04-01 09:20:08</t>
  </si>
  <si>
    <t>2024-04-01 11:16:07</t>
  </si>
  <si>
    <t>2024-04-01 14:56:34</t>
  </si>
  <si>
    <t>2024-04-01 12:22:48</t>
  </si>
  <si>
    <t>2024-04-01 15:56:24</t>
  </si>
  <si>
    <t>2024-04-01 13:07:26</t>
  </si>
  <si>
    <t>2024-04-01 09:01:54</t>
  </si>
  <si>
    <t>2024-04-01 09:56:41</t>
  </si>
  <si>
    <t>2024-04-01 13:04:52</t>
  </si>
  <si>
    <t>2024-04-01 14:52:51</t>
  </si>
  <si>
    <t>2024-04-01 14:34:05</t>
  </si>
  <si>
    <t>2024-04-01 11:23:26</t>
  </si>
  <si>
    <t>2024-04-01 14:46:30</t>
  </si>
  <si>
    <t>2024-04-01 15:08:04</t>
  </si>
  <si>
    <t>2024-04-01 12:18:00</t>
  </si>
  <si>
    <t>2024-04-01 11:23:57</t>
  </si>
  <si>
    <t>2024-04-01 10:26:06</t>
  </si>
  <si>
    <t>2024-04-01 14:06:01</t>
  </si>
  <si>
    <t>2024-04-01 13:29:34</t>
  </si>
  <si>
    <t>2024-04-01 15:49:39</t>
  </si>
  <si>
    <t>2024-04-01 13:01:42</t>
  </si>
  <si>
    <t>2024-04-01 09:50:59</t>
  </si>
  <si>
    <t>2024-04-01 10:08:08</t>
  </si>
  <si>
    <t>2024-04-01 12:30:35</t>
  </si>
  <si>
    <t>2024-04-01 14:53:02</t>
  </si>
  <si>
    <t>2024-04-01 11:43:46</t>
  </si>
  <si>
    <t>2024-04-01 13:27:49</t>
  </si>
  <si>
    <t>2024-04-01 10:59:40</t>
  </si>
  <si>
    <t>2024-04-01 14:39:01</t>
  </si>
  <si>
    <t>2024-04-01 10:40:24</t>
  </si>
  <si>
    <t>2024-04-01 11:15:38</t>
  </si>
  <si>
    <t>2024-04-01 10:58:01</t>
  </si>
  <si>
    <t>2024-04-01 15:49:32</t>
  </si>
  <si>
    <t>2024-04-01 15:43:44</t>
  </si>
  <si>
    <t>2024-04-01 09:17:07</t>
  </si>
  <si>
    <t>2024-04-01 12:36:26</t>
  </si>
  <si>
    <t>2024-04-01 13:44:04</t>
  </si>
  <si>
    <t>2024-04-01 14:06:04</t>
  </si>
  <si>
    <t>2024-04-01 10:16:01</t>
  </si>
  <si>
    <t>2024-04-01 13:38:42</t>
  </si>
  <si>
    <t>2024-04-01 10:14:47</t>
  </si>
  <si>
    <t>2024-04-01 12:22:28</t>
  </si>
  <si>
    <t>2024-04-01 10:20:28</t>
  </si>
  <si>
    <t>2024-04-01 10:11:38</t>
  </si>
  <si>
    <t>2024-04-01 13:37:31</t>
  </si>
  <si>
    <t>2024-04-01 12:29:14</t>
  </si>
  <si>
    <t>2024-04-01 15:01:55</t>
  </si>
  <si>
    <t>2024-04-01 13:53:44</t>
  </si>
  <si>
    <t>2024-04-01 13:45:25</t>
  </si>
  <si>
    <t>2024-04-01 14:57:38</t>
  </si>
  <si>
    <t>2024-04-01 11:12:27</t>
  </si>
  <si>
    <t>2024-04-01 14:42:17</t>
  </si>
  <si>
    <t>2024-04-01 09:06:06</t>
  </si>
  <si>
    <t>2024-04-01 09:34:50</t>
  </si>
  <si>
    <t>2024-04-01 09:26:49</t>
  </si>
  <si>
    <t>2024-04-01 12:33:37</t>
  </si>
  <si>
    <t>2024-04-01 14:04:44</t>
  </si>
  <si>
    <t>2024-04-01 15:17:40</t>
  </si>
  <si>
    <t>2024-04-01 13:34:18</t>
  </si>
  <si>
    <t>2024-04-01 10:47:08</t>
  </si>
  <si>
    <t>2024-04-01 11:40:11</t>
  </si>
  <si>
    <t>2024-04-01 12:38:46</t>
  </si>
  <si>
    <t>2024-04-01 12:52:35</t>
  </si>
  <si>
    <t>2024-04-01 15:53:34</t>
  </si>
  <si>
    <t>2024-04-01 09:23:26</t>
  </si>
  <si>
    <t>2024-04-01 14:41:16</t>
  </si>
  <si>
    <t>2024-04-01 09:48:27</t>
  </si>
  <si>
    <t>2024-04-01 15:33:16</t>
  </si>
  <si>
    <t>2024-04-01 15:54:23</t>
  </si>
  <si>
    <t>2024-04-01 09:34:28</t>
  </si>
  <si>
    <t>2024-04-01 13:16:37</t>
  </si>
  <si>
    <t>2024-04-01 11:23:42</t>
  </si>
  <si>
    <t>2024-04-01 10:03:18</t>
  </si>
  <si>
    <t>2024-04-01 12:20:09</t>
  </si>
  <si>
    <t>2024-04-01 15:52:57</t>
  </si>
  <si>
    <t>2024-04-01 15:30:13</t>
  </si>
  <si>
    <t>2024-04-01 12:19:28</t>
  </si>
  <si>
    <t>2024-04-01 10:36:44</t>
  </si>
  <si>
    <t>2024-04-01 11:13:19</t>
  </si>
  <si>
    <t>2024-04-01 15:25:44</t>
  </si>
  <si>
    <t>2024-04-01 15:28:27</t>
  </si>
  <si>
    <t>2024-04-01 09:46:03</t>
  </si>
  <si>
    <t>2024-04-01 15:02:47</t>
  </si>
  <si>
    <t>2024-04-01 11:16:08</t>
  </si>
  <si>
    <t>2024-04-01 09:10:48</t>
  </si>
  <si>
    <t>2024-04-01 14:18:27</t>
  </si>
  <si>
    <t>2024-04-01 10:13:02</t>
  </si>
  <si>
    <t>2024-04-01 10:13:10</t>
  </si>
  <si>
    <t>2024-04-01 15:16:17</t>
  </si>
  <si>
    <t>2024-04-01 15:03:12</t>
  </si>
  <si>
    <t>2024-04-01 14:48:50</t>
  </si>
  <si>
    <t>2024-04-01 15:15:18</t>
  </si>
  <si>
    <t>2024-04-01 09:08:44</t>
  </si>
  <si>
    <t>2024-04-01 14:07:07</t>
  </si>
  <si>
    <t>2024-04-01 14:02:50</t>
  </si>
  <si>
    <t>2024-04-01 09:17:50</t>
  </si>
  <si>
    <t>2024-04-01 11:00:20</t>
  </si>
  <si>
    <t>2024-04-01 15:16:02</t>
  </si>
  <si>
    <t>2024-04-01 14:37:46</t>
  </si>
  <si>
    <t>2024-04-01 13:59:39</t>
  </si>
  <si>
    <t>2024-04-01 12:08:55</t>
  </si>
  <si>
    <t>2024-04-01 13:03:07</t>
  </si>
  <si>
    <t>2024-04-01 11:03:59</t>
  </si>
  <si>
    <t>2024-04-01 10:03:23</t>
  </si>
  <si>
    <t>2024-04-01 13:40:06</t>
  </si>
  <si>
    <t>2024-04-01 12:24:42</t>
  </si>
  <si>
    <t>2024-04-01 12:06:19</t>
  </si>
  <si>
    <t>2024-04-01 14:30:32</t>
  </si>
  <si>
    <t>2024-04-01 11:06:17</t>
  </si>
  <si>
    <t>2024-04-01 13:38:19</t>
  </si>
  <si>
    <t>2024-04-01 09:58:48</t>
  </si>
  <si>
    <t>2024-04-01 12:57:01</t>
  </si>
  <si>
    <t>2024-04-01 09:51:04</t>
  </si>
  <si>
    <t>2024-04-01 14:16:59</t>
  </si>
  <si>
    <t>2024-04-01 12:33:50</t>
  </si>
  <si>
    <t>2024-04-01 09:38:35</t>
  </si>
  <si>
    <t>2024-04-01 12:54:15</t>
  </si>
  <si>
    <t>2024-04-01 13:46:54</t>
  </si>
  <si>
    <t>2024-04-01 10:23:22</t>
  </si>
  <si>
    <t>2024-04-01 14:27:08</t>
  </si>
  <si>
    <t>2024-04-01 10:06:50</t>
  </si>
  <si>
    <t>2024-04-01 10:18:25</t>
  </si>
  <si>
    <t>2024-04-01 13:04:01</t>
  </si>
  <si>
    <t>2024-04-01 12:30:26</t>
  </si>
  <si>
    <t>2024-04-01 10:49:12</t>
  </si>
  <si>
    <t>2024-04-01 10:18:28</t>
  </si>
  <si>
    <t>2024-04-01 09:19:21</t>
  </si>
  <si>
    <t>2024-04-01 09:35:38</t>
  </si>
  <si>
    <t>2024-04-01 12:23:36</t>
  </si>
  <si>
    <t>2024-04-01 10:34:18</t>
  </si>
  <si>
    <t>2024-04-01 11:17:48</t>
  </si>
  <si>
    <t>2024-04-01 14:14:46</t>
  </si>
  <si>
    <t>2024-04-01 09:35:18</t>
  </si>
  <si>
    <t>2024-04-01 13:22:06</t>
  </si>
  <si>
    <t>2024-04-01 13:14:39</t>
  </si>
  <si>
    <t>2024-04-01 12:20:39</t>
  </si>
  <si>
    <t>2024-04-01 09:29:09</t>
  </si>
  <si>
    <t>2024-04-01 10:56:17</t>
  </si>
  <si>
    <t>2024-04-01 11:08:35</t>
  </si>
  <si>
    <t>2024-04-01 15:32:23</t>
  </si>
  <si>
    <t>2024-04-01 13:52:48</t>
  </si>
  <si>
    <t>2024-04-01 09:11:43</t>
  </si>
  <si>
    <t>2024-04-01 11:22:00</t>
  </si>
  <si>
    <t>2024-04-01 10:01:10</t>
  </si>
  <si>
    <t>2024-04-01 13:33:53</t>
  </si>
  <si>
    <t>2024-04-01 11:40:59</t>
  </si>
  <si>
    <t>2024-04-01 15:20:12</t>
  </si>
  <si>
    <t>2024-04-01 12:51:26</t>
  </si>
  <si>
    <t>2024-04-01 09:23:08</t>
  </si>
  <si>
    <t>2024-04-01 10:24:07</t>
  </si>
  <si>
    <t>2024-04-01 13:05:06</t>
  </si>
  <si>
    <t>2024-04-01 13:20:31</t>
  </si>
  <si>
    <t>2024-04-01 13:21:28</t>
  </si>
  <si>
    <t>2024-04-01 15:22:52</t>
  </si>
  <si>
    <t>2024-04-01 09:43:30</t>
  </si>
  <si>
    <t>2024-04-01 11:00:01</t>
  </si>
  <si>
    <t>2024-04-01 14:12:49</t>
  </si>
  <si>
    <t>2024-04-01 14:59:23</t>
  </si>
  <si>
    <t>2024-04-01 09:54:55</t>
  </si>
  <si>
    <t>2024-04-01 14:59:12</t>
  </si>
  <si>
    <t>2024-04-01 15:42:17</t>
  </si>
  <si>
    <t>2024-04-01 14:02:32</t>
  </si>
  <si>
    <t>2024-04-01 10:56:55</t>
  </si>
  <si>
    <t>2024-04-01 09:01:57</t>
  </si>
  <si>
    <t>2024-04-01 12:59:02</t>
  </si>
  <si>
    <t>2024-04-01 14:38:54</t>
  </si>
  <si>
    <t>2024-04-01 12:41:37</t>
  </si>
  <si>
    <t>2024-04-01 15:48:16</t>
  </si>
  <si>
    <t>2024-04-01 10:56:27</t>
  </si>
  <si>
    <t>2024-04-01 10:14:35</t>
  </si>
  <si>
    <t>2024-04-01 15:17:10</t>
  </si>
  <si>
    <t>2024-04-01 12:27:13</t>
  </si>
  <si>
    <t>2024-04-01 10:55:18</t>
  </si>
  <si>
    <t>2024-04-01 12:23:34</t>
  </si>
  <si>
    <t>2024-04-01 13:05:50</t>
  </si>
  <si>
    <t>2024-04-01 15:01:54</t>
  </si>
  <si>
    <t>2024-04-01 13:02:49</t>
  </si>
  <si>
    <t>2024-04-01 13:43:24</t>
  </si>
  <si>
    <t>2024-04-01 11:43:21</t>
  </si>
  <si>
    <t>2024-04-01 09:39:40</t>
  </si>
  <si>
    <t>2024-04-01 13:22:15</t>
  </si>
  <si>
    <t>2024-04-01 11:48:28</t>
  </si>
  <si>
    <t>2024-04-01 15:32:38</t>
  </si>
  <si>
    <t>2024-04-01 15:51:03</t>
  </si>
  <si>
    <t>2024-04-01 11:57:32</t>
  </si>
  <si>
    <t>2024-04-01 09:46:05</t>
  </si>
  <si>
    <t>2024-04-01 12:26:08</t>
  </si>
  <si>
    <t>2024-04-01 15:03:57</t>
  </si>
  <si>
    <t>2024-04-01 11:53:52</t>
  </si>
  <si>
    <t>2024-04-01 12:18:29</t>
  </si>
  <si>
    <t>2024-04-01 13:42:26</t>
  </si>
  <si>
    <t>2024-04-01 09:20:48</t>
  </si>
  <si>
    <t>2024-04-01 12:52:52</t>
  </si>
  <si>
    <t>2024-04-01 13:45:04</t>
  </si>
  <si>
    <t>2024-04-01 14:31:17</t>
  </si>
  <si>
    <t>2024-04-01 13:12:49</t>
  </si>
  <si>
    <t>2024-04-01 13:40:42</t>
  </si>
  <si>
    <t>2024-04-01 15:12:52</t>
  </si>
  <si>
    <t>2024-04-01 12:42:14</t>
  </si>
  <si>
    <t>2024-04-01 09:06:21</t>
  </si>
  <si>
    <t>2024-04-01 11:08:34</t>
  </si>
  <si>
    <t>2024-04-01 13:01:45</t>
  </si>
  <si>
    <t>2024-04-01 14:31:33</t>
  </si>
  <si>
    <t>2024-04-01 15:49:15</t>
  </si>
  <si>
    <t>2024-04-01 09:28:51</t>
  </si>
  <si>
    <t>2024-04-01 15:26:34</t>
  </si>
  <si>
    <t>2024-04-01 11:02:00</t>
  </si>
  <si>
    <t>2024-04-01 13:51:21</t>
  </si>
  <si>
    <t>2024-04-01 11:04:05</t>
  </si>
  <si>
    <t>2024-04-01 10:20:33</t>
  </si>
  <si>
    <t>2024-04-01 10:33:39</t>
  </si>
  <si>
    <t>2024-04-01 13:01:46</t>
  </si>
  <si>
    <t>2024-04-01 09:46:53</t>
  </si>
  <si>
    <t>2024-04-01 12:56:21</t>
  </si>
  <si>
    <t>2024-04-01 11:24:15</t>
  </si>
  <si>
    <t>2024-04-01 13:06:10</t>
  </si>
  <si>
    <t>2024-04-01 14:17:41</t>
  </si>
  <si>
    <t>2024-04-01 15:39:53</t>
  </si>
  <si>
    <t>2024-04-01 09:19:08</t>
  </si>
  <si>
    <t>2024-04-01 12:47:28</t>
  </si>
  <si>
    <t>2024-04-01 15:18:15</t>
  </si>
  <si>
    <t>2024-04-01 15:30:02</t>
  </si>
  <si>
    <t>2024-04-01 09:50:38</t>
  </si>
  <si>
    <t>2024-04-01 14:31:53</t>
  </si>
  <si>
    <t>2024-04-01 09:18:32</t>
  </si>
  <si>
    <t>2024-04-01 15:19:53</t>
  </si>
  <si>
    <t>2024-04-01 13:05:58</t>
  </si>
  <si>
    <t>2024-04-01 14:54:41</t>
  </si>
  <si>
    <t>2024-04-01 14:23:36</t>
  </si>
  <si>
    <t>2024-04-01 09:34:03</t>
  </si>
  <si>
    <t>2024-04-01 12:44:12</t>
  </si>
  <si>
    <t>2024-04-01 14:20:51</t>
  </si>
  <si>
    <t>2024-04-01 14:00:31</t>
  </si>
  <si>
    <t>2024-04-01 12:51:02</t>
  </si>
  <si>
    <t>2024-04-01 09:27:52</t>
  </si>
  <si>
    <t>2024-04-01 10:55:03</t>
  </si>
  <si>
    <t>2024-04-01 12:23:18</t>
  </si>
  <si>
    <t>2024-04-01 14:08:59</t>
  </si>
  <si>
    <t>2024-04-01 10:41:55</t>
  </si>
  <si>
    <t>2024-04-01 15:43:26</t>
  </si>
  <si>
    <t>2024-04-01 09:41:23</t>
  </si>
  <si>
    <t>2024-04-01 11:49:52</t>
  </si>
  <si>
    <t>2024-04-01 09:25:41</t>
  </si>
  <si>
    <t>2024-04-01 09:22:03</t>
  </si>
  <si>
    <t>2024-04-01 14:29:25</t>
  </si>
  <si>
    <t>2024-04-01 11:23:43</t>
  </si>
  <si>
    <t>2024-04-01 15:26:30</t>
  </si>
  <si>
    <t>2024-04-01 11:58:15</t>
  </si>
  <si>
    <t>2024-04-01 11:57:14</t>
  </si>
  <si>
    <t>2024-04-01 10:46:45</t>
  </si>
  <si>
    <t>2024-04-01 14:41:13</t>
  </si>
  <si>
    <t>2024-04-01 10:59:44</t>
  </si>
  <si>
    <t>2024-04-01 11:53:49</t>
  </si>
  <si>
    <t>2024-04-01 15:03:04</t>
  </si>
  <si>
    <t>2024-04-01 12:45:39</t>
  </si>
  <si>
    <t>2024-04-01 15:09:29</t>
  </si>
  <si>
    <t>2024-04-01 09:10:04</t>
  </si>
  <si>
    <t>2024-04-01 14:11:26</t>
  </si>
  <si>
    <t>2024-04-01 11:27:06</t>
  </si>
  <si>
    <t>2024-04-01 15:03:45</t>
  </si>
  <si>
    <t>2024-04-01 13:39:50</t>
  </si>
  <si>
    <t>2024-04-01 13:17:30</t>
  </si>
  <si>
    <t>2024-04-01 09:35:29</t>
  </si>
  <si>
    <t>2024-04-01 14:53:28</t>
  </si>
  <si>
    <t>2024-04-01 10:40:40</t>
  </si>
  <si>
    <t>2024-04-01 11:20:25</t>
  </si>
  <si>
    <t>2024-04-01 13:00:16</t>
  </si>
  <si>
    <t>2024-04-01 12:28:25</t>
  </si>
  <si>
    <t>2024-04-01 14:15:38</t>
  </si>
  <si>
    <t>2024-04-01 09:05:58</t>
  </si>
  <si>
    <t>2024-04-01 11:37:06</t>
  </si>
  <si>
    <t>2024-04-01 09:48:33</t>
  </si>
  <si>
    <t>2024-04-01 10:53:40</t>
  </si>
  <si>
    <t>2024-04-01 11:32:44</t>
  </si>
  <si>
    <t>2024-04-01 13:27:51</t>
  </si>
  <si>
    <t>2024-04-01 11:26:34</t>
  </si>
  <si>
    <t>2024-04-01 14:13:27</t>
  </si>
  <si>
    <t>2024-04-01 11:42:51</t>
  </si>
  <si>
    <t>2024-04-01 15:17:54</t>
  </si>
  <si>
    <t>2024-04-01 14:08:20</t>
  </si>
  <si>
    <t>2024-04-01 13:04:50</t>
  </si>
  <si>
    <t>2024-04-01 14:49:44</t>
  </si>
  <si>
    <t>2024-04-01 11:11:54</t>
  </si>
  <si>
    <t>2024-04-01 13:58:05</t>
  </si>
  <si>
    <t>2024-04-01 14:06:54</t>
  </si>
  <si>
    <t>2024-04-01 13:03:53</t>
  </si>
  <si>
    <t>2024-04-01 14:31:38</t>
  </si>
  <si>
    <t>2024-04-01 10:56:53</t>
  </si>
  <si>
    <t>2024-04-01 10:35:50</t>
  </si>
  <si>
    <t>2024-04-01 11:18:46</t>
  </si>
  <si>
    <t>2024-04-01 15:43:13</t>
  </si>
  <si>
    <t>2024-04-01 12:11:03</t>
  </si>
  <si>
    <t>2024-04-01 13:09:22</t>
  </si>
  <si>
    <t>2024-04-01 11:10:07</t>
  </si>
  <si>
    <t>2024-04-01 10:11:59</t>
  </si>
  <si>
    <t>2024-04-01 11:31:32</t>
  </si>
  <si>
    <t>2024-04-01 09:39:43</t>
  </si>
  <si>
    <t>2024-04-01 13:38:40</t>
  </si>
  <si>
    <t>2024-04-01 15:08:54</t>
  </si>
  <si>
    <t>2024-04-01 12:01:46</t>
  </si>
  <si>
    <t>2024-04-01 12:19:27</t>
  </si>
  <si>
    <t>2024-04-01 12:11:25</t>
  </si>
  <si>
    <t>2024-04-01 13:39:02</t>
  </si>
  <si>
    <t>2024-04-01 14:51:34</t>
  </si>
  <si>
    <t>2024-04-01 12:18:56</t>
  </si>
  <si>
    <t>2024-04-01 14:46:53</t>
  </si>
  <si>
    <t>2024-04-01 13:04:07</t>
  </si>
  <si>
    <t>2024-04-01 12:51:36</t>
  </si>
  <si>
    <t>2024-04-01 10:20:37</t>
  </si>
  <si>
    <t>2024-04-01 11:00:17</t>
  </si>
  <si>
    <t>2024-04-01 14:48:41</t>
  </si>
  <si>
    <t>2024-04-01 11:35:59</t>
  </si>
  <si>
    <t>2024-04-01 14:35:56</t>
  </si>
  <si>
    <t>2024-04-01 10:01:04</t>
  </si>
  <si>
    <t>2024-04-01 09:54:11</t>
  </si>
  <si>
    <t>2024-04-01 09:14:34</t>
  </si>
  <si>
    <t>2024-04-01 10:09:29</t>
  </si>
  <si>
    <t>2024-04-01 15:09:01</t>
  </si>
  <si>
    <t>2024-04-01 13:39:07</t>
  </si>
  <si>
    <t>2024-04-01 11:00:39</t>
  </si>
  <si>
    <t>2024-04-01 11:57:19</t>
  </si>
  <si>
    <t>2024-04-01 11:50:08</t>
  </si>
  <si>
    <t>2024-04-01 11:12:52</t>
  </si>
  <si>
    <t>2024-04-01 10:07:45</t>
  </si>
  <si>
    <t>2024-04-01 15:44:26</t>
  </si>
  <si>
    <t>2024-04-01 13:39:30</t>
  </si>
  <si>
    <t>2024-04-01 09:34:21</t>
  </si>
  <si>
    <t>2024-04-01 11:01:09</t>
  </si>
  <si>
    <t>2024-04-01 13:12:02</t>
  </si>
  <si>
    <t>2024-04-01 11:30:46</t>
  </si>
  <si>
    <t>2024-04-01 11:24:37</t>
  </si>
  <si>
    <t>2024-04-01 12:21:57</t>
  </si>
  <si>
    <t>2024-04-01 13:55:58</t>
  </si>
  <si>
    <t>2024-04-01 14:29:08</t>
  </si>
  <si>
    <t>2024-04-01 09:45:57</t>
  </si>
  <si>
    <t>2024-04-01 13:19:26</t>
  </si>
  <si>
    <t>2024-04-01 13:56:34</t>
  </si>
  <si>
    <t>2024-04-01 11:28:19</t>
  </si>
  <si>
    <t>2024-04-01 15:55:01</t>
  </si>
  <si>
    <t>2024-04-01 13:33:01</t>
  </si>
  <si>
    <t>2024-04-01 14:01:06</t>
  </si>
  <si>
    <t>2024-04-01 11:30:13</t>
  </si>
  <si>
    <t>2024-04-01 09:29:30</t>
  </si>
  <si>
    <t>2024-04-01 12:51:25</t>
  </si>
  <si>
    <t>2024-04-01 12:24:07</t>
  </si>
  <si>
    <t>2024-04-01 09:17:54</t>
  </si>
  <si>
    <t>2024-04-01 12:10:11</t>
  </si>
  <si>
    <t>2024-04-01 09:00:50</t>
  </si>
  <si>
    <t>2024-04-01 11:37:17</t>
  </si>
  <si>
    <t>2024-04-01 11:59:29</t>
  </si>
  <si>
    <t>2024-04-01 14:37:05</t>
  </si>
  <si>
    <t>2024-04-01 11:11:53</t>
  </si>
  <si>
    <t>2024-04-01 13:26:41</t>
  </si>
  <si>
    <t>2024-04-01 13:54:40</t>
  </si>
  <si>
    <t>2024-04-01 13:13:34</t>
  </si>
  <si>
    <t>2024-04-01 14:11:06</t>
  </si>
  <si>
    <t>2024-04-01 14:34:44</t>
  </si>
  <si>
    <t>2024-04-01 15:51:01</t>
  </si>
  <si>
    <t>2024-04-01 14:18:55</t>
  </si>
  <si>
    <t>2024-04-01 09:55:38</t>
  </si>
  <si>
    <t>2024-04-01 09:58:10</t>
  </si>
  <si>
    <t>2024-04-01 13:25:26</t>
  </si>
  <si>
    <t>2024-04-01 10:46:09</t>
  </si>
  <si>
    <t>2024-04-01 15:49:35</t>
  </si>
  <si>
    <t>2024-04-01 11:38:45</t>
  </si>
  <si>
    <t>2024-04-01 09:03:04</t>
  </si>
  <si>
    <t>2024-04-01 12:17:22</t>
  </si>
  <si>
    <t>2024-04-01 10:09:56</t>
  </si>
  <si>
    <t>2024-04-01 10:41:24</t>
  </si>
  <si>
    <t>2024-04-01 14:59:13</t>
  </si>
  <si>
    <t>2024-04-01 11:54:08</t>
  </si>
  <si>
    <t>2024-04-01 15:39:32</t>
  </si>
  <si>
    <t>2024-04-01 13:45:07</t>
  </si>
  <si>
    <t>2024-04-01 14:36:10</t>
  </si>
  <si>
    <t>2024-04-01 13:51:10</t>
  </si>
  <si>
    <t>2024-04-01 10:51:31</t>
  </si>
  <si>
    <t>2024-04-01 14:16:58</t>
  </si>
  <si>
    <t>2024-04-01 09:10:25</t>
  </si>
  <si>
    <t>2024-04-01 13:32:48</t>
  </si>
  <si>
    <t>2024-04-01 09:06:47</t>
  </si>
  <si>
    <t>2024-04-01 15:08:15</t>
  </si>
  <si>
    <t>2024-04-01 13:18:56</t>
  </si>
  <si>
    <t>2024-04-01 12:30:06</t>
  </si>
  <si>
    <t>2024-04-01 09:26:57</t>
  </si>
  <si>
    <t>2024-04-01 13:23:08</t>
  </si>
  <si>
    <t>2024-04-01 13:57:24</t>
  </si>
  <si>
    <t>2024-04-01 10:09:06</t>
  </si>
  <si>
    <t>2024-04-01 14:32:51</t>
  </si>
  <si>
    <t>2024-04-01 13:27:29</t>
  </si>
  <si>
    <t>2024-04-01 09:44:37</t>
  </si>
  <si>
    <t>2024-04-01 10:13:01</t>
  </si>
  <si>
    <t>2024-04-01 11:17:58</t>
  </si>
  <si>
    <t>2024-04-01 10:13:04</t>
  </si>
  <si>
    <t>2024-04-01 15:49:50</t>
  </si>
  <si>
    <t>2024-04-01 09:08:41</t>
  </si>
  <si>
    <t>2024-04-01 11:13:34</t>
  </si>
  <si>
    <t>2024-04-01 12:55:54</t>
  </si>
  <si>
    <t>2024-04-01 11:57:43</t>
  </si>
  <si>
    <t>2024-04-01 10:24:44</t>
  </si>
  <si>
    <t>2024-04-01 12:05:12</t>
  </si>
  <si>
    <t>2024-04-01 09:33:28</t>
  </si>
  <si>
    <t>2024-04-01 11:19:34</t>
  </si>
  <si>
    <t>2024-04-01 09:40:06</t>
  </si>
  <si>
    <t>2024-04-01 14:51:28</t>
  </si>
  <si>
    <t>2024-04-01 15:08:24</t>
  </si>
  <si>
    <t>2024-04-01 10:54:10</t>
  </si>
  <si>
    <t>2024-04-01 14:54:42</t>
  </si>
  <si>
    <t>2024-04-01 14:49:10</t>
  </si>
  <si>
    <t>2024-04-01 10:05:41</t>
  </si>
  <si>
    <t>2024-04-01 12:17:44</t>
  </si>
  <si>
    <t>2024-04-01 09:08:19</t>
  </si>
  <si>
    <t>2024-04-01 10:20:25</t>
  </si>
  <si>
    <t>2024-04-01 11:32:19</t>
  </si>
  <si>
    <t>2024-04-01 14:16:08</t>
  </si>
  <si>
    <t>2024-04-01 11:44:58</t>
  </si>
  <si>
    <t>2024-04-01 14:25:24</t>
  </si>
  <si>
    <t>2024-04-01 15:31:20</t>
  </si>
  <si>
    <t>2024-04-01 12:14:20</t>
  </si>
  <si>
    <t>2024-04-01 13:33:13</t>
  </si>
  <si>
    <t>2024-04-01 10:24:05</t>
  </si>
  <si>
    <t>2024-04-01 13:51:31</t>
  </si>
  <si>
    <t>2024-04-01 09:40:16</t>
  </si>
  <si>
    <t>2024-04-01 11:40:20</t>
  </si>
  <si>
    <t>2024-04-01 11:21:52</t>
  </si>
  <si>
    <t>2024-04-01 12:46:32</t>
  </si>
  <si>
    <t>2024-04-01 11:02:42</t>
  </si>
  <si>
    <t>2024-04-01 09:04:44</t>
  </si>
  <si>
    <t>2024-04-01 15:34:00</t>
  </si>
  <si>
    <t>2024-04-01 10:28:51</t>
  </si>
  <si>
    <t>2024-04-01 10:07:25</t>
  </si>
  <si>
    <t>2024-04-01 11:51:52</t>
  </si>
  <si>
    <t>2024-04-01 12:16:30</t>
  </si>
  <si>
    <t>2024-04-01 14:15:56</t>
  </si>
  <si>
    <t>2024-04-01 11:18:36</t>
  </si>
  <si>
    <t>2024-04-01 14:50:39</t>
  </si>
  <si>
    <t>2024-04-01 11:35:20</t>
  </si>
  <si>
    <t>2024-04-01 13:28:39</t>
  </si>
  <si>
    <t>2024-04-01 14:14:13</t>
  </si>
  <si>
    <t>2024-04-01 15:29:26</t>
  </si>
  <si>
    <t>2024-04-01 10:04:21</t>
  </si>
  <si>
    <t>2024-04-01 11:00:33</t>
  </si>
  <si>
    <t>2024-04-01 15:41:54</t>
  </si>
  <si>
    <t>2024-04-01 10:20:06</t>
  </si>
  <si>
    <t>2024-04-01 11:58:22</t>
  </si>
  <si>
    <t>2024-04-01 11:05:37</t>
  </si>
  <si>
    <t>2024-04-01 13:26:18</t>
  </si>
  <si>
    <t>2024-04-01 11:47:44</t>
  </si>
  <si>
    <t>2024-04-01 12:51:14</t>
  </si>
  <si>
    <t>2024-04-01 11:49:28</t>
  </si>
  <si>
    <t>2024-04-01 15:58:56</t>
  </si>
  <si>
    <t>2024-04-01 09:51:16</t>
  </si>
  <si>
    <t>2024-04-01 11:31:57</t>
  </si>
  <si>
    <t>2024-04-01 15:49:34</t>
  </si>
  <si>
    <t>2024-04-01 14:32:47</t>
  </si>
  <si>
    <t>2024-04-01 11:56:31</t>
  </si>
  <si>
    <t>2024-04-01 14:24:50</t>
  </si>
  <si>
    <t>2024-04-01 11:35:27</t>
  </si>
  <si>
    <t>2024-04-01 13:33:57</t>
  </si>
  <si>
    <t>2024-04-01 12:46:03</t>
  </si>
  <si>
    <t>2024-04-01 10:37:29</t>
  </si>
  <si>
    <t>2024-04-01 11:03:38</t>
  </si>
  <si>
    <t>2024-04-01 13:20:54</t>
  </si>
  <si>
    <t>2024-04-01 10:57:27</t>
  </si>
  <si>
    <t>2024-04-01 13:20:33</t>
  </si>
  <si>
    <t>2024-04-01 09:18:38</t>
  </si>
  <si>
    <t>2024-04-01 15:04:30</t>
  </si>
  <si>
    <t>2024-04-01 10:19:42</t>
  </si>
  <si>
    <t>2024-04-01 10:28:29</t>
  </si>
  <si>
    <t>2024-04-01 12:55:41</t>
  </si>
  <si>
    <t>2024-04-01 13:14:49</t>
  </si>
  <si>
    <t>2024-04-01 11:28:20</t>
  </si>
  <si>
    <t>2024-04-01 14:59:18</t>
  </si>
  <si>
    <t>2024-04-01 14:17:51</t>
  </si>
  <si>
    <t>2024-04-01 13:23:14</t>
  </si>
  <si>
    <t>2024-04-01 12:15:56</t>
  </si>
  <si>
    <t>2024-04-01 09:08:39</t>
  </si>
  <si>
    <t>2024-04-01 09:54:19</t>
  </si>
  <si>
    <t>2024-04-01 11:18:25</t>
  </si>
  <si>
    <t>2024-04-01 13:37:41</t>
  </si>
  <si>
    <t>2024-04-01 11:01:59</t>
  </si>
  <si>
    <t>2024-04-01 12:52:22</t>
  </si>
  <si>
    <t>2024-04-01 13:32:09</t>
  </si>
  <si>
    <t>2024-04-01 15:43:51</t>
  </si>
  <si>
    <t>2024-04-01 15:07:53</t>
  </si>
  <si>
    <t>2024-04-01 13:22:46</t>
  </si>
  <si>
    <t>2024-04-01 15:53:52</t>
  </si>
  <si>
    <t>2024-04-01 13:35:24</t>
  </si>
  <si>
    <t>2024-04-01 13:51:24</t>
  </si>
  <si>
    <t>2024-04-01 09:43:38</t>
  </si>
  <si>
    <t>2024-04-01 09:39:58</t>
  </si>
  <si>
    <t>2024-04-01 14:08:37</t>
  </si>
  <si>
    <t>2024-04-01 10:14:50</t>
  </si>
  <si>
    <t>2024-04-01 11:23:30</t>
  </si>
  <si>
    <t>2024-04-01 13:54:49</t>
  </si>
  <si>
    <t>2024-04-01 13:28:37</t>
  </si>
  <si>
    <t>2024-04-01 14:40:27</t>
  </si>
  <si>
    <t>2024-04-01 14:03:51</t>
  </si>
  <si>
    <t>2024-04-01 14:46:51</t>
  </si>
  <si>
    <t>2024-04-01 12:15:02</t>
  </si>
  <si>
    <t>2024-04-01 09:52:33</t>
  </si>
  <si>
    <t>2024-04-01 15:57:18</t>
  </si>
  <si>
    <t>2024-04-01 14:00:24</t>
  </si>
  <si>
    <t>2024-04-01 14:21:04</t>
  </si>
  <si>
    <t>2024-04-01 15:29:43</t>
  </si>
  <si>
    <t>2024-04-01 12:27:55</t>
  </si>
  <si>
    <t>2024-04-01 13:26:15</t>
  </si>
  <si>
    <t>2024-04-01 15:16:28</t>
  </si>
  <si>
    <t>2024-04-01 15:08:51</t>
  </si>
  <si>
    <t>2024-04-01 13:49:18</t>
  </si>
  <si>
    <t>2024-04-01 15:27:07</t>
  </si>
  <si>
    <t>2024-04-01 13:06:39</t>
  </si>
  <si>
    <t>2024-04-01 12:54:40</t>
  </si>
  <si>
    <t>2024-04-01 12:39:20</t>
  </si>
  <si>
    <t>2024-04-01 09:54:16</t>
  </si>
  <si>
    <t>2024-04-01 15:58:44</t>
  </si>
  <si>
    <t>2024-04-01 13:37:07</t>
  </si>
  <si>
    <t>2024-04-01 12:35:12</t>
  </si>
  <si>
    <t>2024-04-01 10:11:42</t>
  </si>
  <si>
    <t>2024-04-01 10:09:26</t>
  </si>
  <si>
    <t>2024-04-01 10:15:17</t>
  </si>
  <si>
    <t>2024-04-01 12:49:25</t>
  </si>
  <si>
    <t>2024-04-01 14:39:51</t>
  </si>
  <si>
    <t>2024-04-01 14:18:29</t>
  </si>
  <si>
    <t>2024-04-01 14:47:59</t>
  </si>
  <si>
    <t>2024-04-01 14:21:52</t>
  </si>
  <si>
    <t>2024-04-01 10:34:08</t>
  </si>
  <si>
    <t>2024-03-31 15:56:03</t>
  </si>
  <si>
    <t>2024-04-01 14:45:12</t>
  </si>
  <si>
    <t>2024-04-01 13:57:01</t>
  </si>
  <si>
    <t>2024-04-01 14:02:46</t>
  </si>
  <si>
    <t>2024-04-01 09:21:58</t>
  </si>
  <si>
    <t>2024-04-01 12:16:06</t>
  </si>
  <si>
    <t>2024-04-01 15:36:52</t>
  </si>
  <si>
    <t>2024-04-01 13:28:20</t>
  </si>
  <si>
    <t>2024-04-01 13:15:00</t>
  </si>
  <si>
    <t>2024-04-01 10:55:01</t>
  </si>
  <si>
    <t>2024-04-01 10:24:38</t>
  </si>
  <si>
    <t>2024-04-01 13:35:59</t>
  </si>
  <si>
    <t>2024-04-01 12:01:59</t>
  </si>
  <si>
    <t>2024-04-01 14:41:24</t>
  </si>
  <si>
    <t>2024-04-01 13:41:21</t>
  </si>
  <si>
    <t>2024-04-01 13:04:32</t>
  </si>
  <si>
    <t>2024-04-01 11:13:56</t>
  </si>
  <si>
    <t>2024-04-01 13:16:45</t>
  </si>
  <si>
    <t>2024-04-01 12:37:33</t>
  </si>
  <si>
    <t>2024-04-01 09:41:32</t>
  </si>
  <si>
    <t>2024-04-01 10:29:34</t>
  </si>
  <si>
    <t>2024-04-01 13:41:45</t>
  </si>
  <si>
    <t>2024-04-01 10:22:20</t>
  </si>
  <si>
    <t>2024-04-01 14:16:32</t>
  </si>
  <si>
    <t>2024-04-01 10:21:22</t>
  </si>
  <si>
    <t>2024-04-01 12:44:21</t>
  </si>
  <si>
    <t>2024-04-01 13:44:35</t>
  </si>
  <si>
    <t>2024-04-01 09:22:26</t>
  </si>
  <si>
    <t>2024-04-01 10:46:49</t>
  </si>
  <si>
    <t>2024-04-01 13:16:41</t>
  </si>
  <si>
    <t>2024-04-01 15:15:08</t>
  </si>
  <si>
    <t>2024-04-01 12:13:00</t>
  </si>
  <si>
    <t>2024-04-01 10:17:58</t>
  </si>
  <si>
    <t>2024-04-01 10:14:04</t>
  </si>
  <si>
    <t>2024-04-01 14:59:53</t>
  </si>
  <si>
    <t>2024-04-01 09:08:52</t>
  </si>
  <si>
    <t>2024-04-01 15:56:19</t>
  </si>
  <si>
    <t>2024-04-01 12:07:39</t>
  </si>
  <si>
    <t>2024-04-01 13:39:39</t>
  </si>
  <si>
    <t>2024-04-01 09:42:13</t>
  </si>
  <si>
    <t>2024-04-01 09:37:23</t>
  </si>
  <si>
    <t>2024-04-01 09:14:38</t>
  </si>
  <si>
    <t>2024-04-01 14:13:52</t>
  </si>
  <si>
    <t>2024-04-01 13:46:26</t>
  </si>
  <si>
    <t>2024-04-01 09:12:34</t>
  </si>
  <si>
    <t>2024-04-01 09:05:04</t>
  </si>
  <si>
    <t>2024-04-01 11:43:22</t>
  </si>
  <si>
    <t>2024-04-01 09:45:29</t>
  </si>
  <si>
    <t>2024-04-01 09:57:13</t>
  </si>
  <si>
    <t>2024-04-01 15:56:54</t>
  </si>
  <si>
    <t>2024-04-01 11:48:23</t>
  </si>
  <si>
    <t>2024-04-01 12:54:44</t>
  </si>
  <si>
    <t>2024-04-01 12:31:40</t>
  </si>
  <si>
    <t>2024-04-01 09:17:01</t>
  </si>
  <si>
    <t>2024-04-01 12:01:20</t>
  </si>
  <si>
    <t>2024-04-01 10:35:07</t>
  </si>
  <si>
    <t>2024-04-01 13:33:38</t>
  </si>
  <si>
    <t>2024-04-01 11:43:09</t>
  </si>
  <si>
    <t>2024-04-01 12:39:29</t>
  </si>
  <si>
    <t>2024-04-01 13:14:40</t>
  </si>
  <si>
    <t>2024-04-01 11:22:36</t>
  </si>
  <si>
    <t>2024-04-01 15:18:21</t>
  </si>
  <si>
    <t>2024-04-01 10:25:51</t>
  </si>
  <si>
    <t>2024-04-01 10:03:59</t>
  </si>
  <si>
    <t>2024-04-01 15:42:23</t>
  </si>
  <si>
    <t>2024-04-01 15:10:50</t>
  </si>
  <si>
    <t>2024-04-01 09:51:18</t>
  </si>
  <si>
    <t>2024-04-01 09:39:21</t>
  </si>
  <si>
    <t>2024-04-01 14:31:10</t>
  </si>
  <si>
    <t>2024-04-01 10:52:56</t>
  </si>
  <si>
    <t>2024-04-01 09:59:12</t>
  </si>
  <si>
    <t>2024-04-01 11:06:29</t>
  </si>
  <si>
    <t>2024-04-01 12:49:08</t>
  </si>
  <si>
    <t>2024-04-01 13:49:05</t>
  </si>
  <si>
    <t>2024-04-01 11:48:19</t>
  </si>
  <si>
    <t>2024-04-01 15:54:48</t>
  </si>
  <si>
    <t>2024-04-01 09:25:19</t>
  </si>
  <si>
    <t>2024-04-01 15:15:43</t>
  </si>
  <si>
    <t>2024-04-01 11:14:57</t>
  </si>
  <si>
    <t>2024-04-01 12:25:26</t>
  </si>
  <si>
    <t>2024-04-01 09:29:55</t>
  </si>
  <si>
    <t>2024-04-01 10:05:12</t>
  </si>
  <si>
    <t>2024-04-01 09:29:16</t>
  </si>
  <si>
    <t>2024-04-01 09:08:32</t>
  </si>
  <si>
    <t>2024-04-01 15:12:54</t>
  </si>
  <si>
    <t>2024-04-01 10:50:47</t>
  </si>
  <si>
    <t>2024-04-01 11:19:54</t>
  </si>
  <si>
    <t>2024-04-01 14:23:53</t>
  </si>
  <si>
    <t>2024-04-01 11:06:38</t>
  </si>
  <si>
    <t>2024-04-01 12:36:52</t>
  </si>
  <si>
    <t>2024-04-01 13:01:26</t>
  </si>
  <si>
    <t>2024-04-01 10:41:54</t>
  </si>
  <si>
    <t>2024-04-01 13:19:25</t>
  </si>
  <si>
    <t>2024-04-01 12:04:17</t>
  </si>
  <si>
    <t>2024-04-01 11:38:55</t>
  </si>
  <si>
    <t>2024-04-01 10:23:47</t>
  </si>
  <si>
    <t>2024-04-01 13:16:51</t>
  </si>
  <si>
    <t>2024-04-01 09:51:56</t>
  </si>
  <si>
    <t>2024-04-01 11:14:48</t>
  </si>
  <si>
    <t>2024-04-01 09:03:00</t>
  </si>
  <si>
    <t>2024-04-01 14:49:17</t>
  </si>
  <si>
    <t>2024-04-01 09:43:28</t>
  </si>
  <si>
    <t>2024-04-01 10:40:03</t>
  </si>
  <si>
    <t>2024-04-01 14:31:42</t>
  </si>
  <si>
    <t>2024-04-01 15:50:41</t>
  </si>
  <si>
    <t>2024-04-01 10:07:36</t>
  </si>
  <si>
    <t>2024-04-01 15:52:12</t>
  </si>
  <si>
    <t>2024-04-01 10:50:42</t>
  </si>
  <si>
    <t>2024-04-01 12:06:57</t>
  </si>
  <si>
    <t>2024-04-01 14:18:43</t>
  </si>
  <si>
    <t>2024-04-01 11:14:44</t>
  </si>
  <si>
    <t>2024-04-01 12:55:55</t>
  </si>
  <si>
    <t>2024-04-01 13:40:34</t>
  </si>
  <si>
    <t>2024-04-01 11:52:23</t>
  </si>
  <si>
    <t>2024-04-01 11:38:52</t>
  </si>
  <si>
    <t>2024-04-01 15:50:35</t>
  </si>
  <si>
    <t>2024-04-01 14:34:11</t>
  </si>
  <si>
    <t>2024-04-01 15:29:46</t>
  </si>
  <si>
    <t>2024-04-01 14:39:59</t>
  </si>
  <si>
    <t>2024-04-01 12:21:45</t>
  </si>
  <si>
    <t>2024-04-01 15:51:08</t>
  </si>
  <si>
    <t>2024-04-01 10:54:28</t>
  </si>
  <si>
    <t>2024-04-01 13:24:17</t>
  </si>
  <si>
    <t>2024-04-01 15:56:58</t>
  </si>
  <si>
    <t>2024-04-01 10:42:33</t>
  </si>
  <si>
    <t>2024-04-01 12:07:08</t>
  </si>
  <si>
    <t>2024-04-01 12:37:09</t>
  </si>
  <si>
    <t>2024-04-01 11:34:53</t>
  </si>
  <si>
    <t>2024-04-01 15:05:22</t>
  </si>
  <si>
    <t>2024-04-01 12:55:13</t>
  </si>
  <si>
    <t>2024-04-01 11:04:23</t>
  </si>
  <si>
    <t>2024-04-01 15:23:04</t>
  </si>
  <si>
    <t>2024-04-01 15:30:47</t>
  </si>
  <si>
    <t>2024-04-01 15:10:13</t>
  </si>
  <si>
    <t>2024-04-01 15:38:07</t>
  </si>
  <si>
    <t>2024-04-01 10:22:39</t>
  </si>
  <si>
    <t>2024-04-01 11:12:33</t>
  </si>
  <si>
    <t>2024-04-01 13:08:06</t>
  </si>
  <si>
    <t>2024-04-01 12:08:38</t>
  </si>
  <si>
    <t>2024-04-01 13:02:44</t>
  </si>
  <si>
    <t>2024-04-01 15:39:59</t>
  </si>
  <si>
    <t>2024-04-01 13:57:30</t>
  </si>
  <si>
    <t>2024-04-01 13:43:36</t>
  </si>
  <si>
    <t>2024-04-01 15:42:33</t>
  </si>
  <si>
    <t>2024-04-01 11:40:50</t>
  </si>
  <si>
    <t>2024-04-01 15:23:45</t>
  </si>
  <si>
    <t>2024-04-01 11:08:52</t>
  </si>
  <si>
    <t>2024-04-01 11:45:44</t>
  </si>
  <si>
    <t>2024-04-01 11:57:09</t>
  </si>
  <si>
    <t>2024-04-01 14:56:28</t>
  </si>
  <si>
    <t>2024-04-01 15:25:17</t>
  </si>
  <si>
    <t>2024-04-01 11:57:12</t>
  </si>
  <si>
    <t>2024-04-01 09:38:22</t>
  </si>
  <si>
    <t>2024-04-01 10:39:07</t>
  </si>
  <si>
    <t>2024-04-01 13:30:59</t>
  </si>
  <si>
    <t>2024-04-01 10:39:04</t>
  </si>
  <si>
    <t>2024-04-01 14:56:05</t>
  </si>
  <si>
    <t>2024-04-01 15:13:30</t>
  </si>
  <si>
    <t>2024-04-01 15:08:34</t>
  </si>
  <si>
    <t>2024-04-01 13:34:08</t>
  </si>
  <si>
    <t>2024-04-01 10:54:37</t>
  </si>
  <si>
    <t>2024-04-01 14:01:23</t>
  </si>
  <si>
    <t>2024-04-01 11:29:30</t>
  </si>
  <si>
    <t>2024-04-01 13:51:25</t>
  </si>
  <si>
    <t>2024-04-01 14:56:36</t>
  </si>
  <si>
    <t>2024-04-01 13:56:08</t>
  </si>
  <si>
    <t>2024-04-01 15:37:05</t>
  </si>
  <si>
    <t>2024-04-01 14:10:16</t>
  </si>
  <si>
    <t>2024-04-01 12:00:44</t>
  </si>
  <si>
    <t>2024-04-01 11:53:04</t>
  </si>
  <si>
    <t>2024-04-01 11:48:42</t>
  </si>
  <si>
    <t>2024-04-01 12:25:39</t>
  </si>
  <si>
    <t>2024-04-01 13:01:10</t>
  </si>
  <si>
    <t>2024-04-01 10:27:02</t>
  </si>
  <si>
    <t>2024-04-01 13:26:14</t>
  </si>
  <si>
    <t>2024-04-01 09:18:19</t>
  </si>
  <si>
    <t>2024-04-01 11:21:03</t>
  </si>
  <si>
    <t>2024-04-01 13:44:39</t>
  </si>
  <si>
    <t>2024-04-01 11:44:43</t>
  </si>
  <si>
    <t>2024-04-01 09:41:29</t>
  </si>
  <si>
    <t>2024-04-01 14:05:12</t>
  </si>
  <si>
    <t>2024-04-01 15:22:06</t>
  </si>
  <si>
    <t>2024-04-01 13:17:50</t>
  </si>
  <si>
    <t>2024-04-01 13:03:23</t>
  </si>
  <si>
    <t>2024-04-01 15:24:35</t>
  </si>
  <si>
    <t>2024-04-01 14:49:21</t>
  </si>
  <si>
    <t>2024-04-01 10:09:16</t>
  </si>
  <si>
    <t>2024-04-01 10:04:54</t>
  </si>
  <si>
    <t>2024-04-01 13:15:29</t>
  </si>
  <si>
    <t>2024-04-01 09:38:31</t>
  </si>
  <si>
    <t>2024-04-01 15:40:33</t>
  </si>
  <si>
    <t>2024-04-01 14:15:03</t>
  </si>
  <si>
    <t>2024-04-01 10:13:13</t>
  </si>
  <si>
    <t>2024-04-01 11:27:16</t>
  </si>
  <si>
    <t>2024-04-01 09:54:59</t>
  </si>
  <si>
    <t>2024-04-01 09:53:54</t>
  </si>
  <si>
    <t>2024-04-01 11:55:10</t>
  </si>
  <si>
    <t>2024-04-01 13:50:08</t>
  </si>
  <si>
    <t>2024-04-01 10:28:44</t>
  </si>
  <si>
    <t>2024-04-01 09:42:29</t>
  </si>
  <si>
    <t>2024-04-01 14:53:20</t>
  </si>
  <si>
    <t>2024-04-01 11:18:49</t>
  </si>
  <si>
    <t>2024-04-01 10:29:15</t>
  </si>
  <si>
    <t>2024-04-01 12:20:13</t>
  </si>
  <si>
    <t>2024-04-01 15:55:12</t>
  </si>
  <si>
    <t>2024-04-01 15:22:29</t>
  </si>
  <si>
    <t>2024-04-01 09:44:47</t>
  </si>
  <si>
    <t>2024-04-01 14:46:42</t>
  </si>
  <si>
    <t>2024-04-01 12:43:17</t>
  </si>
  <si>
    <t>2024-04-01 15:44:25</t>
  </si>
  <si>
    <t>2024-04-01 10:11:22</t>
  </si>
  <si>
    <t>2024-04-01 12:04:51</t>
  </si>
  <si>
    <t>2024-04-01 13:31:26</t>
  </si>
  <si>
    <t>2024-04-01 10:30:25</t>
  </si>
  <si>
    <t>2024-04-01 13:40:19</t>
  </si>
  <si>
    <t>2024-04-01 14:12:22</t>
  </si>
  <si>
    <t>2024-04-01 10:43:14</t>
  </si>
  <si>
    <t>2024-04-01 15:02:05</t>
  </si>
  <si>
    <t>2024-04-01 10:31:07</t>
  </si>
  <si>
    <t>2024-04-01 12:32:07</t>
  </si>
  <si>
    <t>2024-04-01 10:49:47</t>
  </si>
  <si>
    <t>2024-04-01 14:54:38</t>
  </si>
  <si>
    <t>2024-04-01 14:46:24</t>
  </si>
  <si>
    <t>2024-04-01 11:24:40</t>
  </si>
  <si>
    <t>2024-04-01 15:57:49</t>
  </si>
  <si>
    <t>2024-04-01 12:17:19</t>
  </si>
  <si>
    <t>2024-04-01 10:53:17</t>
  </si>
  <si>
    <t>2024-04-01 13:30:14</t>
  </si>
  <si>
    <t>2024-04-01 09:56:19</t>
  </si>
  <si>
    <t>2024-04-01 13:26:34</t>
  </si>
  <si>
    <t>2024-04-01 10:37:18</t>
  </si>
  <si>
    <t>2024-04-01 12:02:25</t>
  </si>
  <si>
    <t>2024-04-01 14:44:18</t>
  </si>
  <si>
    <t>2024-04-01 13:52:26</t>
  </si>
  <si>
    <t>2024-04-01 13:56:33</t>
  </si>
  <si>
    <t>2024-04-01 13:59:25</t>
  </si>
  <si>
    <t>2024-04-01 15:12:12</t>
  </si>
  <si>
    <t>2024-04-01 10:05:50</t>
  </si>
  <si>
    <t>2024-04-01 10:27:38</t>
  </si>
  <si>
    <t>2024-04-01 09:41:26</t>
  </si>
  <si>
    <t>2024-04-01 12:05:54</t>
  </si>
  <si>
    <t>2024-04-01 14:15:32</t>
  </si>
  <si>
    <t>2024-04-01 12:45:52</t>
  </si>
  <si>
    <t>2024-04-01 15:09:34</t>
  </si>
  <si>
    <t>2024-04-01 12:27:50</t>
  </si>
  <si>
    <t>2024-04-01 09:39:11</t>
  </si>
  <si>
    <t>2024-04-01 14:42:40</t>
  </si>
  <si>
    <t>2024-04-01 11:21:50</t>
  </si>
  <si>
    <t>2024-04-01 14:53:29</t>
  </si>
  <si>
    <t>2024-04-01 13:19:29</t>
  </si>
  <si>
    <t>2024-04-01 09:30:54</t>
  </si>
  <si>
    <t>2024-04-01 09:19:48</t>
  </si>
  <si>
    <t>2024-04-01 11:43:13</t>
  </si>
  <si>
    <t>2024-04-01 09:47:15</t>
  </si>
  <si>
    <t>2024-04-01 09:26:58</t>
  </si>
  <si>
    <t>2024-04-01 15:31:50</t>
  </si>
  <si>
    <t>2024-04-01 13:54:59</t>
  </si>
  <si>
    <t>2024-04-01 15:58:31</t>
  </si>
  <si>
    <t>2024-04-01 13:55:02</t>
  </si>
  <si>
    <t>2024-04-01 13:34:50</t>
  </si>
  <si>
    <t>2024-04-01 10:41:47</t>
  </si>
  <si>
    <t>2024-04-01 12:58:37</t>
  </si>
  <si>
    <t>2024-04-01 13:50:38</t>
  </si>
  <si>
    <t>2024-04-01 12:07:28</t>
  </si>
  <si>
    <t>2024-04-01 09:34:12</t>
  </si>
  <si>
    <t>2024-04-01 09:18:26</t>
  </si>
  <si>
    <t>2024-04-01 09:30:25</t>
  </si>
  <si>
    <t>2024-04-01 14:15:20</t>
  </si>
  <si>
    <t>2024-04-01 09:45:44</t>
  </si>
  <si>
    <t>2024-04-01 11:55:39</t>
  </si>
  <si>
    <t>2024-04-01 15:58:30</t>
  </si>
  <si>
    <t>2024-04-01 10:47:38</t>
  </si>
  <si>
    <t>2024-04-01 13:07:24</t>
  </si>
  <si>
    <t>2024-04-01 14:52:19</t>
  </si>
  <si>
    <t>2024-04-01 10:32:22</t>
  </si>
  <si>
    <t>2024-04-01 10:06:25</t>
  </si>
  <si>
    <t>2024-04-01 11:19:39</t>
  </si>
  <si>
    <t>2024-04-01 10:55:33</t>
  </si>
  <si>
    <t>2024-04-01 09:24:29</t>
  </si>
  <si>
    <t>2024-04-01 10:55:23</t>
  </si>
  <si>
    <t>2024-04-01 15:50:42</t>
  </si>
  <si>
    <t>2024-04-01 11:50:19</t>
  </si>
  <si>
    <t>2024-04-01 15:49:28</t>
  </si>
  <si>
    <t>2024-04-01 10:16:13</t>
  </si>
  <si>
    <t>2024-04-01 14:40:51</t>
  </si>
  <si>
    <t>2024-04-01 10:19:59</t>
  </si>
  <si>
    <t>2024-04-01 10:08:46</t>
  </si>
  <si>
    <t>2024-04-01 15:12:17</t>
  </si>
  <si>
    <t>2024-04-01 12:27:33</t>
  </si>
  <si>
    <t>2024-04-01 15:54:07</t>
  </si>
  <si>
    <t>2024-04-01 11:15:59</t>
  </si>
  <si>
    <t>2024-04-01 11:14:05</t>
  </si>
  <si>
    <t>2024-04-01 12:10:51</t>
  </si>
  <si>
    <t>2024-04-01 09:11:53</t>
  </si>
  <si>
    <t>2024-04-01 15:03:39</t>
  </si>
  <si>
    <t>2024-04-01 15:46:23</t>
  </si>
  <si>
    <t>2024-04-01 15:50:29</t>
  </si>
  <si>
    <t>2024-04-01 14:24:46</t>
  </si>
  <si>
    <t>2024-04-01 10:36:13</t>
  </si>
  <si>
    <t>2024-04-01 14:31:24</t>
  </si>
  <si>
    <t>2024-04-01 11:39:11</t>
  </si>
  <si>
    <t>2024-04-01 09:56:53</t>
  </si>
  <si>
    <t>2024-04-01 09:01:09</t>
  </si>
  <si>
    <t>2024-04-01 11:50:39</t>
  </si>
  <si>
    <t>2024-04-01 11:56:30</t>
  </si>
  <si>
    <t>2024-04-01 14:30:42</t>
  </si>
  <si>
    <t>2024-04-01 09:20:56</t>
  </si>
  <si>
    <t>2024-04-01 13:09:33</t>
  </si>
  <si>
    <t>2024-04-01 10:45:42</t>
  </si>
  <si>
    <t>2024-04-01 12:22:36</t>
  </si>
  <si>
    <t>2024-04-01 11:59:38</t>
  </si>
  <si>
    <t>2024-04-01 12:13:57</t>
  </si>
  <si>
    <t>2024-04-01 10:05:44</t>
  </si>
  <si>
    <t>2024-04-01 12:05:41</t>
  </si>
  <si>
    <t>2024-04-01 14:02:36</t>
  </si>
  <si>
    <t>2024-04-01 09:12:27</t>
  </si>
  <si>
    <t>2024-04-01 10:37:52</t>
  </si>
  <si>
    <t>2024-04-01 13:05:03</t>
  </si>
  <si>
    <t>2024-04-01 10:58:02</t>
  </si>
  <si>
    <t>2024-04-01 10:33:41</t>
  </si>
  <si>
    <t>2024-04-01 12:45:04</t>
  </si>
  <si>
    <t>2024-04-01 13:37:02</t>
  </si>
  <si>
    <t>2024-04-01 14:48:00</t>
  </si>
  <si>
    <t>2024-04-01 10:59:07</t>
  </si>
  <si>
    <t>2024-04-01 15:27:53</t>
  </si>
  <si>
    <t>2024-04-01 15:05:21</t>
  </si>
  <si>
    <t>2024-04-01 09:45:11</t>
  </si>
  <si>
    <t>2024-04-01 12:59:00</t>
  </si>
  <si>
    <t>2024-04-01 09:45:10</t>
  </si>
  <si>
    <t>2024-04-01 12:54:01</t>
  </si>
  <si>
    <t>2024-04-01 10:36:10</t>
  </si>
  <si>
    <t>2024-04-01 15:10:20</t>
  </si>
  <si>
    <t>2024-04-01 10:35:16</t>
  </si>
  <si>
    <t>2024-04-01 12:22:38</t>
  </si>
  <si>
    <t>2024-04-01 14:17:37</t>
  </si>
  <si>
    <t>2024-04-01 14:24:11</t>
  </si>
  <si>
    <t>2024-04-01 10:09:43</t>
  </si>
  <si>
    <t>2024-04-01 14:43:44</t>
  </si>
  <si>
    <t>2024-04-01 12:58:31</t>
  </si>
  <si>
    <t>2024-04-01 11:47:23</t>
  </si>
  <si>
    <t>2024-04-01 10:00:11</t>
  </si>
  <si>
    <t>2024-04-01 12:15:49</t>
  </si>
  <si>
    <t>2024-04-01 11:37:36</t>
  </si>
  <si>
    <t>2024-04-01 14:07:08</t>
  </si>
  <si>
    <t>2024-04-01 15:44:24</t>
  </si>
  <si>
    <t>2024-04-01 09:49:01</t>
  </si>
  <si>
    <t>2024-04-01 13:52:20</t>
  </si>
  <si>
    <t>2024-04-01 12:00:52</t>
  </si>
  <si>
    <t>2024-04-01 13:09:05</t>
  </si>
  <si>
    <t>2024-04-01 14:52:30</t>
  </si>
  <si>
    <t>2024-04-01 12:41:32</t>
  </si>
  <si>
    <t>2024-04-01 13:40:46</t>
  </si>
  <si>
    <t>2024-04-01 12:32:35</t>
  </si>
  <si>
    <t>2024-04-01 13:34:57</t>
  </si>
  <si>
    <t>2024-04-01 15:58:33</t>
  </si>
  <si>
    <t>2024-04-01 14:56:07</t>
  </si>
  <si>
    <t>2024-04-01 14:02:49</t>
  </si>
  <si>
    <t>2024-04-01 12:13:24</t>
  </si>
  <si>
    <t>2024-04-01 14:46:26</t>
  </si>
  <si>
    <t>2024-04-01 12:03:17</t>
  </si>
  <si>
    <t>2024-04-01 15:13:17</t>
  </si>
  <si>
    <t>2024-04-01 15:10:05</t>
  </si>
  <si>
    <t>2024-04-01 09:50:32</t>
  </si>
  <si>
    <t>2024-04-01 11:29:07</t>
  </si>
  <si>
    <t>2024-04-01 15:45:26</t>
  </si>
  <si>
    <t>2024-04-01 11:59:32</t>
  </si>
  <si>
    <t>2024-04-01 13:51:05</t>
  </si>
  <si>
    <t>2024-04-01 09:35:01</t>
  </si>
  <si>
    <t>2024-04-01 12:46:35</t>
  </si>
  <si>
    <t>2024-04-01 12:11:52</t>
  </si>
  <si>
    <t>2024-04-01 11:21:09</t>
  </si>
  <si>
    <t>2024-04-01 13:06:02</t>
  </si>
  <si>
    <t>2024-04-01 14:53:15</t>
  </si>
  <si>
    <t>2024-04-01 13:38:02</t>
  </si>
  <si>
    <t>2024-04-01 12:42:54</t>
  </si>
  <si>
    <t>2024-04-01 15:18:44</t>
  </si>
  <si>
    <t>2024-04-01 10:46:36</t>
  </si>
  <si>
    <t>2024-04-01 12:47:41</t>
  </si>
  <si>
    <t>2024-04-01 10:56:38</t>
  </si>
  <si>
    <t>2024-04-01 11:20:56</t>
  </si>
  <si>
    <t>2024-04-01 10:47:14</t>
  </si>
  <si>
    <t>2024-04-01 10:08:11</t>
  </si>
  <si>
    <t>2024-04-01 10:05:51</t>
  </si>
  <si>
    <t>2024-04-01 11:27:49</t>
  </si>
  <si>
    <t>2024-04-01 15:20:16</t>
  </si>
  <si>
    <t>2024-04-01 12:32:44</t>
  </si>
  <si>
    <t>2024-04-01 12:24:28</t>
  </si>
  <si>
    <t>2024-04-01 11:34:44</t>
  </si>
  <si>
    <t>2024-04-01 12:29:47</t>
  </si>
  <si>
    <t>2024-04-01 14:30:11</t>
  </si>
  <si>
    <t>2024-04-01 12:46:17</t>
  </si>
  <si>
    <t>2024-04-01 12:55:40</t>
  </si>
  <si>
    <t>2024-04-01 12:32:40</t>
  </si>
  <si>
    <t>2024-04-01 14:36:00</t>
  </si>
  <si>
    <t>2024-04-01 14:18:33</t>
  </si>
  <si>
    <t>2024-04-01 13:03:04</t>
  </si>
  <si>
    <t>2024-04-01 13:56:52</t>
  </si>
  <si>
    <t>2024-04-01 09:43:59</t>
  </si>
  <si>
    <t>2024-04-01 12:53:26</t>
  </si>
  <si>
    <t>2024-04-01 10:15:55</t>
  </si>
  <si>
    <t>2024-04-01 13:58:48</t>
  </si>
  <si>
    <t>2024-04-01 15:48:15</t>
  </si>
  <si>
    <t>2024-04-01 12:49:00</t>
  </si>
  <si>
    <t>2024-04-01 09:31:50</t>
  </si>
  <si>
    <t>2024-04-01 09:24:23</t>
  </si>
  <si>
    <t>2024-04-01 11:02:24</t>
  </si>
  <si>
    <t>2024-04-01 14:26:36</t>
  </si>
  <si>
    <t>2024-04-01 12:14:48</t>
  </si>
  <si>
    <t>2024-04-01 09:27:15</t>
  </si>
  <si>
    <t>2024-04-01 09:14:05</t>
  </si>
  <si>
    <t>2024-04-01 11:49:23</t>
  </si>
  <si>
    <t>2024-04-01 13:02:03</t>
  </si>
  <si>
    <t>2024-04-01 13:56:56</t>
  </si>
  <si>
    <t>2024-04-01 14:58:51</t>
  </si>
  <si>
    <t>2024-04-01 10:53:51</t>
  </si>
  <si>
    <t>2024-04-01 12:52:39</t>
  </si>
  <si>
    <t>2024-04-01 09:01:16</t>
  </si>
  <si>
    <t>2024-04-01 14:42:35</t>
  </si>
  <si>
    <t>2024-04-01 15:38:40</t>
  </si>
  <si>
    <t>2024-04-01 13:20:08</t>
  </si>
  <si>
    <t>2024-04-01 14:30:57</t>
  </si>
  <si>
    <t>2024-04-01 13:10:33</t>
  </si>
  <si>
    <t>2024-04-01 13:33:00</t>
  </si>
  <si>
    <t>2024-04-01 09:27:49</t>
  </si>
  <si>
    <t>2024-04-01 09:20:30</t>
  </si>
  <si>
    <t>2024-04-01 15:15:16</t>
  </si>
  <si>
    <t>2024-04-01 10:11:12</t>
  </si>
  <si>
    <t>2024-04-01 15:44:53</t>
  </si>
  <si>
    <t>2024-04-01 11:00:02</t>
  </si>
  <si>
    <t>2024-04-01 14:04:01</t>
  </si>
  <si>
    <t>2024-04-01 15:35:58</t>
  </si>
  <si>
    <t>2024-04-01 11:20:57</t>
  </si>
  <si>
    <t>2024-04-01 15:25:48</t>
  </si>
  <si>
    <t>2024-04-01 14:28:58</t>
  </si>
  <si>
    <t>2024-04-01 13:04:27</t>
  </si>
  <si>
    <t>2024-04-01 11:03:17</t>
  </si>
  <si>
    <t>2024-04-01 15:26:48</t>
  </si>
  <si>
    <t>2024-04-01 09:11:13</t>
  </si>
  <si>
    <t>2024-04-01 11:57:46</t>
  </si>
  <si>
    <t>2024-04-01 14:17:19</t>
  </si>
  <si>
    <t>2024-04-01 14:03:34</t>
  </si>
  <si>
    <t>2024-04-01 15:47:00</t>
  </si>
  <si>
    <t>2024-04-01 14:21:50</t>
  </si>
  <si>
    <t>2024-04-01 12:36:23</t>
  </si>
  <si>
    <t>2024-04-01 11:24:29</t>
  </si>
  <si>
    <t>2024-04-01 10:44:35</t>
  </si>
  <si>
    <t>2024-04-01 12:30:24</t>
  </si>
  <si>
    <t>2024-04-01 10:59:09</t>
  </si>
  <si>
    <t>2024-04-01 09:47:57</t>
  </si>
  <si>
    <t>2024-04-01 11:13:05</t>
  </si>
  <si>
    <t>2024-04-01 10:26:15</t>
  </si>
  <si>
    <t>2024-04-01 10:11:00</t>
  </si>
  <si>
    <t>2024-04-01 14:39:43</t>
  </si>
  <si>
    <t>2024-04-01 13:52:56</t>
  </si>
  <si>
    <t>2024-04-01 13:36:40</t>
  </si>
  <si>
    <t>2024-04-01 14:28:27</t>
  </si>
  <si>
    <t>2024-04-01 12:47:32</t>
  </si>
  <si>
    <t>2024-04-01 14:37:20</t>
  </si>
  <si>
    <t>2024-04-01 12:19:25</t>
  </si>
  <si>
    <t>2024-04-01 13:31:07</t>
  </si>
  <si>
    <t>2024-04-01 13:41:26</t>
  </si>
  <si>
    <t>2024-04-01 15:58:48</t>
  </si>
  <si>
    <t>2024-04-01 10:54:02</t>
  </si>
  <si>
    <t>2024-04-01 10:00:39</t>
  </si>
  <si>
    <t>2024-04-01 09:41:39</t>
  </si>
  <si>
    <t>2024-04-01 10:11:40</t>
  </si>
  <si>
    <t>2024-04-01 13:37:42</t>
  </si>
  <si>
    <t>2024-04-01 14:13:23</t>
  </si>
  <si>
    <t>2024-04-01 09:28:29</t>
  </si>
  <si>
    <t>2024-04-01 09:55:36</t>
  </si>
  <si>
    <t>2024-04-01 10:13:15</t>
  </si>
  <si>
    <t>2024-04-01 13:32:40</t>
  </si>
  <si>
    <t>2024-04-01 15:14:58</t>
  </si>
  <si>
    <t>2024-04-01 14:24:27</t>
  </si>
  <si>
    <t>2024-04-01 10:32:27</t>
  </si>
  <si>
    <t>2024-04-01 14:59:25</t>
  </si>
  <si>
    <t>2024-04-01 13:07:12</t>
  </si>
  <si>
    <t>2024-04-01 14:07:48</t>
  </si>
  <si>
    <t>2024-04-01 13:46:24</t>
  </si>
  <si>
    <t>2024-04-01 10:52:42</t>
  </si>
  <si>
    <t>2024-04-01 11:39:35</t>
  </si>
  <si>
    <t>2024-04-01 13:10:48</t>
  </si>
  <si>
    <t>2024-04-01 10:51:59</t>
  </si>
  <si>
    <t>2024-04-01 09:52:32</t>
  </si>
  <si>
    <t>2024-04-01 09:52:23</t>
  </si>
  <si>
    <t>2024-04-01 12:19:52</t>
  </si>
  <si>
    <t>2024-04-01 12:56:25</t>
  </si>
  <si>
    <t>2024-04-01 15:31:00</t>
  </si>
  <si>
    <t>2024-04-01 09:48:25</t>
  </si>
  <si>
    <t>2024-04-01 09:20:19</t>
  </si>
  <si>
    <t>2024-04-01 13:40:56</t>
  </si>
  <si>
    <t>2024-04-01 11:14:10</t>
  </si>
  <si>
    <t>2024-04-01 12:48:54</t>
  </si>
  <si>
    <t>2024-04-01 15:44:20</t>
  </si>
  <si>
    <t>2024-04-01 14:09:55</t>
  </si>
  <si>
    <t>2024-04-01 12:02:36</t>
  </si>
  <si>
    <t>2024-04-01 11:23:46</t>
  </si>
  <si>
    <t>2024-04-01 11:21:43</t>
  </si>
  <si>
    <t>2024-04-01 10:35:32</t>
  </si>
  <si>
    <t>2024-04-01 15:16:46</t>
  </si>
  <si>
    <t>2024-04-01 13:12:58</t>
  </si>
  <si>
    <t>2024-04-01 09:28:02</t>
  </si>
  <si>
    <t>2024-04-01 10:08:42</t>
  </si>
  <si>
    <t>2024-04-01 15:04:40</t>
  </si>
  <si>
    <t>2024-04-01 12:48:47</t>
  </si>
  <si>
    <t>2024-04-01 09:58:43</t>
  </si>
  <si>
    <t>2024-04-01 14:22:09</t>
  </si>
  <si>
    <t>2024-04-01 14:51:04</t>
  </si>
  <si>
    <t>2024-04-01 13:21:14</t>
  </si>
  <si>
    <t>2024-04-01 13:46:33</t>
  </si>
  <si>
    <t>2024-04-01 12:24:17</t>
  </si>
  <si>
    <t>2024-04-01 11:17:51</t>
  </si>
  <si>
    <t>2024-04-01 10:36:49</t>
  </si>
  <si>
    <t>2024-04-01 09:04:00</t>
  </si>
  <si>
    <t>2024-04-01 09:56:14</t>
  </si>
  <si>
    <t>2024-04-01 12:44:16</t>
  </si>
  <si>
    <t>2024-04-01 11:50:10</t>
  </si>
  <si>
    <t>2024-04-01 14:17:31</t>
  </si>
  <si>
    <t>2024-04-01 14:29:13</t>
  </si>
  <si>
    <t>2024-04-01 14:49:11</t>
  </si>
  <si>
    <t>2024-04-01 14:58:37</t>
  </si>
  <si>
    <t>2024-04-01 14:38:21</t>
  </si>
  <si>
    <t>2024-04-01 13:15:20</t>
  </si>
  <si>
    <t>2024-04-01 12:11:11</t>
  </si>
  <si>
    <t>2024-04-01 09:20:57</t>
  </si>
  <si>
    <t>2024-04-01 10:14:12</t>
  </si>
  <si>
    <t>2024-04-01 10:01:44</t>
  </si>
  <si>
    <t>2024-04-01 15:56:02</t>
  </si>
  <si>
    <t>2024-04-01 12:28:09</t>
  </si>
  <si>
    <t>2024-04-01 11:41:22</t>
  </si>
  <si>
    <t>2024-04-01 14:02:05</t>
  </si>
  <si>
    <t>2024-04-01 15:17:02</t>
  </si>
  <si>
    <t>2024-04-01 12:23:58</t>
  </si>
  <si>
    <t>2024-04-01 11:03:27</t>
  </si>
  <si>
    <t>2024-04-01 14:08:57</t>
  </si>
  <si>
    <t>2024-04-01 15:36:25</t>
  </si>
  <si>
    <t>2024-04-01 13:47:16</t>
  </si>
  <si>
    <t>2024-04-01 12:10:13</t>
  </si>
  <si>
    <t>2024-04-01 10:16:04</t>
  </si>
  <si>
    <t>2024-04-01 14:18:06</t>
  </si>
  <si>
    <t>2024-04-01 14:49:08</t>
  </si>
  <si>
    <t>2024-04-01 15:23:26</t>
  </si>
  <si>
    <t>2024-04-01 09:31:04</t>
  </si>
  <si>
    <t>2024-04-01 13:30:15</t>
  </si>
  <si>
    <t>2024-04-01 11:54:53</t>
  </si>
  <si>
    <t>2024-04-01 09:46:11</t>
  </si>
  <si>
    <t>2024-04-01 10:18:40</t>
  </si>
  <si>
    <t>2024-04-01 10:06:17</t>
  </si>
  <si>
    <t>2024-04-01 10:14:09</t>
  </si>
  <si>
    <t>2024-04-01 09:02:22</t>
  </si>
  <si>
    <t>2024-04-01 10:32:42</t>
  </si>
  <si>
    <t>2024-04-01 09:18:36</t>
  </si>
  <si>
    <t>2024-04-01 14:41:42</t>
  </si>
  <si>
    <t>2024-04-01 14:59:26</t>
  </si>
  <si>
    <t>2024-04-01 14:24:44</t>
  </si>
  <si>
    <t>2024-04-01 11:14:40</t>
  </si>
  <si>
    <t>2024-04-01 10:15:24</t>
  </si>
  <si>
    <t>2024-04-01 11:57:25</t>
  </si>
  <si>
    <t>2024-04-01 09:41:42</t>
  </si>
  <si>
    <t>2024-04-01 11:49:01</t>
  </si>
  <si>
    <t>2024-04-01 10:58:56</t>
  </si>
  <si>
    <t>2024-04-01 13:30:35</t>
  </si>
  <si>
    <t>2024-04-01 13:13:18</t>
  </si>
  <si>
    <t>2024-04-01 15:02:18</t>
  </si>
  <si>
    <t>2024-04-01 09:15:33</t>
  </si>
  <si>
    <t>2024-04-01 14:03:45</t>
  </si>
  <si>
    <t>2024-04-01 11:14:45</t>
  </si>
  <si>
    <t>2024-04-01 09:51:54</t>
  </si>
  <si>
    <t>2024-04-01 11:34:31</t>
  </si>
  <si>
    <t>2024-04-01 13:12:31</t>
  </si>
  <si>
    <t>2024-04-01 10:49:37</t>
  </si>
  <si>
    <t>2024-04-01 13:46:49</t>
  </si>
  <si>
    <t>2024-04-01 14:26:39</t>
  </si>
  <si>
    <t>2024-04-01 09:55:34</t>
  </si>
  <si>
    <t>2024-04-01 15:22:44</t>
  </si>
  <si>
    <t>2024-04-01 13:19:15</t>
  </si>
  <si>
    <t>2024-04-01 15:40:18</t>
  </si>
  <si>
    <t>2024-04-01 09:55:10</t>
  </si>
  <si>
    <t>2024-04-01 14:14:43</t>
  </si>
  <si>
    <t>2024-04-01 09:52:07</t>
  </si>
  <si>
    <t>2024-04-01 10:55:56</t>
  </si>
  <si>
    <t>2024-04-01 15:19:28</t>
  </si>
  <si>
    <t>2024-04-01 15:32:39</t>
  </si>
  <si>
    <t>2024-04-01 14:49:20</t>
  </si>
  <si>
    <t>2024-04-01 11:18:07</t>
  </si>
  <si>
    <t>2024-04-01 09:57:15</t>
  </si>
  <si>
    <t>2024-04-01 13:34:14</t>
  </si>
  <si>
    <t>2024-04-01 10:39:15</t>
  </si>
  <si>
    <t>2024-04-01 15:55:57</t>
  </si>
  <si>
    <t>2024-04-01 10:01:17</t>
  </si>
  <si>
    <t>2024-04-01 14:42:47</t>
  </si>
  <si>
    <t>2024-04-01 15:48:41</t>
  </si>
  <si>
    <t>2024-04-01 15:49:49</t>
  </si>
  <si>
    <t>2024-04-01 14:27:38</t>
  </si>
  <si>
    <t>2024-04-01 10:23:49</t>
  </si>
  <si>
    <t>2024-04-01 11:08:02</t>
  </si>
  <si>
    <t>2024-04-01 12:05:04</t>
  </si>
  <si>
    <t>2024-04-01 10:49:23</t>
  </si>
  <si>
    <t>2024-04-01 12:49:17</t>
  </si>
  <si>
    <t>2024-04-01 13:07:47</t>
  </si>
  <si>
    <t>2024-04-01 14:47:23</t>
  </si>
  <si>
    <t>2024-04-01 11:05:26</t>
  </si>
  <si>
    <t>2024-04-01 12:22:32</t>
  </si>
  <si>
    <t>2024-04-01 09:47:31</t>
  </si>
  <si>
    <t>2024-04-01 11:11:52</t>
  </si>
  <si>
    <t>2024-04-01 11:00:14</t>
  </si>
  <si>
    <t>2024-04-01 09:16:14</t>
  </si>
  <si>
    <t>2024-04-01 09:31:11</t>
  </si>
  <si>
    <t>2024-04-01 15:15:20</t>
  </si>
  <si>
    <t>2024-04-01 13:30:06</t>
  </si>
  <si>
    <t>2024-04-01 09:47:06</t>
  </si>
  <si>
    <t>2024-04-01 11:48:36</t>
  </si>
  <si>
    <t>2024-04-01 10:38:34</t>
  </si>
  <si>
    <t>2024-04-01 15:33:20</t>
  </si>
  <si>
    <t>2024-04-01 14:47:15</t>
  </si>
  <si>
    <t>2024-04-01 10:22:00</t>
  </si>
  <si>
    <t>2024-04-01 09:59:43</t>
  </si>
  <si>
    <t>2024-04-01 09:10:01</t>
  </si>
  <si>
    <t>2024-04-01 13:28:51</t>
  </si>
  <si>
    <t>2024-04-01 13:02:55</t>
  </si>
  <si>
    <t>2024-04-01 10:31:59</t>
  </si>
  <si>
    <t>2024-04-01 09:56:38</t>
  </si>
  <si>
    <t>2024-04-01 13:28:05</t>
  </si>
  <si>
    <t>2024-04-01 09:33:44</t>
  </si>
  <si>
    <t>2024-04-01 15:34:33</t>
  </si>
  <si>
    <t>2024-04-01 15:21:28</t>
  </si>
  <si>
    <t>2024-04-01 13:16:54</t>
  </si>
  <si>
    <t>2024-04-01 11:47:27</t>
  </si>
  <si>
    <t>2024-04-01 09:22:44</t>
  </si>
  <si>
    <t>2024-04-01 13:41:42</t>
  </si>
  <si>
    <t>2024-04-01 11:24:53</t>
  </si>
  <si>
    <t>2024-04-01 13:53:15</t>
  </si>
  <si>
    <t>2024-04-01 13:42:55</t>
  </si>
  <si>
    <t>2024-04-01 15:15:53</t>
  </si>
  <si>
    <t>2024-04-01 13:58:32</t>
  </si>
  <si>
    <t>2024-04-01 11:48:52</t>
  </si>
  <si>
    <t>2024-04-01 11:55:37</t>
  </si>
  <si>
    <t>2024-04-01 13:15:39</t>
  </si>
  <si>
    <t>2024-04-01 13:23:39</t>
  </si>
  <si>
    <t>2024-04-01 13:42:24</t>
  </si>
  <si>
    <t>2024-04-01 13:39:05</t>
  </si>
  <si>
    <t>2024-04-01 13:34:09</t>
  </si>
  <si>
    <t>2024-04-01 13:03:06</t>
  </si>
  <si>
    <t>2024-04-01 12:44:13</t>
  </si>
  <si>
    <t>2024-04-01 12:08:43</t>
  </si>
  <si>
    <t>2024-04-01 10:31:10</t>
  </si>
  <si>
    <t>2024-04-01 13:46:07</t>
  </si>
  <si>
    <t>2024-04-01 10:09:33</t>
  </si>
  <si>
    <t>2024-04-01 12:19:31</t>
  </si>
  <si>
    <t>2024-04-01 15:37:46</t>
  </si>
  <si>
    <t>2024-04-01 09:19:45</t>
  </si>
  <si>
    <t>2024-04-01 15:35:54</t>
  </si>
  <si>
    <t>2024-04-01 10:06:07</t>
  </si>
  <si>
    <t>2024-04-01 14:15:52</t>
  </si>
  <si>
    <t>2024-04-01 09:21:43</t>
  </si>
  <si>
    <t>2024-04-01 09:23:46</t>
  </si>
  <si>
    <t>2024-04-01 14:45:47</t>
  </si>
  <si>
    <t>2024-04-01 12:18:04</t>
  </si>
  <si>
    <t>2024-04-01 14:57:00</t>
  </si>
  <si>
    <t>2024-04-01 13:07:59</t>
  </si>
  <si>
    <t>2024-04-01 15:29:23</t>
  </si>
  <si>
    <t>2024-04-01 09:27:38</t>
  </si>
  <si>
    <t>2024-04-01 11:59:18</t>
  </si>
  <si>
    <t>2024-04-01 12:09:30</t>
  </si>
  <si>
    <t>2024-04-01 12:57:36</t>
  </si>
  <si>
    <t>2024-04-01 14:36:31</t>
  </si>
  <si>
    <t>2024-04-01 14:30:46</t>
  </si>
  <si>
    <t>2024-04-01 09:51:07</t>
  </si>
  <si>
    <t>2024-04-01 10:12:12</t>
  </si>
  <si>
    <t>2024-04-01 10:34:59</t>
  </si>
  <si>
    <t>2024-04-01 13:44:24</t>
  </si>
  <si>
    <t>2024-04-01 15:42:22</t>
  </si>
  <si>
    <t>2024-04-01 10:26:45</t>
  </si>
  <si>
    <t>2024-04-01 11:32:00</t>
  </si>
  <si>
    <t>2024-04-01 13:31:00</t>
  </si>
  <si>
    <t>2024-04-01 14:30:54</t>
  </si>
  <si>
    <t>2024-04-01 15:52:56</t>
  </si>
  <si>
    <t>2024-04-01 09:20:12</t>
  </si>
  <si>
    <t>2024-04-01 12:29:10</t>
  </si>
  <si>
    <t>2024-04-01 15:50:20</t>
  </si>
  <si>
    <t>2024-04-01 15:58:17</t>
  </si>
  <si>
    <t>2024-04-01 11:00:04</t>
  </si>
  <si>
    <t>2024-04-01 11:26:12</t>
  </si>
  <si>
    <t>2024-04-01 15:46:53</t>
  </si>
  <si>
    <t>2024-04-01 13:27:25</t>
  </si>
  <si>
    <t>2024-04-01 15:33:38</t>
  </si>
  <si>
    <t>2024-04-01 13:46:09</t>
  </si>
  <si>
    <t>2024-04-01 10:58:55</t>
  </si>
  <si>
    <t>2024-04-01 15:34:58</t>
  </si>
  <si>
    <t>2024-04-01 12:45:16</t>
  </si>
  <si>
    <t>2024-04-01 09:19:03</t>
  </si>
  <si>
    <t>2024-04-01 14:37:11</t>
  </si>
  <si>
    <t>2024-04-01 11:48:13</t>
  </si>
  <si>
    <t>2024-04-01 15:41:42</t>
  </si>
  <si>
    <t>2024-04-01 13:00:02</t>
  </si>
  <si>
    <t>2024-04-01 11:26:59</t>
  </si>
  <si>
    <t>2024-04-01 12:54:59</t>
  </si>
  <si>
    <t>2024-04-01 14:50:19</t>
  </si>
  <si>
    <t>2024-04-01 09:46:30</t>
  </si>
  <si>
    <t>2024-04-01 12:19:10</t>
  </si>
  <si>
    <t>2024-04-01 11:26:08</t>
  </si>
  <si>
    <t>2024-04-01 11:43:25</t>
  </si>
  <si>
    <t>2024-04-01 10:35:43</t>
  </si>
  <si>
    <t>2024-04-01 13:59:49</t>
  </si>
  <si>
    <t>2024-04-01 15:38:22</t>
  </si>
  <si>
    <t>2024-04-01 11:38:26</t>
  </si>
  <si>
    <t>2024-04-01 12:36:35</t>
  </si>
  <si>
    <t>2024-04-01 10:33:18</t>
  </si>
  <si>
    <t>2024-04-01 15:35:47</t>
  </si>
  <si>
    <t>2024-04-01 11:07:45</t>
  </si>
  <si>
    <t>2024-04-01 13:35:33</t>
  </si>
  <si>
    <t>2024-04-01 13:31:59</t>
  </si>
  <si>
    <t>2024-04-01 15:52:00</t>
  </si>
  <si>
    <t>2024-04-01 10:12:28</t>
  </si>
  <si>
    <t>2024-04-01 09:19:23</t>
  </si>
  <si>
    <t>2024-04-01 10:44:02</t>
  </si>
  <si>
    <t>2024-04-01 15:42:28</t>
  </si>
  <si>
    <t>2024-04-01 12:59:34</t>
  </si>
  <si>
    <t>2024-04-01 11:44:21</t>
  </si>
  <si>
    <t>2024-04-01 09:57:04</t>
  </si>
  <si>
    <t>2024-04-01 13:38:29</t>
  </si>
  <si>
    <t>2024-04-01 14:39:07</t>
  </si>
  <si>
    <t>2024-04-01 14:50:36</t>
  </si>
  <si>
    <t>2024-04-01 09:27:36</t>
  </si>
  <si>
    <t>2024-04-01 11:09:49</t>
  </si>
  <si>
    <t>2024-04-01 15:46:14</t>
  </si>
  <si>
    <t>2024-04-01 13:54:15</t>
  </si>
  <si>
    <t>2024-04-01 11:43:36</t>
  </si>
  <si>
    <t>2024-04-01 15:36:26</t>
  </si>
  <si>
    <t>2024-04-01 13:41:53</t>
  </si>
  <si>
    <t>2024-04-01 12:04:21</t>
  </si>
  <si>
    <t>2024-04-01 11:56:34</t>
  </si>
  <si>
    <t>2024-04-01 10:00:12</t>
  </si>
  <si>
    <t>2024-04-01 15:48:45</t>
  </si>
  <si>
    <t>2024-04-01 12:32:25</t>
  </si>
  <si>
    <t>2024-04-01 10:44:41</t>
  </si>
  <si>
    <t>2024-04-01 09:33:00</t>
  </si>
  <si>
    <t>2024-04-01 15:46:59</t>
  </si>
  <si>
    <t>2024-04-01 11:13:46</t>
  </si>
  <si>
    <t>2024-04-01 11:55:01</t>
  </si>
  <si>
    <t>2024-04-01 15:17:04</t>
  </si>
  <si>
    <t>2024-04-01 15:15:49</t>
  </si>
  <si>
    <t>2024-04-01 10:46:44</t>
  </si>
  <si>
    <t>2024-04-01 10:44:45</t>
  </si>
  <si>
    <t>2024-04-01 11:15:24</t>
  </si>
  <si>
    <t>2024-04-01 14:30:48</t>
  </si>
  <si>
    <t>2024-04-01 09:45:07</t>
  </si>
  <si>
    <t>2024-04-01 09:26:03</t>
  </si>
  <si>
    <t>2024-04-01 14:09:02</t>
  </si>
  <si>
    <t>2024-04-01 13:49:43</t>
  </si>
  <si>
    <t>2024-04-01 10:22:52</t>
  </si>
  <si>
    <t>2024-04-01 09:13:53</t>
  </si>
  <si>
    <t>2024-04-01 13:27:20</t>
  </si>
  <si>
    <t>2024-04-01 11:19:13</t>
  </si>
  <si>
    <t>2024-04-01 10:56:12</t>
  </si>
  <si>
    <t>2024-04-01 13:46:53</t>
  </si>
  <si>
    <t>2024-04-01 12:41:29</t>
  </si>
  <si>
    <t>2024-04-01 13:30:52</t>
  </si>
  <si>
    <t>2024-04-01 14:06:45</t>
  </si>
  <si>
    <t>2024-04-01 13:32:03</t>
  </si>
  <si>
    <t>2024-04-01 12:07:52</t>
  </si>
  <si>
    <t>2024-04-01 15:35:17</t>
  </si>
  <si>
    <t>2024-04-01 14:18:31</t>
  </si>
  <si>
    <t>2024-04-01 10:50:05</t>
  </si>
  <si>
    <t>2024-04-01 10:15:18</t>
  </si>
  <si>
    <t>2024-04-01 12:48:40</t>
  </si>
  <si>
    <t>2024-04-01 10:11:37</t>
  </si>
  <si>
    <t>2024-04-01 12:47:56</t>
  </si>
  <si>
    <t>2024-04-01 14:42:16</t>
  </si>
  <si>
    <t>2024-04-01 13:57:29</t>
  </si>
  <si>
    <t>2024-04-01 13:06:08</t>
  </si>
  <si>
    <t>2024-04-01 12:32:03</t>
  </si>
  <si>
    <t>2024-04-01 15:01:13</t>
  </si>
  <si>
    <t>2024-04-01 12:54:10</t>
  </si>
  <si>
    <t>2024-04-01 13:18:01</t>
  </si>
  <si>
    <t>2024-04-01 15:13:29</t>
  </si>
  <si>
    <t>2024-04-01 09:22:58</t>
  </si>
  <si>
    <t>2024-04-01 09:26:15</t>
  </si>
  <si>
    <t>2024-04-01 09:31:41</t>
  </si>
  <si>
    <t>2024-04-01 10:20:17</t>
  </si>
  <si>
    <t>2024-04-01 15:45:15</t>
  </si>
  <si>
    <t>2024-04-01 15:52:39</t>
  </si>
  <si>
    <t>2024-04-01 15:19:09</t>
  </si>
  <si>
    <t>2024-04-01 11:12:53</t>
  </si>
  <si>
    <t>2024-04-01 15:27:47</t>
  </si>
  <si>
    <t>2024-04-01 10:38:16</t>
  </si>
  <si>
    <t>2024-04-01 11:56:38</t>
  </si>
  <si>
    <t>2024-04-01 12:50:45</t>
  </si>
  <si>
    <t>2024-04-01 14:38:49</t>
  </si>
  <si>
    <t>2024-04-01 11:43:10</t>
  </si>
  <si>
    <t>2024-04-01 10:20:26</t>
  </si>
  <si>
    <t>2024-04-01 12:42:09</t>
  </si>
  <si>
    <t>2024-04-01 12:16:24</t>
  </si>
  <si>
    <t>2024-04-01 12:09:28</t>
  </si>
  <si>
    <t>2024-04-01 14:35:03</t>
  </si>
  <si>
    <t>2024-04-01 11:23:23</t>
  </si>
  <si>
    <t>2024-04-01 13:48:34</t>
  </si>
  <si>
    <t>2024-04-01 10:59:26</t>
  </si>
  <si>
    <t>2024-04-01 09:12:04</t>
  </si>
  <si>
    <t>2024-04-01 12:15:57</t>
  </si>
  <si>
    <t>2024-04-01 12:05:29</t>
  </si>
  <si>
    <t>2024-04-01 10:51:41</t>
  </si>
  <si>
    <t>2024-04-01 10:23:00</t>
  </si>
  <si>
    <t>2024-04-01 15:45:12</t>
  </si>
  <si>
    <t>2024-04-01 11:58:04</t>
  </si>
  <si>
    <t>2024-04-01 10:06:03</t>
  </si>
  <si>
    <t>2024-04-01 09:57:34</t>
  </si>
  <si>
    <t>2024-04-01 09:12:13</t>
  </si>
  <si>
    <t>2024-04-01 12:23:39</t>
  </si>
  <si>
    <t>2024-04-01 12:11:02</t>
  </si>
  <si>
    <t>2024-04-01 12:57:22</t>
  </si>
  <si>
    <t>2024-04-01 10:53:05</t>
  </si>
  <si>
    <t>2024-04-01 11:06:16</t>
  </si>
  <si>
    <t>2024-04-01 14:48:07</t>
  </si>
  <si>
    <t>2024-04-01 12:53:31</t>
  </si>
  <si>
    <t>2024-04-01 14:37:27</t>
  </si>
  <si>
    <t>2024-04-01 15:54:28</t>
  </si>
  <si>
    <t>2024-04-01 11:28:25</t>
  </si>
  <si>
    <t>2024-04-01 12:26:26</t>
  </si>
  <si>
    <t>2024-04-01 13:45:15</t>
  </si>
  <si>
    <t>2024-04-01 09:45:30</t>
  </si>
  <si>
    <t>2024-04-01 09:05:35</t>
  </si>
  <si>
    <t>2024-04-01 11:34:42</t>
  </si>
  <si>
    <t>2024-04-01 12:42:30</t>
  </si>
  <si>
    <t>2024-04-01 09:36:58</t>
  </si>
  <si>
    <t>2024-04-01 11:40:24</t>
  </si>
  <si>
    <t>2024-04-01 15:10:46</t>
  </si>
  <si>
    <t>2024-04-01 11:11:44</t>
  </si>
  <si>
    <t>2024-04-01 13:05:48</t>
  </si>
  <si>
    <t>2024-04-01 09:45:48</t>
  </si>
  <si>
    <t>2024-04-01 12:44:00</t>
  </si>
  <si>
    <t>2024-04-01 11:58:20</t>
  </si>
  <si>
    <t>2024-04-01 10:13:51</t>
  </si>
  <si>
    <t>2024-04-01 15:59:59</t>
  </si>
  <si>
    <t>2024-04-01 13:37:21</t>
  </si>
  <si>
    <t>2024-04-01 12:38:14</t>
  </si>
  <si>
    <t>2024-04-01 15:37:52</t>
  </si>
  <si>
    <t>2024-04-01 12:53:39</t>
  </si>
  <si>
    <t>2024-04-01 12:08:56</t>
  </si>
  <si>
    <t>2024-04-01 09:44:04</t>
  </si>
  <si>
    <t>2024-04-01 13:53:05</t>
  </si>
  <si>
    <t>2024-04-01 11:23:04</t>
  </si>
  <si>
    <t>2024-04-01 15:59:57</t>
  </si>
  <si>
    <t>2024-04-01 12:15:13</t>
  </si>
  <si>
    <t>2024-04-01 13:40:08</t>
  </si>
  <si>
    <t>2024-04-01 10:30:01</t>
  </si>
  <si>
    <t>2024-04-01 10:21:16</t>
  </si>
  <si>
    <t>2024-04-01 14:18:52</t>
  </si>
  <si>
    <t>2024-04-01 09:32:10</t>
  </si>
  <si>
    <t>2024-04-01 09:25:15</t>
  </si>
  <si>
    <t>2024-04-01 09:57:14</t>
  </si>
  <si>
    <t>2024-04-01 11:32:43</t>
  </si>
  <si>
    <t>2024-04-01 11:41:00</t>
  </si>
  <si>
    <t>2024-04-01 15:16:55</t>
  </si>
  <si>
    <t>2024-04-01 13:53:59</t>
  </si>
  <si>
    <t>2024-04-01 12:26:55</t>
  </si>
  <si>
    <t>2024-04-01 15:06:15</t>
  </si>
  <si>
    <t>2024-04-01 14:39:41</t>
  </si>
  <si>
    <t>2024-04-01 09:36:01</t>
  </si>
  <si>
    <t>2024-04-01 12:48:11</t>
  </si>
  <si>
    <t>2024-04-01 11:14:53</t>
  </si>
  <si>
    <t>2024-04-01 11:22:40</t>
  </si>
  <si>
    <t>2024-04-01 15:16:21</t>
  </si>
  <si>
    <t>2024-04-01 14:55:56</t>
  </si>
  <si>
    <t>2024-04-01 11:10:17</t>
  </si>
  <si>
    <t>2024-04-01 10:49:43</t>
  </si>
  <si>
    <t>2024-04-01 10:22:49</t>
  </si>
  <si>
    <t>2024-04-01 15:28:09</t>
  </si>
  <si>
    <t>2024-04-01 15:49:56</t>
  </si>
  <si>
    <t>2024-04-01 09:38:08</t>
  </si>
  <si>
    <t>2024-04-01 12:46:16</t>
  </si>
  <si>
    <t>2024-04-01 15:02:52</t>
  </si>
  <si>
    <t>2024-04-01 14:15:39</t>
  </si>
  <si>
    <t>2024-04-01 10:51:20</t>
  </si>
  <si>
    <t>2024-04-01 11:10:56</t>
  </si>
  <si>
    <t>2024-04-01 10:47:57</t>
  </si>
  <si>
    <t>2024-04-01 14:45:11</t>
  </si>
  <si>
    <t>2024-04-01 12:30:37</t>
  </si>
  <si>
    <t>2024-04-01 14:13:32</t>
  </si>
  <si>
    <t>2024-04-01 14:30:21</t>
  </si>
  <si>
    <t>2024-04-01 11:22:52</t>
  </si>
  <si>
    <t>2024-04-01 15:59:12</t>
  </si>
  <si>
    <t>2024-04-01 12:36:41</t>
  </si>
  <si>
    <t>2024-04-01 09:00:16</t>
  </si>
  <si>
    <t>2024-04-01 09:14:19</t>
  </si>
  <si>
    <t>2024-04-01 12:28:50</t>
  </si>
  <si>
    <t>2024-04-01 14:56:39</t>
  </si>
  <si>
    <t>2024-04-01 15:52:54</t>
  </si>
  <si>
    <t>2024-04-01 15:36:13</t>
  </si>
  <si>
    <t>2024-04-01 15:20:25</t>
  </si>
  <si>
    <t>2024-04-01 11:03:46</t>
  </si>
  <si>
    <t>2024-04-01 14:36:56</t>
  </si>
  <si>
    <t>2024-04-01 10:43:47</t>
  </si>
  <si>
    <t>2024-04-01 11:52:09</t>
  </si>
  <si>
    <t>2024-04-01 09:49:57</t>
  </si>
  <si>
    <t>2024-04-01 10:23:17</t>
  </si>
  <si>
    <t>2024-04-01 10:07:50</t>
  </si>
  <si>
    <t>2024-04-01 09:52:14</t>
  </si>
  <si>
    <t>2024-04-01 14:20:33</t>
  </si>
  <si>
    <t>2024-04-01 12:08:49</t>
  </si>
  <si>
    <t>2024-04-01 11:45:51</t>
  </si>
  <si>
    <t>2024-04-01 11:47:51</t>
  </si>
  <si>
    <t>2024-04-01 14:08:30</t>
  </si>
  <si>
    <t>2024-04-01 13:12:03</t>
  </si>
  <si>
    <t>2024-04-01 14:11:04</t>
  </si>
  <si>
    <t>2024-04-01 11:42:43</t>
  </si>
  <si>
    <t>2024-04-01 10:26:27</t>
  </si>
  <si>
    <t>2024-04-01 11:25:22</t>
  </si>
  <si>
    <t>2024-04-01 10:10:03</t>
  </si>
  <si>
    <t>2024-04-01 12:46:54</t>
  </si>
  <si>
    <t>2024-04-01 13:48:40</t>
  </si>
  <si>
    <t>2024-04-01 09:39:59</t>
  </si>
  <si>
    <t>2024-04-01 13:27:09</t>
  </si>
  <si>
    <t>2024-04-01 15:08:19</t>
  </si>
  <si>
    <t>2024-04-01 10:38:35</t>
  </si>
  <si>
    <t>2024-04-01 10:16:32</t>
  </si>
  <si>
    <t>2024-04-01 13:17:06</t>
  </si>
  <si>
    <t>2024-04-01 10:43:42</t>
  </si>
  <si>
    <t>2024-04-01 13:50:02</t>
  </si>
  <si>
    <t>2024-04-01 12:28:46</t>
  </si>
  <si>
    <t>2024-04-01 10:01:23</t>
  </si>
  <si>
    <t>2024-04-01 13:22:03</t>
  </si>
  <si>
    <t>2024-04-01 11:47:11</t>
  </si>
  <si>
    <t>2024-04-01 13:25:47</t>
  </si>
  <si>
    <t>2024-04-01 13:17:48</t>
  </si>
  <si>
    <t>2024-04-01 09:47:10</t>
  </si>
  <si>
    <t>2024-04-01 09:52:49</t>
  </si>
  <si>
    <t>2024-04-01 15:00:42</t>
  </si>
  <si>
    <t>2024-04-01 10:28:01</t>
  </si>
  <si>
    <t>2024-04-01 14:59:22</t>
  </si>
  <si>
    <t>2024-04-01 15:28:28</t>
  </si>
  <si>
    <t>2024-04-01 12:19:16</t>
  </si>
  <si>
    <t>2024-04-01 12:47:45</t>
  </si>
  <si>
    <t>2024-04-01 10:42:38</t>
  </si>
  <si>
    <t>2024-04-01 11:38:10</t>
  </si>
  <si>
    <t>2024-04-01 15:52:32</t>
  </si>
  <si>
    <t>2024-04-01 14:11:11</t>
  </si>
  <si>
    <t>2024-04-01 09:30:21</t>
  </si>
  <si>
    <t>2024-04-01 15:15:50</t>
  </si>
  <si>
    <t>2024-04-01 09:16:48</t>
  </si>
  <si>
    <t>2024-04-01 13:03:09</t>
  </si>
  <si>
    <t>2024-04-01 09:45:21</t>
  </si>
  <si>
    <t>2024-04-01 13:15:21</t>
  </si>
  <si>
    <t>2024-04-01 15:27:59</t>
  </si>
  <si>
    <t>2024-04-01 13:01:14</t>
  </si>
  <si>
    <t>2024-04-01 13:49:06</t>
  </si>
  <si>
    <t>2024-04-01 09:33:21</t>
  </si>
  <si>
    <t>2024-04-01 12:46:46</t>
  </si>
  <si>
    <t>2024-04-01 12:55:57</t>
  </si>
  <si>
    <t>2024-04-01 12:25:37</t>
  </si>
  <si>
    <t>2024-04-01 15:28:16</t>
  </si>
  <si>
    <t>2024-04-01 12:49:10</t>
  </si>
  <si>
    <t>2024-04-01 15:06:12</t>
  </si>
  <si>
    <t>2024-04-01 09:19:58</t>
  </si>
  <si>
    <t>2024-04-01 14:43:30</t>
  </si>
  <si>
    <t>2024-04-01 13:20:49</t>
  </si>
  <si>
    <t>2024-04-01 11:35:50</t>
  </si>
  <si>
    <t>2024-04-01 13:31:47</t>
  </si>
  <si>
    <t>2024-04-01 13:05:29</t>
  </si>
  <si>
    <t>2024-04-01 09:48:00</t>
  </si>
  <si>
    <t>2024-04-01 13:32:44</t>
  </si>
  <si>
    <t>2024-04-01 15:22:03</t>
  </si>
  <si>
    <t>2024-04-01 10:17:46</t>
  </si>
  <si>
    <t>2024-04-01 11:20:42</t>
  </si>
  <si>
    <t>2024-04-01 15:24:51</t>
  </si>
  <si>
    <t>2024-04-01 14:24:48</t>
  </si>
  <si>
    <t>2024-04-01 10:58:42</t>
  </si>
  <si>
    <t>2024-04-01 10:11:29</t>
  </si>
  <si>
    <t>2024-04-01 14:07:06</t>
  </si>
  <si>
    <t>2024-04-01 14:42:14</t>
  </si>
  <si>
    <t>2024-04-01 09:03:23</t>
  </si>
  <si>
    <t>2024-04-01 15:37:17</t>
  </si>
  <si>
    <t>2024-04-01 14:35:15</t>
  </si>
  <si>
    <t>2024-04-01 14:22:58</t>
  </si>
  <si>
    <t>2024-04-01 13:44:59</t>
  </si>
  <si>
    <t>2024-04-01 12:36:24</t>
  </si>
  <si>
    <t>2024-04-01 15:07:16</t>
  </si>
  <si>
    <t>2024-04-01 15:54:16</t>
  </si>
  <si>
    <t>2024-04-01 13:10:39</t>
  </si>
  <si>
    <t>2024-04-01 13:29:49</t>
  </si>
  <si>
    <t>2024-04-01 11:38:37</t>
  </si>
  <si>
    <t>2024-04-01 15:43:43</t>
  </si>
  <si>
    <t>2024-04-01 09:18:37</t>
  </si>
  <si>
    <t>2024-04-01 09:33:46</t>
  </si>
  <si>
    <t>2024-04-01 12:43:32</t>
  </si>
  <si>
    <t>2024-04-01 09:58:15</t>
  </si>
  <si>
    <t>2024-04-01 14:54:26</t>
  </si>
  <si>
    <t>2024-04-01 09:52:50</t>
  </si>
  <si>
    <t>2024-04-01 11:26:53</t>
  </si>
  <si>
    <t>2024-04-01 15:30:25</t>
  </si>
  <si>
    <t>2024-04-01 10:48:28</t>
  </si>
  <si>
    <t>2024-04-01 15:36:15</t>
  </si>
  <si>
    <t>2024-04-01 15:45:04</t>
  </si>
  <si>
    <t>2024-04-01 15:40:46</t>
  </si>
  <si>
    <t>2024-04-01 11:07:44</t>
  </si>
  <si>
    <t>2024-04-01 12:26:14</t>
  </si>
  <si>
    <t>2024-04-01 11:28:44</t>
  </si>
  <si>
    <t>2024-04-01 09:07:24</t>
  </si>
  <si>
    <t>2024-04-01 11:15:50</t>
  </si>
  <si>
    <t>2024-04-01 12:55:32</t>
  </si>
  <si>
    <t>2024-04-01 13:14:59</t>
  </si>
  <si>
    <t>2024-04-01 12:28:34</t>
  </si>
  <si>
    <t>2024-04-01 15:12:29</t>
  </si>
  <si>
    <t>2024-04-01 13:42:11</t>
  </si>
  <si>
    <t>2024-04-01 09:17:49</t>
  </si>
  <si>
    <t>2024-04-01 09:34:59</t>
  </si>
  <si>
    <t>2024-04-01 15:38:48</t>
  </si>
  <si>
    <t>2024-04-01 10:40:30</t>
  </si>
  <si>
    <t>2024-04-01 12:15:35</t>
  </si>
  <si>
    <t>2024-04-01 11:39:15</t>
  </si>
  <si>
    <t>2024-04-01 14:50:06</t>
  </si>
  <si>
    <t>2024-04-01 10:28:10</t>
  </si>
  <si>
    <t>2024-04-01 13:25:24</t>
  </si>
  <si>
    <t>2024-04-01 13:47:37</t>
  </si>
  <si>
    <t>2024-04-01 09:56:26</t>
  </si>
  <si>
    <t>2024-04-01 11:11:25</t>
  </si>
  <si>
    <t>2024-04-01 09:33:53</t>
  </si>
  <si>
    <t>2024-04-01 09:10:54</t>
  </si>
  <si>
    <t>2024-04-01 14:27:31</t>
  </si>
  <si>
    <t>2024-04-01 12:12:55</t>
  </si>
  <si>
    <t>2024-04-01 13:33:19</t>
  </si>
  <si>
    <t>2024-04-01 10:16:14</t>
  </si>
  <si>
    <t>2024-04-01 12:26:56</t>
  </si>
  <si>
    <t>2024-04-01 09:10:05</t>
  </si>
  <si>
    <t>2024-04-01 15:16:01</t>
  </si>
  <si>
    <t>2024-04-01 14:42:06</t>
  </si>
  <si>
    <t>2024-04-01 10:10:06</t>
  </si>
  <si>
    <t>2024-04-01 13:52:07</t>
  </si>
  <si>
    <t>2024-04-01 13:33:31</t>
  </si>
  <si>
    <t>2024-04-01 10:17:21</t>
  </si>
  <si>
    <t>2024-04-01 11:00:28</t>
  </si>
  <si>
    <t>2024-04-01 09:41:58</t>
  </si>
  <si>
    <t>2024-04-01 14:50:31</t>
  </si>
  <si>
    <t>2024-04-01 15:13:35</t>
  </si>
  <si>
    <t>2024-04-01 13:48:16</t>
  </si>
  <si>
    <t>2024-04-01 13:31:16</t>
  </si>
  <si>
    <t>2024-04-01 09:12:06</t>
  </si>
  <si>
    <t>2024-04-01 14:23:39</t>
  </si>
  <si>
    <t>2024-04-01 10:33:35</t>
  </si>
  <si>
    <t>2024-04-01 13:59:16</t>
  </si>
  <si>
    <t>2024-04-01 09:00:18</t>
  </si>
  <si>
    <t>2024-04-01 13:39:27</t>
  </si>
  <si>
    <t>2024-04-01 15:01:08</t>
  </si>
  <si>
    <t>2024-04-01 11:59:48</t>
  </si>
  <si>
    <t>2024-04-01 09:28:14</t>
  </si>
  <si>
    <t>2024-04-01 11:12:24</t>
  </si>
  <si>
    <t>2024-04-01 10:51:32</t>
  </si>
  <si>
    <t>2024-04-01 14:42:39</t>
  </si>
  <si>
    <t>2024-04-01 11:51:30</t>
  </si>
  <si>
    <t>2024-04-01 11:41:34</t>
  </si>
  <si>
    <t>2024-04-01 11:49:37</t>
  </si>
  <si>
    <t>2024-04-01 13:07:40</t>
  </si>
  <si>
    <t>2024-04-01 09:28:08</t>
  </si>
  <si>
    <t>2024-04-01 10:20:14</t>
  </si>
  <si>
    <t>2024-04-01 09:24:03</t>
  </si>
  <si>
    <t>2024-04-01 10:04:13</t>
  </si>
  <si>
    <t>2024-04-01 10:41:00</t>
  </si>
  <si>
    <t>2024-04-01 13:56:50</t>
  </si>
  <si>
    <t>2024-04-01 13:12:08</t>
  </si>
  <si>
    <t>2024-04-01 09:22:49</t>
  </si>
  <si>
    <t>2024-04-01 09:07:28</t>
  </si>
  <si>
    <t>2024-04-01 10:44:54</t>
  </si>
  <si>
    <t>2024-04-01 10:48:57</t>
  </si>
  <si>
    <t>2024-04-01 12:02:26</t>
  </si>
  <si>
    <t>2024-04-01 14:28:49</t>
  </si>
  <si>
    <t>2024-04-01 14:38:50</t>
  </si>
  <si>
    <t>2024-04-01 14:58:48</t>
  </si>
  <si>
    <t>2024-04-01 15:30:07</t>
  </si>
  <si>
    <t>2024-04-01 11:34:47</t>
  </si>
  <si>
    <t>2024-04-01 12:05:09</t>
  </si>
  <si>
    <t>2024-04-01 15:43:05</t>
  </si>
  <si>
    <t>2024-04-01 09:59:56</t>
  </si>
  <si>
    <t>2024-04-01 11:36:50</t>
  </si>
  <si>
    <t>2024-04-01 15:35:06</t>
  </si>
  <si>
    <t>2024-04-01 13:46:50</t>
  </si>
  <si>
    <t>2024-04-01 11:58:10</t>
  </si>
  <si>
    <t>2024-04-01 10:21:15</t>
  </si>
  <si>
    <t>2024-04-01 11:31:29</t>
  </si>
  <si>
    <t>2024-04-01 09:18:44</t>
  </si>
  <si>
    <t>2024-04-01 10:19:50</t>
  </si>
  <si>
    <t>2024-04-01 12:54:17</t>
  </si>
  <si>
    <t>2024-04-01 09:57:02</t>
  </si>
  <si>
    <t>2024-04-01 13:07:55</t>
  </si>
  <si>
    <t>2024-04-01 12:45:46</t>
  </si>
  <si>
    <t>2024-04-01 10:04:41</t>
  </si>
  <si>
    <t>2024-04-01 11:17:03</t>
  </si>
  <si>
    <t>2024-04-01 11:15:11</t>
  </si>
  <si>
    <t>2024-04-01 14:36:21</t>
  </si>
  <si>
    <t>2024-04-01 12:21:32</t>
  </si>
  <si>
    <t>2024-04-01 10:07:34</t>
  </si>
  <si>
    <t>2024-04-01 09:19:09</t>
  </si>
  <si>
    <t>2024-04-01 14:55:47</t>
  </si>
  <si>
    <t>2024-04-01 11:59:36</t>
  </si>
  <si>
    <t>2024-04-01 14:50:01</t>
  </si>
  <si>
    <t>2024-04-01 10:24:36</t>
  </si>
  <si>
    <t>2024-04-01 09:33:32</t>
  </si>
  <si>
    <t>2024-04-01 15:04:53</t>
  </si>
  <si>
    <t>2024-04-01 09:15:44</t>
  </si>
  <si>
    <t>2024-04-01 15:26:01</t>
  </si>
  <si>
    <t>2024-04-01 13:21:26</t>
  </si>
  <si>
    <t>2024-04-01 15:10:51</t>
  </si>
  <si>
    <t>2024-04-01 14:34:02</t>
  </si>
  <si>
    <t>2024-04-01 10:18:11</t>
  </si>
  <si>
    <t>2024-04-01 13:30:01</t>
  </si>
  <si>
    <t>2024-04-01 12:30:23</t>
  </si>
  <si>
    <t>2024-04-01 11:32:54</t>
  </si>
  <si>
    <t>2024-04-01 14:13:05</t>
  </si>
  <si>
    <t>2024-04-01 13:23:46</t>
  </si>
  <si>
    <t>2024-04-01 10:31:37</t>
  </si>
  <si>
    <t>2024-04-01 09:41:06</t>
  </si>
  <si>
    <t>2024-04-01 14:05:57</t>
  </si>
  <si>
    <t>2024-04-01 11:38:18</t>
  </si>
  <si>
    <t>2024-04-01 11:53:08</t>
  </si>
  <si>
    <t>2024-04-01 13:46:41</t>
  </si>
  <si>
    <t>2024-04-01 11:22:44</t>
  </si>
  <si>
    <t>2024-04-01 09:34:49</t>
  </si>
  <si>
    <t>2024-04-01 10:37:58</t>
  </si>
  <si>
    <t>2024-04-01 09:11:17</t>
  </si>
  <si>
    <t>2024-04-01 10:38:54</t>
  </si>
  <si>
    <t>2024-04-01 10:37:40</t>
  </si>
  <si>
    <t>2024-04-01 13:01:18</t>
  </si>
  <si>
    <t>2024-04-01 14:05:52</t>
  </si>
  <si>
    <t>2024-04-01 14:02:55</t>
  </si>
  <si>
    <t>2024-04-01 14:52:22</t>
  </si>
  <si>
    <t>2024-04-01 12:54:32</t>
  </si>
  <si>
    <t>2024-04-01 13:04:26</t>
  </si>
  <si>
    <t>2024-04-01 14:06:05</t>
  </si>
  <si>
    <t>2024-04-01 13:39:49</t>
  </si>
  <si>
    <t>2024-04-01 14:52:54</t>
  </si>
  <si>
    <t>2024-04-01 10:40:02</t>
  </si>
  <si>
    <t>2024-04-01 13:44:45</t>
  </si>
  <si>
    <t>2024-04-01 10:43:15</t>
  </si>
  <si>
    <t>2024-04-01 12:37:34</t>
  </si>
  <si>
    <t>2024-04-01 15:36:53</t>
  </si>
  <si>
    <t>2024-04-01 12:41:10</t>
  </si>
  <si>
    <t>2024-04-01 09:15:20</t>
  </si>
  <si>
    <t>2024-04-01 12:16:05</t>
  </si>
  <si>
    <t>2024-04-01 14:17:13</t>
  </si>
  <si>
    <t>2024-04-01 12:19:43</t>
  </si>
  <si>
    <t>2024-04-01 12:59:07</t>
  </si>
  <si>
    <t>2024-04-01 11:20:15</t>
  </si>
  <si>
    <t>2024-04-01 13:57:21</t>
  </si>
  <si>
    <t>2024-04-01 14:33:20</t>
  </si>
  <si>
    <t>2024-04-01 12:34:08</t>
  </si>
  <si>
    <t>2024-04-01 12:19:11</t>
  </si>
  <si>
    <t>2024-04-01 14:39:33</t>
  </si>
  <si>
    <t>2024-04-01 15:45:25</t>
  </si>
  <si>
    <t>2024-04-01 13:02:48</t>
  </si>
  <si>
    <t>2024-04-01 09:57:52</t>
  </si>
  <si>
    <t>2024-04-01 13:07:23</t>
  </si>
  <si>
    <t>2024-04-01 15:49:25</t>
  </si>
  <si>
    <t>2024-04-01 09:18:56</t>
  </si>
  <si>
    <t>2024-04-01 14:04:57</t>
  </si>
  <si>
    <t>2024-04-01 13:43:28</t>
  </si>
  <si>
    <t>2024-04-01 10:49:18</t>
  </si>
  <si>
    <t>2024-04-01 09:20:29</t>
  </si>
  <si>
    <t>2024-04-01 09:15:07</t>
  </si>
  <si>
    <t>2024-04-01 15:20:58</t>
  </si>
  <si>
    <t>2024-04-01 10:29:37</t>
  </si>
  <si>
    <t>2024-04-01 15:32:57</t>
  </si>
  <si>
    <t>2024-04-01 14:48:44</t>
  </si>
  <si>
    <t>2024-04-01 14:53:19</t>
  </si>
  <si>
    <t>2024-04-01 12:18:44</t>
  </si>
  <si>
    <t>2024-04-01 12:08:16</t>
  </si>
  <si>
    <t>2024-04-01 09:00:15</t>
  </si>
  <si>
    <t>2024-04-01 11:58:53</t>
  </si>
  <si>
    <t>2024-04-01 14:01:56</t>
  </si>
  <si>
    <t>2024-04-01 12:57:39</t>
  </si>
  <si>
    <t>2024-04-01 12:34:36</t>
  </si>
  <si>
    <t>2024-04-01 09:21:09</t>
  </si>
  <si>
    <t>2024-04-01 11:01:57</t>
  </si>
  <si>
    <t>2024-04-01 10:24:13</t>
  </si>
  <si>
    <t>2024-04-01 10:43:07</t>
  </si>
  <si>
    <t>2024-04-01 11:40:55</t>
  </si>
  <si>
    <t>2024-04-01 12:13:28</t>
  </si>
  <si>
    <t>2024-04-01 10:45:27</t>
  </si>
  <si>
    <t>2024-04-01 15:05:28</t>
  </si>
  <si>
    <t>2024-04-01 09:24:53</t>
  </si>
  <si>
    <t>2024-04-01 10:01:18</t>
  </si>
  <si>
    <t>2024-04-01 09:39:17</t>
  </si>
  <si>
    <t>2024-04-01 11:52:36</t>
  </si>
  <si>
    <t>2024-04-01 09:11:15</t>
  </si>
  <si>
    <t>2024-04-01 14:45:05</t>
  </si>
  <si>
    <t>2024-04-01 14:06:34</t>
  </si>
  <si>
    <t>2024-04-01 13:04:02</t>
  </si>
  <si>
    <t>2024-04-01 15:54:32</t>
  </si>
  <si>
    <t>2024-04-01 10:41:59</t>
  </si>
  <si>
    <t>2024-04-01 13:06:47</t>
  </si>
  <si>
    <t>2024-04-01 13:18:08</t>
  </si>
  <si>
    <t>2024-04-01 15:49:10</t>
  </si>
  <si>
    <t>2024-04-01 10:52:55</t>
  </si>
  <si>
    <t>2024-04-01 13:40:32</t>
  </si>
  <si>
    <t>2024-04-01 11:13:41</t>
  </si>
  <si>
    <t>2024-04-01 14:04:34</t>
  </si>
  <si>
    <t>2024-04-01 10:15:25</t>
  </si>
  <si>
    <t>2024-04-01 11:39:59</t>
  </si>
  <si>
    <t>2024-04-01 11:46:49</t>
  </si>
  <si>
    <t>2024-04-01 15:10:58</t>
  </si>
  <si>
    <t>2024-04-01 12:41:51</t>
  </si>
  <si>
    <t>2024-04-01 15:18:27</t>
  </si>
  <si>
    <t>2024-04-01 14:04:50</t>
  </si>
  <si>
    <t>2024-04-01 15:32:22</t>
  </si>
  <si>
    <t>2024-04-01 15:29:01</t>
  </si>
  <si>
    <t>2024-04-01 12:55:59</t>
  </si>
  <si>
    <t>2024-04-01 13:12:23</t>
  </si>
  <si>
    <t>2024-04-01 15:50:08</t>
  </si>
  <si>
    <t>2024-04-01 15:43:04</t>
  </si>
  <si>
    <t>2024-04-01 10:50:51</t>
  </si>
  <si>
    <t>2024-04-01 12:01:41</t>
  </si>
  <si>
    <t>2024-04-01 15:09:55</t>
  </si>
  <si>
    <t>2024-04-01 10:08:45</t>
  </si>
  <si>
    <t>2024-04-01 11:31:24</t>
  </si>
  <si>
    <t>2024-04-01 10:53:42</t>
  </si>
  <si>
    <t>2024-04-01 09:58:06</t>
  </si>
  <si>
    <t>2024-04-01 12:32:17</t>
  </si>
  <si>
    <t>2024-04-01 15:08:12</t>
  </si>
  <si>
    <t>2024-04-01 10:17:07</t>
  </si>
  <si>
    <t>2024-04-01 11:45:13</t>
  </si>
  <si>
    <t>2024-04-01 13:39:52</t>
  </si>
  <si>
    <t>2024-04-01 11:56:01</t>
  </si>
  <si>
    <t>2024-04-01 12:11:53</t>
  </si>
  <si>
    <t>2024-04-01 09:04:46</t>
  </si>
  <si>
    <t>2024-04-01 13:09:00</t>
  </si>
  <si>
    <t>2024-04-01 14:25:00</t>
  </si>
  <si>
    <t>2024-04-01 11:22:12</t>
  </si>
  <si>
    <t>2024-04-01 12:40:55</t>
  </si>
  <si>
    <t>2024-04-01 14:05:38</t>
  </si>
  <si>
    <t>2024-04-01 09:14:50</t>
  </si>
  <si>
    <t>2024-04-01 12:50:20</t>
  </si>
  <si>
    <t>2024-04-01 15:41:41</t>
  </si>
  <si>
    <t>2024-04-01 12:57:31</t>
  </si>
  <si>
    <t>2024-04-01 09:22:19</t>
  </si>
  <si>
    <t>2024-04-01 11:13:32</t>
  </si>
  <si>
    <t>2024-04-01 10:06:59</t>
  </si>
  <si>
    <t>2024-04-01 14:29:10</t>
  </si>
  <si>
    <t>2024-04-01 15:56:42</t>
  </si>
  <si>
    <t>2024-04-01 13:57:51</t>
  </si>
  <si>
    <t>2024-04-01 13:35:38</t>
  </si>
  <si>
    <t>2024-04-01 09:02:05</t>
  </si>
  <si>
    <t>2024-04-01 12:17:17</t>
  </si>
  <si>
    <t>2024-04-01 15:17:11</t>
  </si>
  <si>
    <t>2024-04-01 15:20:04</t>
  </si>
  <si>
    <t>2024-04-01 13:57:18</t>
  </si>
  <si>
    <t>2024-04-01 11:01:46</t>
  </si>
  <si>
    <t>2024-04-01 14:43:54</t>
  </si>
  <si>
    <t>2024-04-01 15:30:40</t>
  </si>
  <si>
    <t>2024-04-01 11:02:05</t>
  </si>
  <si>
    <t>2024-04-01 11:16:34</t>
  </si>
  <si>
    <t>2024-04-01 10:46:13</t>
  </si>
  <si>
    <t>2024-04-01 09:11:28</t>
  </si>
  <si>
    <t>2024-04-01 09:52:52</t>
  </si>
  <si>
    <t>2024-04-01 13:23:58</t>
  </si>
  <si>
    <t>2024-04-01 13:53:42</t>
  </si>
  <si>
    <t>2024-04-01 13:25:05</t>
  </si>
  <si>
    <t>2024-04-01 13:54:53</t>
  </si>
  <si>
    <t>2024-04-01 15:09:10</t>
  </si>
  <si>
    <t>2024-04-01 11:13:45</t>
  </si>
  <si>
    <t>2024-04-01 14:38:20</t>
  </si>
  <si>
    <t>2024-04-01 11:25:04</t>
  </si>
  <si>
    <t>2024-04-01 14:03:44</t>
  </si>
  <si>
    <t>2024-04-01 11:18:27</t>
  </si>
  <si>
    <t>2024-04-01 09:07:41</t>
  </si>
  <si>
    <t>2024-04-01 10:45:20</t>
  </si>
  <si>
    <t>2024-04-01 14:52:41</t>
  </si>
  <si>
    <t>2024-04-01 11:53:44</t>
  </si>
  <si>
    <t>2024-04-01 10:15:23</t>
  </si>
  <si>
    <t>2024-04-01 13:54:36</t>
  </si>
  <si>
    <t>2024-04-01 12:31:03</t>
  </si>
  <si>
    <t>2024-04-01 11:45:27</t>
  </si>
  <si>
    <t>2024-04-01 12:56:31</t>
  </si>
  <si>
    <t>2024-04-01 12:47:43</t>
  </si>
  <si>
    <t>2024-04-01 10:35:10</t>
  </si>
  <si>
    <t>2024-04-01 11:09:44</t>
  </si>
  <si>
    <t>2024-04-01 10:21:48</t>
  </si>
  <si>
    <t>2024-04-01 12:25:33</t>
  </si>
  <si>
    <t>2024-04-01 12:03:06</t>
  </si>
  <si>
    <t>2024-04-01 12:15:58</t>
  </si>
  <si>
    <t>2024-04-01 14:03:59</t>
  </si>
  <si>
    <t>2024-04-01 15:57:15</t>
  </si>
  <si>
    <t>2024-04-01 11:30:59</t>
  </si>
  <si>
    <t>2024-04-01 09:22:30</t>
  </si>
  <si>
    <t>2024-04-01 12:59:30</t>
  </si>
  <si>
    <t>2024-04-01 12:59:46</t>
  </si>
  <si>
    <t>2024-04-01 14:44:13</t>
  </si>
  <si>
    <t>2024-04-01 09:36:19</t>
  </si>
  <si>
    <t>2024-04-01 12:52:07</t>
  </si>
  <si>
    <t>2024-04-01 11:41:14</t>
  </si>
  <si>
    <t>2024-04-01 12:48:14</t>
  </si>
  <si>
    <t>2024-04-01 09:00:33</t>
  </si>
  <si>
    <t>2024-04-01 15:39:21</t>
  </si>
  <si>
    <t>2024-04-01 15:57:12</t>
  </si>
  <si>
    <t>2024-04-01 12:05:40</t>
  </si>
  <si>
    <t>2024-04-01 11:06:21</t>
  </si>
  <si>
    <t>2024-04-01 12:12:12</t>
  </si>
  <si>
    <t>2024-04-01 15:45:14</t>
  </si>
  <si>
    <t>2024-04-01 09:31:18</t>
  </si>
  <si>
    <t>2024-04-01 09:28:45</t>
  </si>
  <si>
    <t>2024-04-01 11:38:13</t>
  </si>
  <si>
    <t>2024-04-01 12:16:19</t>
  </si>
  <si>
    <t>2024-04-01 14:57:15</t>
  </si>
  <si>
    <t>2024-04-01 12:57:07</t>
  </si>
  <si>
    <t>2024-04-01 10:22:51</t>
  </si>
  <si>
    <t>2024-04-01 12:52:11</t>
  </si>
  <si>
    <t>2024-04-01 15:43:06</t>
  </si>
  <si>
    <t>2024-04-01 09:06:16</t>
  </si>
  <si>
    <t>2024-04-01 11:35:21</t>
  </si>
  <si>
    <t>2024-04-01 13:44:16</t>
  </si>
  <si>
    <t>2024-04-01 14:05:54</t>
  </si>
  <si>
    <t>2024-04-01 09:42:43</t>
  </si>
  <si>
    <t>2024-04-01 10:47:41</t>
  </si>
  <si>
    <t>2024-04-01 12:21:40</t>
  </si>
  <si>
    <t>2024-04-01 15:21:29</t>
  </si>
  <si>
    <t>2024-04-01 11:31:38</t>
  </si>
  <si>
    <t>2024-04-01 14:30:36</t>
  </si>
  <si>
    <t>2024-04-01 14:59:39</t>
  </si>
  <si>
    <t>2024-04-01 12:03:02</t>
  </si>
  <si>
    <t>2024-04-01 15:18:55</t>
  </si>
  <si>
    <t>2024-04-01 09:13:27</t>
  </si>
  <si>
    <t>2024-04-01 15:08:01</t>
  </si>
  <si>
    <t>2024-04-01 15:38:19</t>
  </si>
  <si>
    <t>2024-04-01 13:45:14</t>
  </si>
  <si>
    <t>2024-04-01 13:31:20</t>
  </si>
  <si>
    <t>2024-04-01 11:25:31</t>
  </si>
  <si>
    <t>2024-04-01 09:57:29</t>
  </si>
  <si>
    <t>2024-04-01 11:06:31</t>
  </si>
  <si>
    <t>2024-04-01 12:54:08</t>
  </si>
  <si>
    <t>2024-04-01 12:22:04</t>
  </si>
  <si>
    <t>2024-04-01 15:12:51</t>
  </si>
  <si>
    <t>2024-04-01 09:07:02</t>
  </si>
  <si>
    <t>2024-04-01 12:58:46</t>
  </si>
  <si>
    <t>2024-04-01 11:48:22</t>
  </si>
  <si>
    <t>2024-04-01 11:56:50</t>
  </si>
  <si>
    <t>2024-04-01 10:26:20</t>
  </si>
  <si>
    <t>2024-04-01 12:56:26</t>
  </si>
  <si>
    <t>2024-04-01 10:39:13</t>
  </si>
  <si>
    <t>2024-04-01 12:27:11</t>
  </si>
  <si>
    <t>2024-04-01 15:04:47</t>
  </si>
  <si>
    <t>2024-04-01 13:07:07</t>
  </si>
  <si>
    <t>2024-04-01 14:45:51</t>
  </si>
  <si>
    <t>2024-04-01 11:16:30</t>
  </si>
  <si>
    <t>2024-04-01 09:19:18</t>
  </si>
  <si>
    <t>2024-04-01 14:28:47</t>
  </si>
  <si>
    <t>2024-04-01 14:57:08</t>
  </si>
  <si>
    <t>2024-04-01 09:56:52</t>
  </si>
  <si>
    <t>2024-04-01 09:23:14</t>
  </si>
  <si>
    <t>2024-04-01 10:17:36</t>
  </si>
  <si>
    <t>2024-04-01 14:20:49</t>
  </si>
  <si>
    <t>2024-04-01 12:29:22</t>
  </si>
  <si>
    <t>2024-04-01 14:56:55</t>
  </si>
  <si>
    <t>2024-04-01 14:46:12</t>
  </si>
  <si>
    <t>2024-04-01 09:51:42</t>
  </si>
  <si>
    <t>2024-04-01 12:58:49</t>
  </si>
  <si>
    <t>2024-04-01 10:08:52</t>
  </si>
  <si>
    <t>2024-04-01 14:39:17</t>
  </si>
  <si>
    <t>2024-04-01 14:42:48</t>
  </si>
  <si>
    <t>2024-04-01 12:34:28</t>
  </si>
  <si>
    <t>2024-04-01 09:22:27</t>
  </si>
  <si>
    <t>2024-04-01 15:20:21</t>
  </si>
  <si>
    <t>2024-04-01 12:30:38</t>
  </si>
  <si>
    <t>2024-04-01 10:57:38</t>
  </si>
  <si>
    <t>2024-04-01 13:51:57</t>
  </si>
  <si>
    <t>2024-04-01 15:08:16</t>
  </si>
  <si>
    <t>2024-04-01 11:50:51</t>
  </si>
  <si>
    <t>2024-04-01 12:19:15</t>
  </si>
  <si>
    <t>2024-04-01 10:16:10</t>
  </si>
  <si>
    <t>2024-04-01 09:47:25</t>
  </si>
  <si>
    <t>2024-04-01 11:07:31</t>
  </si>
  <si>
    <t>2024-04-01 12:01:47</t>
  </si>
  <si>
    <t>2024-04-01 10:34:47</t>
  </si>
  <si>
    <t>2024-04-01 13:04:24</t>
  </si>
  <si>
    <t>2024-04-01 10:50:09</t>
  </si>
  <si>
    <t>2024-04-01 10:51:46</t>
  </si>
  <si>
    <t>2024-04-01 14:19:37</t>
  </si>
  <si>
    <t>2024-04-01 12:55:39</t>
  </si>
  <si>
    <t>2024-04-01 15:37:16</t>
  </si>
  <si>
    <t>2024-04-01 10:31:08</t>
  </si>
  <si>
    <t>2024-04-01 15:38:27</t>
  </si>
  <si>
    <t>2024-04-01 13:46:03</t>
  </si>
  <si>
    <t>2024-04-01 13:18:39</t>
  </si>
  <si>
    <t>2024-04-01 10:32:02</t>
  </si>
  <si>
    <t>2024-04-01 09:37:16</t>
  </si>
  <si>
    <t>2024-04-01 11:28:05</t>
  </si>
  <si>
    <t>2024-04-01 13:08:21</t>
  </si>
  <si>
    <t>2024-04-01 10:24:24</t>
  </si>
  <si>
    <t>2024-04-01 13:07:39</t>
  </si>
  <si>
    <t>2024-04-01 15:26:17</t>
  </si>
  <si>
    <t>2024-04-01 11:27:11</t>
  </si>
  <si>
    <t>2024-04-01 15:32:54</t>
  </si>
  <si>
    <t>2024-04-01 10:05:22</t>
  </si>
  <si>
    <t>2024-04-01 12:11:05</t>
  </si>
  <si>
    <t>2024-04-01 13:14:56</t>
  </si>
  <si>
    <t>2024-04-01 14:56:23</t>
  </si>
  <si>
    <t>2024-04-01 12:50:52</t>
  </si>
  <si>
    <t>2024-04-01 11:28:07</t>
  </si>
  <si>
    <t>2024-04-01 13:33:06</t>
  </si>
  <si>
    <t>2024-04-01 11:59:56</t>
  </si>
  <si>
    <t>2024-04-01 14:35:12</t>
  </si>
  <si>
    <t>2024-04-01 12:14:03</t>
  </si>
  <si>
    <t>2024-04-01 10:35:34</t>
  </si>
  <si>
    <t>2024-04-01 09:43:05</t>
  </si>
  <si>
    <t>2024-04-01 13:58:25</t>
  </si>
  <si>
    <t>2024-04-01 13:41:44</t>
  </si>
  <si>
    <t>2024-04-01 12:43:54</t>
  </si>
  <si>
    <t>2024-04-01 14:30:06</t>
  </si>
  <si>
    <t>2024-04-01 10:25:01</t>
  </si>
  <si>
    <t>2024-04-01 11:11:18</t>
  </si>
  <si>
    <t>2024-04-01 15:50:48</t>
  </si>
  <si>
    <t>2024-04-01 14:57:31</t>
  </si>
  <si>
    <t>2024-04-01 10:16:19</t>
  </si>
  <si>
    <t>2024-04-01 09:41:27</t>
  </si>
  <si>
    <t>2024-04-01 11:23:50</t>
  </si>
  <si>
    <t>2024-04-01 15:00:09</t>
  </si>
  <si>
    <t>2024-04-01 14:43:45</t>
  </si>
  <si>
    <t>2024-04-01 13:29:11</t>
  </si>
  <si>
    <t>2024-04-01 10:47:54</t>
  </si>
  <si>
    <t>2024-04-01 11:28:04</t>
  </si>
  <si>
    <t>2024-04-01 14:59:54</t>
  </si>
  <si>
    <t>2024-04-01 11:57:03</t>
  </si>
  <si>
    <t>2024-04-01 09:57:33</t>
  </si>
  <si>
    <t>2024-04-01 11:36:34</t>
  </si>
  <si>
    <t>2024-04-01 10:53:16</t>
  </si>
  <si>
    <t>2024-04-01 14:02:52</t>
  </si>
  <si>
    <t>2024-04-01 09:02:06</t>
  </si>
  <si>
    <t>2024-04-01 13:52:32</t>
  </si>
  <si>
    <t>2024-04-01 10:58:49</t>
  </si>
  <si>
    <t>2024-04-01 11:14:52</t>
  </si>
  <si>
    <t>2024-04-01 12:21:44</t>
  </si>
  <si>
    <t>2024-04-01 12:02:15</t>
  </si>
  <si>
    <t>2024-04-01 15:25:16</t>
  </si>
  <si>
    <t>2024-04-01 15:26:39</t>
  </si>
  <si>
    <t>2024-04-01 12:25:35</t>
  </si>
  <si>
    <t>2024-04-01 12:42:45</t>
  </si>
  <si>
    <t>2024-04-01 10:45:22</t>
  </si>
  <si>
    <t>2024-04-01 12:38:57</t>
  </si>
  <si>
    <t>2024-04-01 14:03:26</t>
  </si>
  <si>
    <t>2024-04-01 13:56:10</t>
  </si>
  <si>
    <t>2024-04-01 13:21:10</t>
  </si>
  <si>
    <t>2024-04-01 09:23:17</t>
  </si>
  <si>
    <t>2024-04-01 12:02:14</t>
  </si>
  <si>
    <t>2024-04-01 15:06:00</t>
  </si>
  <si>
    <t>2024-04-01 09:25:08</t>
  </si>
  <si>
    <t>2024-04-01 14:18:02</t>
  </si>
  <si>
    <t>2024-04-01 13:00:07</t>
  </si>
  <si>
    <t>2024-04-01 14:24:26</t>
  </si>
  <si>
    <t>2024-04-01 11:35:10</t>
  </si>
  <si>
    <t>2024-04-01 09:56:44</t>
  </si>
  <si>
    <t>2024-04-01 10:41:01</t>
  </si>
  <si>
    <t>2024-04-01 10:03:07</t>
  </si>
  <si>
    <t>2024-04-01 15:57:16</t>
  </si>
  <si>
    <t>2024-04-01 11:01:58</t>
  </si>
  <si>
    <t>2024-04-01 10:19:43</t>
  </si>
  <si>
    <t>2024-04-01 12:33:19</t>
  </si>
  <si>
    <t>2024-04-01 14:00:21</t>
  </si>
  <si>
    <t>2024-04-01 10:11:48</t>
  </si>
  <si>
    <t>2024-04-01 12:54:41</t>
  </si>
  <si>
    <t>2024-04-01 14:07:15</t>
  </si>
  <si>
    <t>2024-04-01 14:58:20</t>
  </si>
  <si>
    <t>2024-04-01 11:31:34</t>
  </si>
  <si>
    <t>2024-04-01 12:58:08</t>
  </si>
  <si>
    <t>2024-04-01 12:00:47</t>
  </si>
  <si>
    <t>2024-04-01 12:51:24</t>
  </si>
  <si>
    <t>2024-04-01 12:02:16</t>
  </si>
  <si>
    <t>2024-04-01 09:43:21</t>
  </si>
  <si>
    <t>2024-04-01 09:03:32</t>
  </si>
  <si>
    <t>2024-04-01 09:42:37</t>
  </si>
  <si>
    <t>2024-04-01 11:56:56</t>
  </si>
  <si>
    <t>2024-04-01 12:30:04</t>
  </si>
  <si>
    <t>2024-04-01 12:51:56</t>
  </si>
  <si>
    <t>2024-04-01 10:05:10</t>
  </si>
  <si>
    <t>2024-04-01 13:59:51</t>
  </si>
  <si>
    <t>2024-04-01 15:56:46</t>
  </si>
  <si>
    <t>2024-04-01 12:23:57</t>
  </si>
  <si>
    <t>2024-04-01 12:16:15</t>
  </si>
  <si>
    <t>2024-04-01 09:03:37</t>
  </si>
  <si>
    <t>2024-04-01 11:07:47</t>
  </si>
  <si>
    <t>2024-04-01 11:44:14</t>
  </si>
  <si>
    <t>2024-04-01 09:27:05</t>
  </si>
  <si>
    <t>2024-03-31 09:23:22</t>
  </si>
  <si>
    <t>2024-04-01 09:08:49</t>
  </si>
  <si>
    <t>2024-04-01 15:49:59</t>
  </si>
  <si>
    <t>2024-04-01 11:25:39</t>
  </si>
  <si>
    <t>2024-04-01 14:17:36</t>
  </si>
  <si>
    <t>2024-04-01 13:26:55</t>
  </si>
  <si>
    <t>2024-04-01 10:16:57</t>
  </si>
  <si>
    <t>2024-04-01 09:31:16</t>
  </si>
  <si>
    <t>2024-04-01 14:21:38</t>
  </si>
  <si>
    <t>2024-04-01 14:18:34</t>
  </si>
  <si>
    <t>2024-04-01 15:37:26</t>
  </si>
  <si>
    <t>2024-04-01 11:21:55</t>
  </si>
  <si>
    <t>2024-04-01 12:54:25</t>
  </si>
  <si>
    <t>2024-04-01 14:27:04</t>
  </si>
  <si>
    <t>2024-04-01 15:48:31</t>
  </si>
  <si>
    <t>2024-04-01 12:40:37</t>
  </si>
  <si>
    <t>2024-04-01 09:02:28</t>
  </si>
  <si>
    <t>2024-04-01 15:49:17</t>
  </si>
  <si>
    <t>2024-04-01 11:55:59</t>
  </si>
  <si>
    <t>2024-04-01 11:22:02</t>
  </si>
  <si>
    <t>2024-04-01 12:02:40</t>
  </si>
  <si>
    <t>2024-04-01 10:53:29</t>
  </si>
  <si>
    <t>2024-04-01 10:32:18</t>
  </si>
  <si>
    <t>2024-04-01 15:56:21</t>
  </si>
  <si>
    <t>2024-04-01 11:48:49</t>
  </si>
  <si>
    <t>2024-04-01 13:07:56</t>
  </si>
  <si>
    <t>2024-04-01 14:56:25</t>
  </si>
  <si>
    <t>2024-04-01 11:59:25</t>
  </si>
  <si>
    <t>2024-04-01 15:40:42</t>
  </si>
  <si>
    <t>2024-04-01 13:19:04</t>
  </si>
  <si>
    <t>2024-04-01 15:08:29</t>
  </si>
  <si>
    <t>2024-04-01 09:04:48</t>
  </si>
  <si>
    <t>2024-04-01 13:02:40</t>
  </si>
  <si>
    <t>2024-04-01 11:13:18</t>
  </si>
  <si>
    <t>2024-04-01 13:59:28</t>
  </si>
  <si>
    <t>2024-04-01 09:37:42</t>
  </si>
  <si>
    <t>2024-04-01 09:45:51</t>
  </si>
  <si>
    <t>2024-04-01 14:23:20</t>
  </si>
  <si>
    <t>2024-04-01 11:15:04</t>
  </si>
  <si>
    <t>2024-04-01 14:05:44</t>
  </si>
  <si>
    <t>2024-04-01 14:51:41</t>
  </si>
  <si>
    <t>2024-04-01 14:30:28</t>
  </si>
  <si>
    <t>2024-04-01 11:30:02</t>
  </si>
  <si>
    <t>2024-04-01 10:23:14</t>
  </si>
  <si>
    <t>2024-04-01 10:15:51</t>
  </si>
  <si>
    <t>2024-04-01 15:14:30</t>
  </si>
  <si>
    <t>2024-04-01 09:16:01</t>
  </si>
  <si>
    <t>2024-04-01 09:03:11</t>
  </si>
  <si>
    <t>2024-04-01 13:32:07</t>
  </si>
  <si>
    <t>2024-04-01 09:04:36</t>
  </si>
  <si>
    <t>2024-04-01 14:54:31</t>
  </si>
  <si>
    <t>2024-04-01 15:29:10</t>
  </si>
  <si>
    <t>2024-04-01 14:17:07</t>
  </si>
  <si>
    <t>2024-04-01 11:26:05</t>
  </si>
  <si>
    <t>2024-04-01 12:40:28</t>
  </si>
  <si>
    <t>2024-04-01 12:07:46</t>
  </si>
  <si>
    <t>2024-04-01 09:05:34</t>
  </si>
  <si>
    <t>2024-04-01 15:47:10</t>
  </si>
  <si>
    <t>2024-04-01 12:10:21</t>
  </si>
  <si>
    <t>2024-04-01 11:15:44</t>
  </si>
  <si>
    <t>2024-04-01 14:39:00</t>
  </si>
  <si>
    <t>2024-04-01 14:46:15</t>
  </si>
  <si>
    <t>2024-04-01 10:32:04</t>
  </si>
  <si>
    <t>2024-04-01 12:16:59</t>
  </si>
  <si>
    <t>2024-04-01 15:36:04</t>
  </si>
  <si>
    <t>2024-04-01 14:57:21</t>
  </si>
  <si>
    <t>2024-04-01 10:12:17</t>
  </si>
  <si>
    <t>2024-04-01 14:30:58</t>
  </si>
  <si>
    <t>2024-04-01 12:27:19</t>
  </si>
  <si>
    <t>2024-04-01 11:01:31</t>
  </si>
  <si>
    <t>2024-04-01 09:36:04</t>
  </si>
  <si>
    <t>2024-04-01 15:53:55</t>
  </si>
  <si>
    <t>2024-04-01 11:25:37</t>
  </si>
  <si>
    <t>2024-04-01 13:31:28</t>
  </si>
  <si>
    <t>2024-04-01 14:49:22</t>
  </si>
  <si>
    <t>2024-04-01 15:01:34</t>
  </si>
  <si>
    <t>2024-04-01 15:31:12</t>
  </si>
  <si>
    <t>2024-04-01 10:33:37</t>
  </si>
  <si>
    <t>2024-04-01 14:36:37</t>
  </si>
  <si>
    <t>2024-04-01 14:52:18</t>
  </si>
  <si>
    <t>2024-04-01 11:40:22</t>
  </si>
  <si>
    <t>2024-04-01 09:07:09</t>
  </si>
  <si>
    <t>2024-04-01 09:12:11</t>
  </si>
  <si>
    <t>2024-04-01 12:58:16</t>
  </si>
  <si>
    <t>2024-04-01 14:31:40</t>
  </si>
  <si>
    <t>2024-04-01 15:24:13</t>
  </si>
  <si>
    <t>2024-04-01 11:23:37</t>
  </si>
  <si>
    <t>2024-04-01 12:03:13</t>
  </si>
  <si>
    <t>2024-04-01 14:43:14</t>
  </si>
  <si>
    <t>2024-04-01 14:37:40</t>
  </si>
  <si>
    <t>2024-04-01 15:07:38</t>
  </si>
  <si>
    <t>2024-04-01 13:26:45</t>
  </si>
  <si>
    <t>2024-04-01 13:19:54</t>
  </si>
  <si>
    <t>2024-04-01 12:22:00</t>
  </si>
  <si>
    <t>2024-04-01 09:39:36</t>
  </si>
  <si>
    <t>2024-04-01 09:41:19</t>
  </si>
  <si>
    <t>2024-04-01 12:47:21</t>
  </si>
  <si>
    <t>2024-04-01 11:54:18</t>
  </si>
  <si>
    <t>2024-04-01 13:48:38</t>
  </si>
  <si>
    <t>2024-04-01 09:16:29</t>
  </si>
  <si>
    <t>2024-04-01 09:09:37</t>
  </si>
  <si>
    <t>2024-04-01 12:04:14</t>
  </si>
  <si>
    <t>2024-04-01 09:30:16</t>
  </si>
  <si>
    <t>2024-04-01 09:23:49</t>
  </si>
  <si>
    <t>2024-04-01 10:06:37</t>
  </si>
  <si>
    <t>2024-04-01 09:19:38</t>
  </si>
  <si>
    <t>2024-04-01 14:08:40</t>
  </si>
  <si>
    <t>2024-04-01 13:32:36</t>
  </si>
  <si>
    <t>2024-04-01 15:46:15</t>
  </si>
  <si>
    <t>2024-04-01 13:26:49</t>
  </si>
  <si>
    <t>2024-04-01 14:27:09</t>
  </si>
  <si>
    <t>2024-04-01 14:07:11</t>
  </si>
  <si>
    <t>2024-04-01 11:12:44</t>
  </si>
  <si>
    <t>2024-04-01 13:15:54</t>
  </si>
  <si>
    <t>2024-04-01 13:08:28</t>
  </si>
  <si>
    <t>2024-04-01 13:58:36</t>
  </si>
  <si>
    <t>2024-04-01 11:57:04</t>
  </si>
  <si>
    <t>2024-04-01 09:49:02</t>
  </si>
  <si>
    <t>2024-04-01 10:43:36</t>
  </si>
  <si>
    <t>2024-04-01 15:48:59</t>
  </si>
  <si>
    <t>2024-04-01 10:27:10</t>
  </si>
  <si>
    <t>2024-04-01 11:41:03</t>
  </si>
  <si>
    <t>2024-04-01 15:19:20</t>
  </si>
  <si>
    <t>2024-04-01 11:24:06</t>
  </si>
  <si>
    <t>2024-04-01 13:16:42</t>
  </si>
  <si>
    <t>2024-04-01 10:18:18</t>
  </si>
  <si>
    <t>2024-04-01 15:40:19</t>
  </si>
  <si>
    <t>2024-04-01 13:06:29</t>
  </si>
  <si>
    <t>2024-04-01 10:44:01</t>
  </si>
  <si>
    <t>2024-04-01 11:39:43</t>
  </si>
  <si>
    <t>2024-04-01 15:41:18</t>
  </si>
  <si>
    <t>2024-04-01 10:45:53</t>
  </si>
  <si>
    <t>2024-04-01 13:48:07</t>
  </si>
  <si>
    <t>2024-04-01 12:55:44</t>
  </si>
  <si>
    <t>2024-04-01 10:27:47</t>
  </si>
  <si>
    <t>2024-04-01 14:07:16</t>
  </si>
  <si>
    <t>2024-04-01 11:22:25</t>
  </si>
  <si>
    <t>2024-04-01 10:08:19</t>
  </si>
  <si>
    <t>2024-04-01 10:48:23</t>
  </si>
  <si>
    <t>2024-04-01 10:53:49</t>
  </si>
  <si>
    <t>2024-04-01 14:47:27</t>
  </si>
  <si>
    <t>2024-04-01 13:58:34</t>
  </si>
  <si>
    <t>2024-04-01 10:30:45</t>
  </si>
  <si>
    <t>2024-04-01 10:42:11</t>
  </si>
  <si>
    <t>2024-04-01 09:51:24</t>
  </si>
  <si>
    <t>2024-04-01 09:22:46</t>
  </si>
  <si>
    <t>2024-04-01 10:10:44</t>
  </si>
  <si>
    <t>2024-04-01 10:09:27</t>
  </si>
  <si>
    <t>2024-04-01 10:38:57</t>
  </si>
  <si>
    <t>2024-04-01 11:00:29</t>
  </si>
  <si>
    <t>2024-04-01 09:17:18</t>
  </si>
  <si>
    <t>2024-04-01 14:18:35</t>
  </si>
  <si>
    <t>2024-04-01 12:28:05</t>
  </si>
  <si>
    <t>2024-04-01 13:47:40</t>
  </si>
  <si>
    <t>2024-04-01 10:14:18</t>
  </si>
  <si>
    <t>2024-04-01 12:28:32</t>
  </si>
  <si>
    <t>2024-04-01 14:06:26</t>
  </si>
  <si>
    <t>2024-04-01 13:39:20</t>
  </si>
  <si>
    <t>2024-04-01 13:14:00</t>
  </si>
  <si>
    <t>2024-04-01 13:50:15</t>
  </si>
  <si>
    <t>2024-04-01 15:07:04</t>
  </si>
  <si>
    <t>2024-04-01 11:38:46</t>
  </si>
  <si>
    <t>2024-04-01 13:02:42</t>
  </si>
  <si>
    <t>2024-04-01 10:20:52</t>
  </si>
  <si>
    <t>2024-04-01 11:00:27</t>
  </si>
  <si>
    <t>2024-04-01 10:41:12</t>
  </si>
  <si>
    <t>2024-04-01 14:58:59</t>
  </si>
  <si>
    <t>2024-04-01 11:49:22</t>
  </si>
  <si>
    <t>2024-04-01 13:32:04</t>
  </si>
  <si>
    <t>2024-04-01 10:29:06</t>
  </si>
  <si>
    <t>2024-04-01 11:21:24</t>
  </si>
  <si>
    <t>2024-04-01 09:00:02</t>
  </si>
  <si>
    <t>2024-04-01 09:55:17</t>
  </si>
  <si>
    <t>2024-04-01 14:49:09</t>
  </si>
  <si>
    <t>2024-04-01 09:55:53</t>
  </si>
  <si>
    <t>2024-04-01 15:13:06</t>
  </si>
  <si>
    <t>2024-04-01 14:45:46</t>
  </si>
  <si>
    <t>2024-04-01 15:40:58</t>
  </si>
  <si>
    <t>2024-04-01 09:41:21</t>
  </si>
  <si>
    <t>2024-04-01 11:17:57</t>
  </si>
  <si>
    <t>2024-04-01 14:32:12</t>
  </si>
  <si>
    <t>2024-04-01 11:25:34</t>
  </si>
  <si>
    <t>2024-04-01 10:53:13</t>
  </si>
  <si>
    <t>2024-04-01 13:23:32</t>
  </si>
  <si>
    <t>2024-04-01 10:10:52</t>
  </si>
  <si>
    <t>2024-04-01 13:41:52</t>
  </si>
  <si>
    <t>2024-04-01 15:20:05</t>
  </si>
  <si>
    <t>2024-04-01 12:51:04</t>
  </si>
  <si>
    <t>2024-04-01 15:39:49</t>
  </si>
  <si>
    <t>2024-04-01 09:25:22</t>
  </si>
  <si>
    <t>2024-04-01 13:11:49</t>
  </si>
  <si>
    <t>2024-04-01 12:09:18</t>
  </si>
  <si>
    <t>2024-04-01 14:29:18</t>
  </si>
  <si>
    <t>2024-04-01 11:27:07</t>
  </si>
  <si>
    <t>2024-04-01 15:17:08</t>
  </si>
  <si>
    <t>2024-04-01 15:37:36</t>
  </si>
  <si>
    <t>2024-04-01 11:11:13</t>
  </si>
  <si>
    <t>2024-04-01 15:05:08</t>
  </si>
  <si>
    <t>2024-04-01 11:30:16</t>
  </si>
  <si>
    <t>2024-04-01 13:06:49</t>
  </si>
  <si>
    <t>2024-04-01 13:39:16</t>
  </si>
  <si>
    <t>2024-04-01 11:09:35</t>
  </si>
  <si>
    <t>2024-04-01 12:51:28</t>
  </si>
  <si>
    <t>2024-04-01 10:02:51</t>
  </si>
  <si>
    <t>2024-04-01 15:13:49</t>
  </si>
  <si>
    <t>2024-04-01 09:51:08</t>
  </si>
  <si>
    <t>2024-04-01 12:28:06</t>
  </si>
  <si>
    <t>2024-04-01 14:43:59</t>
  </si>
  <si>
    <t>2024-04-01 10:44:09</t>
  </si>
  <si>
    <t>2024-04-01 13:26:26</t>
  </si>
  <si>
    <t>2024-04-01 13:45:45</t>
  </si>
  <si>
    <t>2024-04-01 13:40:55</t>
  </si>
  <si>
    <t>2024-04-01 12:23:32</t>
  </si>
  <si>
    <t>2024-04-01 13:57:09</t>
  </si>
  <si>
    <t>2024-04-01 11:43:45</t>
  </si>
  <si>
    <t>2024-04-01 13:15:37</t>
  </si>
  <si>
    <t>2024-04-01 09:16:03</t>
  </si>
  <si>
    <t>2024-04-01 12:57:53</t>
  </si>
  <si>
    <t>2024-04-01 10:14:31</t>
  </si>
  <si>
    <t>2024-04-01 13:55:20</t>
  </si>
  <si>
    <t>2024-04-01 15:58:28</t>
  </si>
  <si>
    <t>2024-04-01 10:25:37</t>
  </si>
  <si>
    <t>2024-04-01 09:24:22</t>
  </si>
  <si>
    <t>2024-04-01 15:17:14</t>
  </si>
  <si>
    <t>2024-04-01 11:28:52</t>
  </si>
  <si>
    <t>2024-04-01 15:35:57</t>
  </si>
  <si>
    <t>2024-04-01 10:25:28</t>
  </si>
  <si>
    <t>2024-04-01 14:38:33</t>
  </si>
  <si>
    <t>2024-04-01 14:03:14</t>
  </si>
  <si>
    <t>2024-04-01 12:29:05</t>
  </si>
  <si>
    <t>2024-04-01 09:38:07</t>
  </si>
  <si>
    <t>2024-04-01 13:33:46</t>
  </si>
  <si>
    <t>2024-04-01 09:32:00</t>
  </si>
  <si>
    <t>2024-04-01 15:50:00</t>
  </si>
  <si>
    <t>2024-04-01 12:11:00</t>
  </si>
  <si>
    <t>2024-04-01 12:37:37</t>
  </si>
  <si>
    <t>2024-04-01 13:26:16</t>
  </si>
  <si>
    <t>2024-04-01 11:33:27</t>
  </si>
  <si>
    <t>2024-04-01 15:42:10</t>
  </si>
  <si>
    <t>2024-04-01 13:21:58</t>
  </si>
  <si>
    <t>2024-04-01 10:46:16</t>
  </si>
  <si>
    <t>2024-04-01 14:25:53</t>
  </si>
  <si>
    <t>2024-04-01 10:39:03</t>
  </si>
  <si>
    <t>2024-04-01 14:48:54</t>
  </si>
  <si>
    <t>2024-04-01 15:14:08</t>
  </si>
  <si>
    <t>2024-04-01 10:44:37</t>
  </si>
  <si>
    <t>2024-04-01 11:12:03</t>
  </si>
  <si>
    <t>2024-04-01 13:58:02</t>
  </si>
  <si>
    <t>2024-04-01 13:04:00</t>
  </si>
  <si>
    <t>2024-04-01 15:52:18</t>
  </si>
  <si>
    <t>2024-04-01 10:07:18</t>
  </si>
  <si>
    <t>2024-04-01 13:04:04</t>
  </si>
  <si>
    <t>2024-04-01 12:08:44</t>
  </si>
  <si>
    <t>2024-04-01 15:04:07</t>
  </si>
  <si>
    <t>2024-04-01 12:17:02</t>
  </si>
  <si>
    <t>2024-04-01 10:41:58</t>
  </si>
  <si>
    <t>2024-04-01 14:51:14</t>
  </si>
  <si>
    <t>2024-04-01 14:20:44</t>
  </si>
  <si>
    <t>2024-04-01 09:01:05</t>
  </si>
  <si>
    <t>2024-04-01 10:29:42</t>
  </si>
  <si>
    <t>2024-04-01 14:33:37</t>
  </si>
  <si>
    <t>2024-04-01 14:27:03</t>
  </si>
  <si>
    <t>2024-04-01 15:45:32</t>
  </si>
  <si>
    <t>2024-04-01 09:01:17</t>
  </si>
  <si>
    <t>2024-04-01 13:10:23</t>
  </si>
  <si>
    <t>2024-04-01 13:27:23</t>
  </si>
  <si>
    <t>2024-04-01 10:00:40</t>
  </si>
  <si>
    <t>2024-04-01 15:59:42</t>
  </si>
  <si>
    <t>2024-04-01 14:31:30</t>
  </si>
  <si>
    <t>2024-04-01 13:08:00</t>
  </si>
  <si>
    <t>2024-04-01 15:12:26</t>
  </si>
  <si>
    <t>2024-04-01 11:28:56</t>
  </si>
  <si>
    <t>2024-04-01 14:36:38</t>
  </si>
  <si>
    <t>2024-04-01 14:22:29</t>
  </si>
  <si>
    <t>2024-04-01 15:47:21</t>
  </si>
  <si>
    <t>2024-04-01 12:27:22</t>
  </si>
  <si>
    <t>2024-04-01 09:21:56</t>
  </si>
  <si>
    <t>2024-04-01 15:49:14</t>
  </si>
  <si>
    <t>2024-04-01 12:47:25</t>
  </si>
  <si>
    <t>2024-04-01 13:27:17</t>
  </si>
  <si>
    <t>2024-04-01 12:44:55</t>
  </si>
  <si>
    <t>2024-04-01 11:52:00</t>
  </si>
  <si>
    <t>2024-04-01 09:15:35</t>
  </si>
  <si>
    <t>2024-04-01 09:36:26</t>
  </si>
  <si>
    <t>2024-04-01 14:17:12</t>
  </si>
  <si>
    <t>2024-04-01 14:58:19</t>
  </si>
  <si>
    <t>2024-04-01 14:43:27</t>
  </si>
  <si>
    <t>2024-04-01 14:11:28</t>
  </si>
  <si>
    <t>2024-04-01 10:42:21</t>
  </si>
  <si>
    <t>2024-04-01 10:15:05</t>
  </si>
  <si>
    <t>2024-04-01 14:50:34</t>
  </si>
  <si>
    <t>2024-04-01 13:11:51</t>
  </si>
  <si>
    <t>2024-04-01 11:02:27</t>
  </si>
  <si>
    <t>2024-04-01 11:05:24</t>
  </si>
  <si>
    <t>2024-04-01 12:14:05</t>
  </si>
  <si>
    <t>2024-04-01 10:40:06</t>
  </si>
  <si>
    <t>2024-04-01 12:08:59</t>
  </si>
  <si>
    <t>2024-04-01 12:26:22</t>
  </si>
  <si>
    <t>2024-04-01 12:04:08</t>
  </si>
  <si>
    <t>2024-04-01 09:16:34</t>
  </si>
  <si>
    <t>2024-04-01 14:00:47</t>
  </si>
  <si>
    <t>2024-04-01 10:06:34</t>
  </si>
  <si>
    <t>2024-04-01 14:16:01</t>
  </si>
  <si>
    <t>2024-04-01 14:25:35</t>
  </si>
  <si>
    <t>2024-04-01 13:26:36</t>
  </si>
  <si>
    <t>2024-04-01 14:47:02</t>
  </si>
  <si>
    <t>2024-04-01 11:57:21</t>
  </si>
  <si>
    <t>2024-04-01 14:39:38</t>
  </si>
  <si>
    <t>2024-04-01 13:55:48</t>
  </si>
  <si>
    <t>2024-04-01 12:28:47</t>
  </si>
  <si>
    <t>2024-04-01 11:19:20</t>
  </si>
  <si>
    <t>2024-04-01 09:52:17</t>
  </si>
  <si>
    <t>2024-04-01 10:44:08</t>
  </si>
  <si>
    <t>2024-04-01 14:39:52</t>
  </si>
  <si>
    <t>2024-04-01 15:16:37</t>
  </si>
  <si>
    <t>2024-04-01 11:31:23</t>
  </si>
  <si>
    <t>2024-04-01 09:39:30</t>
  </si>
  <si>
    <t>2024-04-01 12:14:47</t>
  </si>
  <si>
    <t>2024-04-01 15:44:14</t>
  </si>
  <si>
    <t>2024-04-01 12:37:25</t>
  </si>
  <si>
    <t>2024-04-01 10:50:20</t>
  </si>
  <si>
    <t>2024-04-01 12:18:50</t>
  </si>
  <si>
    <t>2024-04-01 09:52:12</t>
  </si>
  <si>
    <t>2024-04-01 11:34:35</t>
  </si>
  <si>
    <t>2024-04-01 14:52:58</t>
  </si>
  <si>
    <t>2024-04-01 12:27:40</t>
  </si>
  <si>
    <t>2024-04-01 09:29:47</t>
  </si>
  <si>
    <t>2024-04-01 09:27:59</t>
  </si>
  <si>
    <t>2024-04-01 10:02:05</t>
  </si>
  <si>
    <t>2024-04-01 13:49:19</t>
  </si>
  <si>
    <t>2024-04-01 10:02:11</t>
  </si>
  <si>
    <t>2024-04-01 10:19:47</t>
  </si>
  <si>
    <t>2024-04-01 12:33:08</t>
  </si>
  <si>
    <t>2024-04-01 15:20:37</t>
  </si>
  <si>
    <t>2024-04-01 14:20:45</t>
  </si>
  <si>
    <t>2024-04-01 10:48:29</t>
  </si>
  <si>
    <t>2024-04-01 10:21:40</t>
  </si>
  <si>
    <t>2024-04-01 13:31:19</t>
  </si>
  <si>
    <t>2024-04-01 09:10:30</t>
  </si>
  <si>
    <t>2024-04-01 10:21:39</t>
  </si>
  <si>
    <t>2024-04-01 12:53:02</t>
  </si>
  <si>
    <t>2024-04-01 09:25:35</t>
  </si>
  <si>
    <t>2024-04-01 09:32:25</t>
  </si>
  <si>
    <t>2024-04-01 12:29:48</t>
  </si>
  <si>
    <t>2024-04-01 10:52:21</t>
  </si>
  <si>
    <t>2024-04-01 12:41:12</t>
  </si>
  <si>
    <t>2024-04-01 14:28:46</t>
  </si>
  <si>
    <t>2024-04-01 09:14:24</t>
  </si>
  <si>
    <t>2024-04-01 09:21:14</t>
  </si>
  <si>
    <t>2024-04-01 11:37:57</t>
  </si>
  <si>
    <t>2024-04-01 14:32:35</t>
  </si>
  <si>
    <t>2024-04-01 13:38:15</t>
  </si>
  <si>
    <t>2024-04-01 13:34:16</t>
  </si>
  <si>
    <t>2024-04-01 14:57:26</t>
  </si>
  <si>
    <t>2024-04-01 10:21:41</t>
  </si>
  <si>
    <t>2024-04-01 09:04:23</t>
  </si>
  <si>
    <t>2024-04-01 14:32:10</t>
  </si>
  <si>
    <t>2024-04-01 15:15:33</t>
  </si>
  <si>
    <t>2024-04-01 12:34:55</t>
  </si>
  <si>
    <t>2024-04-01 15:25:36</t>
  </si>
  <si>
    <t>2024-04-01 11:39:16</t>
  </si>
  <si>
    <t>2024-04-01 11:42:30</t>
  </si>
  <si>
    <t>2024-04-01 11:01:14</t>
  </si>
  <si>
    <t>2024-04-01 14:50:59</t>
  </si>
  <si>
    <t>2024-04-01 11:59:22</t>
  </si>
  <si>
    <t>2024-04-01 09:44:18</t>
  </si>
  <si>
    <t>2024-04-01 10:35:40</t>
  </si>
  <si>
    <t>2024-04-01 09:53:20</t>
  </si>
  <si>
    <t>2024-04-01 13:47:43</t>
  </si>
  <si>
    <t>2024-04-01 13:38:25</t>
  </si>
  <si>
    <t>2024-04-01 12:55:21</t>
  </si>
  <si>
    <t>2024-04-01 13:19:11</t>
  </si>
  <si>
    <t>2024-04-01 15:32:55</t>
  </si>
  <si>
    <t>2024-04-01 11:21:19</t>
  </si>
  <si>
    <t>2024-04-01 11:50:23</t>
  </si>
  <si>
    <t>2024-04-01 14:36:48</t>
  </si>
  <si>
    <t>2024-04-01 13:19:28</t>
  </si>
  <si>
    <t>2024-04-01 10:56:31</t>
  </si>
  <si>
    <t>2024-04-01 15:05:58</t>
  </si>
  <si>
    <t>2024-04-01 15:56:13</t>
  </si>
  <si>
    <t>2024-04-01 11:58:42</t>
  </si>
  <si>
    <t>2024-04-01 10:38:27</t>
  </si>
  <si>
    <t>2024-04-01 13:03:50</t>
  </si>
  <si>
    <t>2024-04-01 14:05:41</t>
  </si>
  <si>
    <t>2024-04-01 11:48:07</t>
  </si>
  <si>
    <t>2024-04-01 12:01:02</t>
  </si>
  <si>
    <t>2024-04-01 14:45:07</t>
  </si>
  <si>
    <t>2024-04-01 10:24:18</t>
  </si>
  <si>
    <t>2024-04-01 13:00:09</t>
  </si>
  <si>
    <t>2024-04-01 11:17:21</t>
  </si>
  <si>
    <t>2024-04-01 13:36:01</t>
  </si>
  <si>
    <t>2024-04-01 09:00:25</t>
  </si>
  <si>
    <t>2024-04-01 14:44:25</t>
  </si>
  <si>
    <t>2024-04-01 12:57:14</t>
  </si>
  <si>
    <t>2024-04-01 12:01:54</t>
  </si>
  <si>
    <t>2024-04-01 15:06:57</t>
  </si>
  <si>
    <t>2024-04-01 13:30:00</t>
  </si>
  <si>
    <t>2024-04-01 15:49:05</t>
  </si>
  <si>
    <t>2024-04-01 13:37:11</t>
  </si>
  <si>
    <t>2024-04-01 11:11:59</t>
  </si>
  <si>
    <t>2024-04-01 10:07:08</t>
  </si>
  <si>
    <t>2024-04-01 14:12:03</t>
  </si>
  <si>
    <t>2024-04-01 10:22:11</t>
  </si>
  <si>
    <t>2024-04-01 14:37:59</t>
  </si>
  <si>
    <t>2024-04-01 15:24:49</t>
  </si>
  <si>
    <t>2024-04-01 12:25:32</t>
  </si>
  <si>
    <t>2024-04-01 12:23:04</t>
  </si>
  <si>
    <t>2024-04-01 15:50:07</t>
  </si>
  <si>
    <t>2024-04-01 14:23:52</t>
  </si>
  <si>
    <t>2024-04-01 12:23:17</t>
  </si>
  <si>
    <t>2024-04-01 13:37:08</t>
  </si>
  <si>
    <t>2024-04-01 09:50:27</t>
  </si>
  <si>
    <t>2024-04-01 10:21:03</t>
  </si>
  <si>
    <t>2024-04-01 13:25:17</t>
  </si>
  <si>
    <t>2024-04-01 12:16:57</t>
  </si>
  <si>
    <t>2024-04-01 11:59:54</t>
  </si>
  <si>
    <t>2024-04-01 13:29:54</t>
  </si>
  <si>
    <t>2024-04-01 12:10:55</t>
  </si>
  <si>
    <t>2024-04-01 11:11:49</t>
  </si>
  <si>
    <t>2024-04-01 10:34:46</t>
  </si>
  <si>
    <t>2024-04-01 09:05:15</t>
  </si>
  <si>
    <t>2024-04-01 13:34:56</t>
  </si>
  <si>
    <t>2024-04-01 09:28:10</t>
  </si>
  <si>
    <t>2024-04-01 13:29:07</t>
  </si>
  <si>
    <t>2024-04-01 13:28:36</t>
  </si>
  <si>
    <t>2024-04-01 12:49:30</t>
  </si>
  <si>
    <t>2024-04-01 14:09:15</t>
  </si>
  <si>
    <t>2024-04-01 09:12:07</t>
  </si>
  <si>
    <t>2024-04-01 12:17:58</t>
  </si>
  <si>
    <t>2024-04-01 10:22:28</t>
  </si>
  <si>
    <t>2024-04-01 15:28:38</t>
  </si>
  <si>
    <t>2024-04-01 12:00:27</t>
  </si>
  <si>
    <t>2024-04-01 11:45:33</t>
  </si>
  <si>
    <t>2024-04-01 10:10:50</t>
  </si>
  <si>
    <t>2024-04-01 15:46:54</t>
  </si>
  <si>
    <t>2024-04-01 13:17:12</t>
  </si>
  <si>
    <t>2024-04-01 11:55:52</t>
  </si>
  <si>
    <t>2024-04-01 12:44:48</t>
  </si>
  <si>
    <t>2024-04-01 11:35:38</t>
  </si>
  <si>
    <t>2024-04-01 13:33:12</t>
  </si>
  <si>
    <t>2024-04-01 11:37:48</t>
  </si>
  <si>
    <t>2024-04-01 12:20:37</t>
  </si>
  <si>
    <t>2024-04-01 15:20:49</t>
  </si>
  <si>
    <t>2024-04-01 13:20:51</t>
  </si>
  <si>
    <t>2024-04-01 14:23:58</t>
  </si>
  <si>
    <t>2024-04-01 10:34:12</t>
  </si>
  <si>
    <t>2024-04-01 10:31:11</t>
  </si>
  <si>
    <t>2024-04-01 10:19:40</t>
  </si>
  <si>
    <t>2024-04-01 12:41:11</t>
  </si>
  <si>
    <t>2024-04-01 11:46:09</t>
  </si>
  <si>
    <t>2024-04-01 09:19:29</t>
  </si>
  <si>
    <t>2024-04-01 15:48:56</t>
  </si>
  <si>
    <t>2024-04-01 13:45:48</t>
  </si>
  <si>
    <t>2024-04-01 12:45:15</t>
  </si>
  <si>
    <t>2024-04-01 12:05:13</t>
  </si>
  <si>
    <t>2024-04-01 13:35:04</t>
  </si>
  <si>
    <t>2024-04-01 15:30:03</t>
  </si>
  <si>
    <t>2024-04-01 14:09:43</t>
  </si>
  <si>
    <t>2024-04-01 13:40:49</t>
  </si>
  <si>
    <t>2024-04-01 13:55:21</t>
  </si>
  <si>
    <t>2024-04-01 10:21:29</t>
  </si>
  <si>
    <t>2024-04-01 13:44:05</t>
  </si>
  <si>
    <t>2024-04-01 15:04:34</t>
  </si>
  <si>
    <t>2024-04-01 15:13:31</t>
  </si>
  <si>
    <t>2024-04-01 09:41:16</t>
  </si>
  <si>
    <t>2024-04-01 15:30:44</t>
  </si>
  <si>
    <t>2024-04-01 12:12:06</t>
  </si>
  <si>
    <t>2024-04-01 14:36:12</t>
  </si>
  <si>
    <t>2024-04-01 12:20:14</t>
  </si>
  <si>
    <t>2024-04-01 14:52:47</t>
  </si>
  <si>
    <t>2024-04-01 10:16:47</t>
  </si>
  <si>
    <t>2024-04-01 14:19:13</t>
  </si>
  <si>
    <t>2024-04-01 09:36:48</t>
  </si>
  <si>
    <t>2024-04-01 12:44:56</t>
  </si>
  <si>
    <t>2024-04-01 12:01:37</t>
  </si>
  <si>
    <t>2024-04-01 15:22:22</t>
  </si>
  <si>
    <t>2024-04-01 10:19:39</t>
  </si>
  <si>
    <t>2024-04-01 11:39:32</t>
  </si>
  <si>
    <t>2024-04-01 11:29:48</t>
  </si>
  <si>
    <t>2024-04-01 12:51:52</t>
  </si>
  <si>
    <t>2024-04-01 12:20:49</t>
  </si>
  <si>
    <t>2024-04-01 15:32:14</t>
  </si>
  <si>
    <t>2024-04-01 10:46:06</t>
  </si>
  <si>
    <t>2024-04-01 14:53:34</t>
  </si>
  <si>
    <t>2024-04-01 13:14:33</t>
  </si>
  <si>
    <t>2024-04-01 11:26:22</t>
  </si>
  <si>
    <t>2024-04-01 14:48:11</t>
  </si>
  <si>
    <t>2024-04-01 11:43:48</t>
  </si>
  <si>
    <t>2024-04-01 12:23:20</t>
  </si>
  <si>
    <t>2024-04-01 09:31:31</t>
  </si>
  <si>
    <t>2024-04-01 12:56:18</t>
  </si>
  <si>
    <t>2024-04-01 10:48:59</t>
  </si>
  <si>
    <t>2024-04-01 15:02:34</t>
  </si>
  <si>
    <t>2024-04-01 10:32:40</t>
  </si>
  <si>
    <t>2024-04-01 15:05:39</t>
  </si>
  <si>
    <t>2024-04-01 10:48:10</t>
  </si>
  <si>
    <t>2024-04-01 14:55:15</t>
  </si>
  <si>
    <t>2024-04-01 11:19:16</t>
  </si>
  <si>
    <t>2024-04-01 15:48:34</t>
  </si>
  <si>
    <t>2024-04-01 13:07:01</t>
  </si>
  <si>
    <t>2024-04-01 13:01:02</t>
  </si>
  <si>
    <t>2024-04-01 09:55:47</t>
  </si>
  <si>
    <t>2024-04-01 12:53:32</t>
  </si>
  <si>
    <t>2024-04-01 13:31:30</t>
  </si>
  <si>
    <t>2024-04-01 09:13:39</t>
  </si>
  <si>
    <t>2024-04-01 14:44:05</t>
  </si>
  <si>
    <t>2024-04-01 12:16:50</t>
  </si>
  <si>
    <t>2024-04-01 12:04:09</t>
  </si>
  <si>
    <t>2024-04-01 15:53:45</t>
  </si>
  <si>
    <t>2024-04-01 10:36:25</t>
  </si>
  <si>
    <t>2024-04-01 13:21:18</t>
  </si>
  <si>
    <t>2024-04-01 14:24:39</t>
  </si>
  <si>
    <t>2024-04-01 12:13:39</t>
  </si>
  <si>
    <t>2024-04-01 14:09:09</t>
  </si>
  <si>
    <t>2024-04-01 10:23:29</t>
  </si>
  <si>
    <t>2024-04-01 14:59:01</t>
  </si>
  <si>
    <t>2024-04-01 10:35:47</t>
  </si>
  <si>
    <t>2024-04-01 10:17:53</t>
  </si>
  <si>
    <t>2024-04-01 14:37:26</t>
  </si>
  <si>
    <t>2024-04-01 13:40:27</t>
  </si>
  <si>
    <t>2024-04-01 15:54:17</t>
  </si>
  <si>
    <t>2024-04-01 09:19:46</t>
  </si>
  <si>
    <t>2024-04-01 10:16:29</t>
  </si>
  <si>
    <t>2024-04-01 12:59:39</t>
  </si>
  <si>
    <t>2024-04-01 14:40:53</t>
  </si>
  <si>
    <t>2024-04-01 10:27:33</t>
  </si>
  <si>
    <t>2024-04-01 09:31:43</t>
  </si>
  <si>
    <t>2024-04-01 13:20:23</t>
  </si>
  <si>
    <t>2024-04-01 13:32:28</t>
  </si>
  <si>
    <t>2024-04-01 09:53:07</t>
  </si>
  <si>
    <t>2024-04-01 09:24:09</t>
  </si>
  <si>
    <t>2024-04-01 15:17:33</t>
  </si>
  <si>
    <t>2024-04-01 15:25:59</t>
  </si>
  <si>
    <t>2024-04-01 12:15:37</t>
  </si>
  <si>
    <t>2024-04-01 11:48:09</t>
  </si>
  <si>
    <t>2024-04-01 09:52:09</t>
  </si>
  <si>
    <t>2024-04-01 09:07:42</t>
  </si>
  <si>
    <t>2024-04-01 13:50:33</t>
  </si>
  <si>
    <t>2024-04-01 15:01:46</t>
  </si>
  <si>
    <t>2024-04-01 12:53:04</t>
  </si>
  <si>
    <t>2024-04-01 12:11:36</t>
  </si>
  <si>
    <t>2024-04-01 11:14:03</t>
  </si>
  <si>
    <t>2024-04-01 11:22:04</t>
  </si>
  <si>
    <t>2024-04-01 11:29:23</t>
  </si>
  <si>
    <t>2024-04-01 11:33:28</t>
  </si>
  <si>
    <t>2024-04-01 14:39:26</t>
  </si>
  <si>
    <t>2024-04-01 10:16:11</t>
  </si>
  <si>
    <t>2024-04-01 12:29:21</t>
  </si>
  <si>
    <t>2024-04-01 10:31:26</t>
  </si>
  <si>
    <t>2024-04-01 09:10:16</t>
  </si>
  <si>
    <t>2024-04-01 10:36:16</t>
  </si>
  <si>
    <t>2024-04-01 15:51:24</t>
  </si>
  <si>
    <t>2024-04-01 14:48:42</t>
  </si>
  <si>
    <t>2024-04-01 11:10:22</t>
  </si>
  <si>
    <t>2024-04-01 11:43:14</t>
  </si>
  <si>
    <t>2024-04-01 15:04:01</t>
  </si>
  <si>
    <t>2024-04-01 12:28:57</t>
  </si>
  <si>
    <t>2024-04-01 11:14:46</t>
  </si>
  <si>
    <t>2024-04-01 13:44:28</t>
  </si>
  <si>
    <t>2024-04-01 12:35:54</t>
  </si>
  <si>
    <t>2024-04-01 13:28:34</t>
  </si>
  <si>
    <t>2024-04-01 14:37:17</t>
  </si>
  <si>
    <t>2024-04-01 10:49:15</t>
  </si>
  <si>
    <t>2024-04-01 14:34:58</t>
  </si>
  <si>
    <t>2024-04-01 13:56:40</t>
  </si>
  <si>
    <t>2024-04-01 15:45:16</t>
  </si>
  <si>
    <t>2024-04-01 13:50:10</t>
  </si>
  <si>
    <t>2024-04-01 10:38:41</t>
  </si>
  <si>
    <t>2024-04-01 13:51:18</t>
  </si>
  <si>
    <t>2024-04-01 10:43:05</t>
  </si>
  <si>
    <t>2024-04-01 11:37:33</t>
  </si>
  <si>
    <t>2024-04-01 15:40:00</t>
  </si>
  <si>
    <t>2024-04-01 09:05:59</t>
  </si>
  <si>
    <t>2024-04-01 11:03:58</t>
  </si>
  <si>
    <t>2024-04-01 14:45:25</t>
  </si>
  <si>
    <t>2024-04-01 09:15:27</t>
  </si>
  <si>
    <t>2024-04-01 11:37:43</t>
  </si>
  <si>
    <t>2024-04-01 13:52:17</t>
  </si>
  <si>
    <t>2024-04-01 10:09:48</t>
  </si>
  <si>
    <t>2024-04-01 09:59:54</t>
  </si>
  <si>
    <t>2024-04-01 10:21:57</t>
  </si>
  <si>
    <t>2024-04-01 12:20:21</t>
  </si>
  <si>
    <t>2024-04-01 15:39:18</t>
  </si>
  <si>
    <t>2024-04-01 12:57:10</t>
  </si>
  <si>
    <t>2024-04-01 14:23:43</t>
  </si>
  <si>
    <t>2024-04-01 13:46:28</t>
  </si>
  <si>
    <t>2024-04-01 13:00:30</t>
  </si>
  <si>
    <t>2024-04-01 13:51:09</t>
  </si>
  <si>
    <t>2024-04-01 15:51:44</t>
  </si>
  <si>
    <t>2024-04-01 09:49:26</t>
  </si>
  <si>
    <t>2024-04-01 14:51:46</t>
  </si>
  <si>
    <t>2024-04-01 11:43:51</t>
  </si>
  <si>
    <t>2024-04-01 11:31:06</t>
  </si>
  <si>
    <t>2024-04-01 10:25:10</t>
  </si>
  <si>
    <t>2024-04-01 12:18:24</t>
  </si>
  <si>
    <t>2024-04-01 15:14:37</t>
  </si>
  <si>
    <t>2024-04-01 13:05:25</t>
  </si>
  <si>
    <t>2024-04-01 12:34:59</t>
  </si>
  <si>
    <t>2024-04-01 09:27:08</t>
  </si>
  <si>
    <t>2024-04-01 14:50:16</t>
  </si>
  <si>
    <t>2024-04-01 15:10:14</t>
  </si>
  <si>
    <t>2024-04-01 13:28:41</t>
  </si>
  <si>
    <t>2024-04-01 10:09:14</t>
  </si>
  <si>
    <t>2024-04-01 11:55:31</t>
  </si>
  <si>
    <t>2024-04-01 09:31:52</t>
  </si>
  <si>
    <t>2024-04-01 15:25:35</t>
  </si>
  <si>
    <t>2024-04-01 11:10:31</t>
  </si>
  <si>
    <t>2024-04-01 12:04:59</t>
  </si>
  <si>
    <t>2024-04-01 13:09:16</t>
  </si>
  <si>
    <t>2024-04-01 10:36:06</t>
  </si>
  <si>
    <t>2024-04-01 13:18:04</t>
  </si>
  <si>
    <t>2024-04-01 09:07:40</t>
  </si>
  <si>
    <t>2024-04-01 14:48:39</t>
  </si>
  <si>
    <t>2024-04-01 11:26:17</t>
  </si>
  <si>
    <t>2024-04-01 11:26:50</t>
  </si>
  <si>
    <t>2024-04-01 13:25:04</t>
  </si>
  <si>
    <t>2024-04-01 13:30:26</t>
  </si>
  <si>
    <t>2024-04-01 10:43:43</t>
  </si>
  <si>
    <t>2024-04-01 10:06:56</t>
  </si>
  <si>
    <t>2024-04-01 10:27:23</t>
  </si>
  <si>
    <t>2024-04-01 09:57:00</t>
  </si>
  <si>
    <t>2024-04-01 09:23:03</t>
  </si>
  <si>
    <t>2024-04-01 11:03:13</t>
  </si>
  <si>
    <t>2024-04-01 15:32:58</t>
  </si>
  <si>
    <t>2024-04-01 15:00:12</t>
  </si>
  <si>
    <t>2024-04-01 11:13:21</t>
  </si>
  <si>
    <t>2024-04-01 13:41:27</t>
  </si>
  <si>
    <t>2024-04-01 10:40:15</t>
  </si>
  <si>
    <t>2024-04-01 10:01:25</t>
  </si>
  <si>
    <t>2024-04-01 14:10:56</t>
  </si>
  <si>
    <t>2024-04-01 10:04:36</t>
  </si>
  <si>
    <t>2024-04-01 14:06:41</t>
  </si>
  <si>
    <t>2024-04-01 10:47:13</t>
  </si>
  <si>
    <t>2024-04-01 14:25:58</t>
  </si>
  <si>
    <t>2024-04-01 15:38:44</t>
  </si>
  <si>
    <t>2024-04-01 09:19:25</t>
  </si>
  <si>
    <t>2024-04-01 12:02:41</t>
  </si>
  <si>
    <t>2024-04-01 11:17:55</t>
  </si>
  <si>
    <t>2024-04-01 10:22:58</t>
  </si>
  <si>
    <t>2024-04-01 11:54:12</t>
  </si>
  <si>
    <t>2024-04-01 10:34:50</t>
  </si>
  <si>
    <t>2024-04-01 15:25:51</t>
  </si>
  <si>
    <t>2024-04-01 12:39:15</t>
  </si>
  <si>
    <t>2024-04-01 15:56:28</t>
  </si>
  <si>
    <t>2024-04-01 12:44:39</t>
  </si>
  <si>
    <t>2024-04-01 14:54:37</t>
  </si>
  <si>
    <t>2024-04-01 12:33:27</t>
  </si>
  <si>
    <t>2024-04-01 13:55:22</t>
  </si>
  <si>
    <t>2024-04-01 11:01:02</t>
  </si>
  <si>
    <t>2024-04-01 13:02:35</t>
  </si>
  <si>
    <t>2024-04-01 09:58:02</t>
  </si>
  <si>
    <t>2024-04-01 14:55:59</t>
  </si>
  <si>
    <t>2024-04-01 13:06:33</t>
  </si>
  <si>
    <t>2024-04-01 10:12:03</t>
  </si>
  <si>
    <t>2024-04-01 12:20:00</t>
  </si>
  <si>
    <t>2024-04-01 12:15:34</t>
  </si>
  <si>
    <t>2024-04-01 11:45:37</t>
  </si>
  <si>
    <t>2024-04-01 09:32:45</t>
  </si>
  <si>
    <t>2024-04-01 12:52:15</t>
  </si>
  <si>
    <t>2024-04-01 09:15:03</t>
  </si>
  <si>
    <t>2024-04-01 12:09:54</t>
  </si>
  <si>
    <t>2024-04-01 14:28:15</t>
  </si>
  <si>
    <t>2024-04-01 15:09:11</t>
  </si>
  <si>
    <t>2024-04-01 15:52:15</t>
  </si>
  <si>
    <t>2024-04-01 10:58:16</t>
  </si>
  <si>
    <t>2024-04-01 09:18:41</t>
  </si>
  <si>
    <t>2024-04-01 14:53:00</t>
  </si>
  <si>
    <t>2024-04-01 14:11:24</t>
  </si>
  <si>
    <t>2024-04-01 09:30:22</t>
  </si>
  <si>
    <t>2024-04-01 15:06:07</t>
  </si>
  <si>
    <t>2024-04-01 12:54:38</t>
  </si>
  <si>
    <t>2024-04-01 14:38:39</t>
  </si>
  <si>
    <t>2024-04-01 14:33:01</t>
  </si>
  <si>
    <t>2024-04-01 12:41:48</t>
  </si>
  <si>
    <t>2024-04-01 14:42:21</t>
  </si>
  <si>
    <t>2024-04-01 14:37:49</t>
  </si>
  <si>
    <t>2024-04-01 11:08:21</t>
  </si>
  <si>
    <t>2024-04-01 09:20:21</t>
  </si>
  <si>
    <t>2024-04-01 13:17:20</t>
  </si>
  <si>
    <t>2024-04-01 13:20:11</t>
  </si>
  <si>
    <t>2024-04-01 15:30:18</t>
  </si>
  <si>
    <t>2024-04-01 12:48:37</t>
  </si>
  <si>
    <t>2024-04-01 09:16:19</t>
  </si>
  <si>
    <t>2024-04-01 09:17:08</t>
  </si>
  <si>
    <t>2024-04-01 11:25:13</t>
  </si>
  <si>
    <t>2024-04-01 14:59:21</t>
  </si>
  <si>
    <t>2024-04-01 11:22:54</t>
  </si>
  <si>
    <t>2024-04-01 11:16:49</t>
  </si>
  <si>
    <t>2024-04-01 15:29:09</t>
  </si>
  <si>
    <t>2024-04-01 14:44:23</t>
  </si>
  <si>
    <t>2024-04-01 11:13:38</t>
  </si>
  <si>
    <t>2024-04-01 11:41:38</t>
  </si>
  <si>
    <t>2024-04-01 13:03:05</t>
  </si>
  <si>
    <t>2024-04-01 11:55:26</t>
  </si>
  <si>
    <t>2024-04-01 10:11:17</t>
  </si>
  <si>
    <t>2024-04-01 13:28:45</t>
  </si>
  <si>
    <t>2024-04-01 09:25:26</t>
  </si>
  <si>
    <t>2024-04-01 15:08:30</t>
  </si>
  <si>
    <t>2024-04-01 14:43:41</t>
  </si>
  <si>
    <t>2024-04-01 12:17:34</t>
  </si>
  <si>
    <t>2024-04-01 10:24:14</t>
  </si>
  <si>
    <t>2024-04-01 09:02:04</t>
  </si>
  <si>
    <t>2024-04-01 12:42:20</t>
  </si>
  <si>
    <t>2024-04-01 14:17:20</t>
  </si>
  <si>
    <t>2024-04-01 14:12:40</t>
  </si>
  <si>
    <t>2024-04-01 10:30:16</t>
  </si>
  <si>
    <t>2024-04-01 13:24:44</t>
  </si>
  <si>
    <t>2024-04-01 12:06:29</t>
  </si>
  <si>
    <t>2024-04-01 14:35:10</t>
  </si>
  <si>
    <t>2024-04-01 13:46:32</t>
  </si>
  <si>
    <t>2024-04-01 14:15:14</t>
  </si>
  <si>
    <t>2024-04-01 10:06:27</t>
  </si>
  <si>
    <t>2024-04-01 13:55:45</t>
  </si>
  <si>
    <t>2024-04-01 12:43:20</t>
  </si>
  <si>
    <t>2024-04-01 13:44:15</t>
  </si>
  <si>
    <t>2024-04-01 09:58:07</t>
  </si>
  <si>
    <t>2024-04-01 09:00:39</t>
  </si>
  <si>
    <t>2024-04-01 11:50:29</t>
  </si>
  <si>
    <t>2024-04-01 13:47:17</t>
  </si>
  <si>
    <t>2024-04-01 09:30:48</t>
  </si>
  <si>
    <t>2024-04-01 10:05:21</t>
  </si>
  <si>
    <t>2024-04-01 12:59:24</t>
  </si>
  <si>
    <t>2024-04-01 12:26:04</t>
  </si>
  <si>
    <t>2024-04-01 10:07:41</t>
  </si>
  <si>
    <t>2024-04-01 15:05:46</t>
  </si>
  <si>
    <t>2024-04-01 13:16:44</t>
  </si>
  <si>
    <t>2024-04-01 10:59:48</t>
  </si>
  <si>
    <t>2024-04-01 13:31:18</t>
  </si>
  <si>
    <t>2024-04-01 13:33:21</t>
  </si>
  <si>
    <t>2024-04-01 10:15:59</t>
  </si>
  <si>
    <t>2024-04-01 12:41:40</t>
  </si>
  <si>
    <t>2024-04-01 13:11:39</t>
  </si>
  <si>
    <t>2024-04-01 12:22:23</t>
  </si>
  <si>
    <t>2024-04-01 10:55:45</t>
  </si>
  <si>
    <t>2024-04-01 13:05:17</t>
  </si>
  <si>
    <t>2024-04-01 15:45:43</t>
  </si>
  <si>
    <t>2024-04-01 09:02:00</t>
  </si>
  <si>
    <t>2024-04-01 13:06:12</t>
  </si>
  <si>
    <t>2024-04-01 11:46:37</t>
  </si>
  <si>
    <t>2024-04-01 14:54:29</t>
  </si>
  <si>
    <t>2024-04-01 11:41:30</t>
  </si>
  <si>
    <t>2024-04-01 09:32:59</t>
  </si>
  <si>
    <t>2024-04-01 13:55:04</t>
  </si>
  <si>
    <t>2024-04-01 15:52:30</t>
  </si>
  <si>
    <t>2024-04-01 15:08:14</t>
  </si>
  <si>
    <t>2024-04-01 11:22:35</t>
  </si>
  <si>
    <t>2024-04-01 12:41:16</t>
  </si>
  <si>
    <t>2024-04-01 14:29:38</t>
  </si>
  <si>
    <t>2024-04-01 13:54:27</t>
  </si>
  <si>
    <t>2024-04-01 13:43:35</t>
  </si>
  <si>
    <t>2024-04-01 14:59:37</t>
  </si>
  <si>
    <t>2024-04-01 09:41:00</t>
  </si>
  <si>
    <t>2024-04-01 14:45:20</t>
  </si>
  <si>
    <t>2024-04-01 10:40:38</t>
  </si>
  <si>
    <t>2024-04-01 15:29:15</t>
  </si>
  <si>
    <t>2024-04-01 09:46:22</t>
  </si>
  <si>
    <t>2024-04-01 13:52:28</t>
  </si>
  <si>
    <t>2024-04-01 15:53:29</t>
  </si>
  <si>
    <t>2024-04-01 11:09:24</t>
  </si>
  <si>
    <t>2024-04-01 12:16:23</t>
  </si>
  <si>
    <t>2024-04-01 10:07:16</t>
  </si>
  <si>
    <t>2024-04-01 13:35:25</t>
  </si>
  <si>
    <t>2024-04-01 14:00:17</t>
  </si>
  <si>
    <t>2024-04-01 11:17:36</t>
  </si>
  <si>
    <t>2024-04-01 10:53:07</t>
  </si>
  <si>
    <t>2024-04-01 12:27:32</t>
  </si>
  <si>
    <t>2024-04-01 10:48:50</t>
  </si>
  <si>
    <t>2024-04-01 09:29:19</t>
  </si>
  <si>
    <t>2024-04-01 09:47:44</t>
  </si>
  <si>
    <t>2024-04-01 13:24:02</t>
  </si>
  <si>
    <t>2024-04-01 09:28:23</t>
  </si>
  <si>
    <t>2024-04-01 10:18:35</t>
  </si>
  <si>
    <t>2024-04-01 12:04:12</t>
  </si>
  <si>
    <t>2024-04-01 13:34:27</t>
  </si>
  <si>
    <t>2024-04-01 15:46:32</t>
  </si>
  <si>
    <t>2024-04-01 14:04:24</t>
  </si>
  <si>
    <t>2024-04-01 09:58:58</t>
  </si>
  <si>
    <t>2024-04-01 14:45:19</t>
  </si>
  <si>
    <t>2024-04-01 11:43:40</t>
  </si>
  <si>
    <t>2024-04-01 10:53:04</t>
  </si>
  <si>
    <t>2024-04-01 11:34:22</t>
  </si>
  <si>
    <t>2024-04-01 13:56:29</t>
  </si>
  <si>
    <t>2024-04-01 14:44:02</t>
  </si>
  <si>
    <t>2024-04-01 13:16:07</t>
  </si>
  <si>
    <t>2024-04-01 11:37:03</t>
  </si>
  <si>
    <t>2024-04-01 10:45:14</t>
  </si>
  <si>
    <t>2024-04-01 11:00:41</t>
  </si>
  <si>
    <t>2024-04-01 10:26:17</t>
  </si>
  <si>
    <t>2024-04-01 15:34:52</t>
  </si>
  <si>
    <t>2024-04-01 14:23:48</t>
  </si>
  <si>
    <t>2024-04-01 10:57:13</t>
  </si>
  <si>
    <t>2024-04-01 14:28:17</t>
  </si>
  <si>
    <t>2024-04-01 15:23:58</t>
  </si>
  <si>
    <t>2024-04-01 13:21:11</t>
  </si>
  <si>
    <t>2024-04-01 09:31:46</t>
  </si>
  <si>
    <t>2024-04-01 12:11:30</t>
  </si>
  <si>
    <t>2024-04-01 13:25:13</t>
  </si>
  <si>
    <t>2024-04-01 09:50:47</t>
  </si>
  <si>
    <t>2024-04-01 11:49:40</t>
  </si>
  <si>
    <t>2024-04-01 11:12:47</t>
  </si>
  <si>
    <t>2024-04-01 13:09:48</t>
  </si>
  <si>
    <t>2024-04-01 11:06:11</t>
  </si>
  <si>
    <t>2024-04-01 15:36:54</t>
  </si>
  <si>
    <t>2024-04-01 15:34:55</t>
  </si>
  <si>
    <t>2024-04-01 15:51:11</t>
  </si>
  <si>
    <t>2024-04-01 09:35:52</t>
  </si>
  <si>
    <t>2024-04-01 10:57:10</t>
  </si>
  <si>
    <t>2024-04-01 10:34:28</t>
  </si>
  <si>
    <t>2024-04-01 13:24:43</t>
  </si>
  <si>
    <t>2024-04-01 10:25:25</t>
  </si>
  <si>
    <t>2024-04-01 15:06:04</t>
  </si>
  <si>
    <t>2024-04-01 15:18:07</t>
  </si>
  <si>
    <t>2024-04-01 12:42:13</t>
  </si>
  <si>
    <t>2024-04-01 10:15:46</t>
  </si>
  <si>
    <t>2024-04-01 10:44:33</t>
  </si>
  <si>
    <t>2024-04-01 11:39:34</t>
  </si>
  <si>
    <t>2024-04-01 13:39:45</t>
  </si>
  <si>
    <t>2024-04-01 10:44:04</t>
  </si>
  <si>
    <t>2024-04-01 10:02:38</t>
  </si>
  <si>
    <t>2024-04-01 10:38:09</t>
  </si>
  <si>
    <t>2024-04-01 15:13:54</t>
  </si>
  <si>
    <t>2024-04-01 15:04:06</t>
  </si>
  <si>
    <t>2024-04-01 13:49:13</t>
  </si>
  <si>
    <t>2024-04-01 09:54:51</t>
  </si>
  <si>
    <t>2024-04-01 09:05:52</t>
  </si>
  <si>
    <t>2024-04-01 10:55:13</t>
  </si>
  <si>
    <t>2024-04-01 11:30:54</t>
  </si>
  <si>
    <t>2024-04-01 10:22:44</t>
  </si>
  <si>
    <t>2024-04-01 11:44:49</t>
  </si>
  <si>
    <t>2024-04-01 10:29:21</t>
  </si>
  <si>
    <t>2024-04-01 10:50:04</t>
  </si>
  <si>
    <t>2024-04-01 12:46:01</t>
  </si>
  <si>
    <t>2024-04-01 15:13:36</t>
  </si>
  <si>
    <t>2024-04-01 10:34:03</t>
  </si>
  <si>
    <t>2024-04-01 13:45:22</t>
  </si>
  <si>
    <t>2024-04-01 10:21:50</t>
  </si>
  <si>
    <t>2024-04-01 15:52:45</t>
  </si>
  <si>
    <t>2024-04-01 13:15:10</t>
  </si>
  <si>
    <t>2024-04-01 12:39:51</t>
  </si>
  <si>
    <t>2024-04-01 10:15:28</t>
  </si>
  <si>
    <t>2024-04-01 10:21:34</t>
  </si>
  <si>
    <t>2024-04-01 14:53:36</t>
  </si>
  <si>
    <t>2024-04-01 10:46:00</t>
  </si>
  <si>
    <t>2024-04-01 14:37:14</t>
  </si>
  <si>
    <t>2024-04-01 12:29:40</t>
  </si>
  <si>
    <t>2024-04-01 11:11:02</t>
  </si>
  <si>
    <t>2024-04-01 12:09:12</t>
  </si>
  <si>
    <t>2024-04-01 11:44:35</t>
  </si>
  <si>
    <t>2024-04-01 11:30:39</t>
  </si>
  <si>
    <t>2024-04-01 09:40:53</t>
  </si>
  <si>
    <t>2024-04-01 13:10:59</t>
  </si>
  <si>
    <t>2024-04-01 09:07:13</t>
  </si>
  <si>
    <t>2024-04-01 11:48:40</t>
  </si>
  <si>
    <t>2024-04-01 13:28:49</t>
  </si>
  <si>
    <t>2024-04-01 13:34:22</t>
  </si>
  <si>
    <t>2024-04-01 15:51:13</t>
  </si>
  <si>
    <t>2024-04-01 09:58:20</t>
  </si>
  <si>
    <t>2024-04-01 11:27:37</t>
  </si>
  <si>
    <t>2024-04-01 13:13:28</t>
  </si>
  <si>
    <t>2024-04-01 13:00:42</t>
  </si>
  <si>
    <t>2024-04-01 10:09:13</t>
  </si>
  <si>
    <t>2024-04-01 15:21:31</t>
  </si>
  <si>
    <t>2024-04-01 15:13:43</t>
  </si>
  <si>
    <t>2024-04-01 10:45:33</t>
  </si>
  <si>
    <t>2024-04-01 09:26:20</t>
  </si>
  <si>
    <t>2024-04-01 12:46:40</t>
  </si>
  <si>
    <t>2024-04-01 14:37:32</t>
  </si>
  <si>
    <t>2024-04-01 12:31:45</t>
  </si>
  <si>
    <t>2024-04-01 14:23:23</t>
  </si>
  <si>
    <t>2024-04-01 10:01:01</t>
  </si>
  <si>
    <t>2024-04-01 15:15:17</t>
  </si>
  <si>
    <t>2024-04-01 12:04:57</t>
  </si>
  <si>
    <t>2024-04-01 12:11:15</t>
  </si>
  <si>
    <t>2024-04-01 14:15:21</t>
  </si>
  <si>
    <t>2024-04-01 11:08:41</t>
  </si>
  <si>
    <t>2024-04-01 13:50:11</t>
  </si>
  <si>
    <t>2024-04-01 11:25:07</t>
  </si>
  <si>
    <t>2024-04-01 10:36:14</t>
  </si>
  <si>
    <t>2024-04-01 14:21:15</t>
  </si>
  <si>
    <t>2024-04-01 14:51:21</t>
  </si>
  <si>
    <t>2024-04-01 14:46:34</t>
  </si>
  <si>
    <t>2024-04-01 14:51:42</t>
  </si>
  <si>
    <t>2024-04-01 11:51:06</t>
  </si>
  <si>
    <t>2024-04-01 11:04:06</t>
  </si>
  <si>
    <t>2024-04-01 14:06:10</t>
  </si>
  <si>
    <t>2024-04-01 12:42:59</t>
  </si>
  <si>
    <t>2024-04-01 12:14:22</t>
  </si>
  <si>
    <t>2024-04-01 12:00:32</t>
  </si>
  <si>
    <t>2024-04-01 12:11:54</t>
  </si>
  <si>
    <t>2024-04-01 13:43:11</t>
  </si>
  <si>
    <t>2024-04-01 13:09:32</t>
  </si>
  <si>
    <t>2024-04-01 10:04:29</t>
  </si>
  <si>
    <t>2024-04-01 14:31:48</t>
  </si>
  <si>
    <t>2024-04-01 13:31:03</t>
  </si>
  <si>
    <t>2024-04-01 12:53:30</t>
  </si>
  <si>
    <t>2024-04-01 13:48:28</t>
  </si>
  <si>
    <t>2024-04-01 11:55:53</t>
  </si>
  <si>
    <t>2024-04-01 09:37:28</t>
  </si>
  <si>
    <t>2024-04-01 11:53:20</t>
  </si>
  <si>
    <t>2024-04-01 11:03:25</t>
  </si>
  <si>
    <t>2024-04-01 14:46:14</t>
  </si>
  <si>
    <t>2024-04-01 13:15:44</t>
  </si>
  <si>
    <t>2024-04-01 11:02:08</t>
  </si>
  <si>
    <t>2024-04-01 15:18:06</t>
  </si>
  <si>
    <t>2024-04-01 11:38:49</t>
  </si>
  <si>
    <t>2024-04-01 12:15:51</t>
  </si>
  <si>
    <t>2024-04-01 15:49:03</t>
  </si>
  <si>
    <t>2024-04-01 12:22:44</t>
  </si>
  <si>
    <t>2024-04-01 14:11:47</t>
  </si>
  <si>
    <t>2024-04-01 10:31:52</t>
  </si>
  <si>
    <t>2024-04-01 14:36:11</t>
  </si>
  <si>
    <t>2024-04-01 12:55:02</t>
  </si>
  <si>
    <t>2024-04-01 14:12:46</t>
  </si>
  <si>
    <t>2024-04-01 14:19:09</t>
  </si>
  <si>
    <t>2024-04-01 13:38:00</t>
  </si>
  <si>
    <t>2024-04-01 09:23:30</t>
  </si>
  <si>
    <t>2024-04-01 12:43:53</t>
  </si>
  <si>
    <t>2024-04-01 12:15:43</t>
  </si>
  <si>
    <t>2024-04-01 11:42:57</t>
  </si>
  <si>
    <t>2024-04-01 14:45:29</t>
  </si>
  <si>
    <t>2024-04-01 09:59:58</t>
  </si>
  <si>
    <t>2024-04-01 13:08:35</t>
  </si>
  <si>
    <t>2024-04-01 14:12:11</t>
  </si>
  <si>
    <t>2024-04-01 09:37:00</t>
  </si>
  <si>
    <t>2024-04-01 15:17:26</t>
  </si>
  <si>
    <t>2024-04-01 11:54:50</t>
  </si>
  <si>
    <t>2024-04-01 11:40:49</t>
  </si>
  <si>
    <t>2024-04-01 11:29:04</t>
  </si>
  <si>
    <t>2024-04-01 10:55:06</t>
  </si>
  <si>
    <t>2024-04-01 15:19:29</t>
  </si>
  <si>
    <t>2024-04-01 13:16:11</t>
  </si>
  <si>
    <t>2024-04-01 13:18:26</t>
  </si>
  <si>
    <t>2024-04-01 09:50:13</t>
  </si>
  <si>
    <t>2024-04-01 09:42:11</t>
  </si>
  <si>
    <t>2024-04-01 13:19:35</t>
  </si>
  <si>
    <t>2024-04-01 15:01:19</t>
  </si>
  <si>
    <t>2024-04-01 14:01:29</t>
  </si>
  <si>
    <t>2024-04-01 09:31:01</t>
  </si>
  <si>
    <t>2024-04-01 09:22:57</t>
  </si>
  <si>
    <t>2024-04-01 15:32:44</t>
  </si>
  <si>
    <t>2024-04-01 13:55:38</t>
  </si>
  <si>
    <t>2024-04-01 13:43:40</t>
  </si>
  <si>
    <t>2024-04-01 10:35:36</t>
  </si>
  <si>
    <t>2024-04-01 13:17:00</t>
  </si>
  <si>
    <t>2024-04-01 10:27:07</t>
  </si>
  <si>
    <t>2024-04-01 12:59:54</t>
  </si>
  <si>
    <t>2024-04-01 11:22:18</t>
  </si>
  <si>
    <t>2024-04-01 12:40:58</t>
  </si>
  <si>
    <t>2024-04-01 13:34:28</t>
  </si>
  <si>
    <t>2024-04-01 11:04:02</t>
  </si>
  <si>
    <t>2024-04-01 14:45:27</t>
  </si>
  <si>
    <t>2024-04-01 12:16:32</t>
  </si>
  <si>
    <t>2024-04-01 10:38:02</t>
  </si>
  <si>
    <t>2024-04-01 09:32:15</t>
  </si>
  <si>
    <t>2024-04-01 12:13:51</t>
  </si>
  <si>
    <t>2024-04-01 12:32:46</t>
  </si>
  <si>
    <t>2024-04-01 14:10:52</t>
  </si>
  <si>
    <t>2024-04-01 09:59:26</t>
  </si>
  <si>
    <t>2024-04-01 10:52:37</t>
  </si>
  <si>
    <t>2024-04-01 12:01:06</t>
  </si>
  <si>
    <t>2024-04-01 13:59:52</t>
  </si>
  <si>
    <t>2024-04-01 15:43:58</t>
  </si>
  <si>
    <t>2024-04-01 14:29:44</t>
  </si>
  <si>
    <t>2024-04-01 10:59:41</t>
  </si>
  <si>
    <t>2024-04-01 12:16:55</t>
  </si>
  <si>
    <t>2024-04-01 13:11:50</t>
  </si>
  <si>
    <t>2024-04-01 15:41:12</t>
  </si>
  <si>
    <t>2024-04-01 13:43:05</t>
  </si>
  <si>
    <t>2024-04-01 09:35:25</t>
  </si>
  <si>
    <t>2024-04-01 13:24:16</t>
  </si>
  <si>
    <t>2024-04-01 09:01:20</t>
  </si>
  <si>
    <t>2024-04-01 11:08:45</t>
  </si>
  <si>
    <t>2024-04-01 15:41:06</t>
  </si>
  <si>
    <t>2024-04-01 12:52:57</t>
  </si>
  <si>
    <t>2024-04-01 11:50:40</t>
  </si>
  <si>
    <t>2024-04-01 12:39:03</t>
  </si>
  <si>
    <t>2024-04-01 10:02:19</t>
  </si>
  <si>
    <t>2024-04-01 11:54:32</t>
  </si>
  <si>
    <t>2024-04-01 11:52:59</t>
  </si>
  <si>
    <t>2024-04-01 12:39:28</t>
  </si>
  <si>
    <t>2024-04-01 10:51:10</t>
  </si>
  <si>
    <t>2024-04-01 09:49:55</t>
  </si>
  <si>
    <t>2024-04-01 11:22:42</t>
  </si>
  <si>
    <t>2024-04-01 09:04:58</t>
  </si>
  <si>
    <t>2024-04-01 14:55:20</t>
  </si>
  <si>
    <t>2024-04-01 09:34:41</t>
  </si>
  <si>
    <t>2024-04-01 14:50:22</t>
  </si>
  <si>
    <t>2024-04-01 09:27:53</t>
  </si>
  <si>
    <t>2024-04-01 12:09:36</t>
  </si>
  <si>
    <t>2024-04-01 15:46:39</t>
  </si>
  <si>
    <t>2024-04-01 09:03:08</t>
  </si>
  <si>
    <t>2024-04-01 09:48:10</t>
  </si>
  <si>
    <t>2024-04-01 13:49:44</t>
  </si>
  <si>
    <t>2024-04-01 13:17:09</t>
  </si>
  <si>
    <t>2024-04-01 12:36:58</t>
  </si>
  <si>
    <t>2024-04-01 09:18:59</t>
  </si>
  <si>
    <t>2024-04-01 10:04:44</t>
  </si>
  <si>
    <t>2024-04-01 10:07:43</t>
  </si>
  <si>
    <t>2024-04-01 11:07:57</t>
  </si>
  <si>
    <t>2024-04-01 09:16:22</t>
  </si>
  <si>
    <t>2024-04-01 13:55:54</t>
  </si>
  <si>
    <t>2024-04-01 10:19:34</t>
  </si>
  <si>
    <t>2024-04-01 10:10:05</t>
  </si>
  <si>
    <t>2024-04-01 10:38:36</t>
  </si>
  <si>
    <t>2024-04-01 09:21:17</t>
  </si>
  <si>
    <t>2024-04-01 09:06:02</t>
  </si>
  <si>
    <t>2024-04-01 10:13:53</t>
  </si>
  <si>
    <t>2024-04-01 14:31:35</t>
  </si>
  <si>
    <t>2024-04-01 12:46:34</t>
  </si>
  <si>
    <t>2024-04-01 10:51:42</t>
  </si>
  <si>
    <t>2024-04-01 15:32:13</t>
  </si>
  <si>
    <t>2024-04-01 10:12:08</t>
  </si>
  <si>
    <t>2024-04-01 13:19:46</t>
  </si>
  <si>
    <t>2024-04-01 14:39:34</t>
  </si>
  <si>
    <t>2024-04-01 10:05:16</t>
  </si>
  <si>
    <t>2024-04-01 12:09:29</t>
  </si>
  <si>
    <t>2024-04-01 11:08:16</t>
  </si>
  <si>
    <t>2024-04-01 12:38:42</t>
  </si>
  <si>
    <t>2024-04-01 12:24:16</t>
  </si>
  <si>
    <t>2024-04-01 15:31:59</t>
  </si>
  <si>
    <t>2024-04-01 12:58:21</t>
  </si>
  <si>
    <t>2024-04-01 10:51:08</t>
  </si>
  <si>
    <t>2024-04-01 09:08:00</t>
  </si>
  <si>
    <t>2024-04-01 15:30:45</t>
  </si>
  <si>
    <t>2024-04-01 12:32:48</t>
  </si>
  <si>
    <t>2024-04-01 15:01:28</t>
  </si>
  <si>
    <t>2024-04-01 09:49:08</t>
  </si>
  <si>
    <t>2024-04-01 11:21:37</t>
  </si>
  <si>
    <t>2024-04-01 14:24:28</t>
  </si>
  <si>
    <t>2024-04-01 12:39:41</t>
  </si>
  <si>
    <t>2024-04-01 14:14:45</t>
  </si>
  <si>
    <t>2024-04-01 09:27:43</t>
  </si>
  <si>
    <t>2024-04-01 11:41:09</t>
  </si>
  <si>
    <t>2024-04-01 11:55:58</t>
  </si>
  <si>
    <t>2024-04-01 13:42:27</t>
  </si>
  <si>
    <t>2024-04-01 11:34:28</t>
  </si>
  <si>
    <t>2024-04-01 11:18:18</t>
  </si>
  <si>
    <t>2024-04-01 13:58:41</t>
  </si>
  <si>
    <t>2024-04-01 13:22:42</t>
  </si>
  <si>
    <t>2024-04-01 11:24:19</t>
  </si>
  <si>
    <t>2024-04-01 15:09:35</t>
  </si>
  <si>
    <t>2024-04-01 11:11:39</t>
  </si>
  <si>
    <t>2024-04-01 10:20:15</t>
  </si>
  <si>
    <t>2024-04-01 09:05:18</t>
  </si>
  <si>
    <t>2024-04-01 12:35:55</t>
  </si>
  <si>
    <t>2024-04-01 13:53:50</t>
  </si>
  <si>
    <t>2024-04-01 14:17:14</t>
  </si>
  <si>
    <t>2024-04-01 09:29:28</t>
  </si>
  <si>
    <t>2024-04-01 15:57:57</t>
  </si>
  <si>
    <t>2024-04-01 15:38:12</t>
  </si>
  <si>
    <t>2024-04-01 14:17:58</t>
  </si>
  <si>
    <t>2024-04-01 12:53:57</t>
  </si>
  <si>
    <t>2024-04-01 13:17:59</t>
  </si>
  <si>
    <t>2024-04-01 12:07:24</t>
  </si>
  <si>
    <t>2024-04-01 15:18:31</t>
  </si>
  <si>
    <t>2024-04-01 14:04:20</t>
  </si>
  <si>
    <t>2024-04-01 14:01:49</t>
  </si>
  <si>
    <t>2024-04-01 12:38:56</t>
  </si>
  <si>
    <t>2024-04-01 11:15:30</t>
  </si>
  <si>
    <t>2024-04-01 12:48:10</t>
  </si>
  <si>
    <t>2024-04-01 09:27:20</t>
  </si>
  <si>
    <t>2024-04-01 14:31:31</t>
  </si>
  <si>
    <t>2024-04-01 15:56:49</t>
  </si>
  <si>
    <t>2024-04-01 09:47:40</t>
  </si>
  <si>
    <t>2024-04-01 14:17:02</t>
  </si>
  <si>
    <t>2024-04-01 11:51:40</t>
  </si>
  <si>
    <t>2024-04-01 10:56:08</t>
  </si>
  <si>
    <t>2024-04-01 15:15:13</t>
  </si>
  <si>
    <t>2024-04-01 11:08:48</t>
  </si>
  <si>
    <t>2024-04-01 12:21:28</t>
  </si>
  <si>
    <t>2024-04-01 14:21:02</t>
  </si>
  <si>
    <t>2024-04-01 13:30:31</t>
  </si>
  <si>
    <t>2024-04-01 14:13:46</t>
  </si>
  <si>
    <t>2024-04-01 12:11:27</t>
  </si>
  <si>
    <t>2024-04-01 13:50:32</t>
  </si>
  <si>
    <t>2024-04-01 12:54:45</t>
  </si>
  <si>
    <t>2024-04-01 11:43:37</t>
  </si>
  <si>
    <t>2024-04-01 10:31:55</t>
  </si>
  <si>
    <t>2024-04-01 11:20:08</t>
  </si>
  <si>
    <t>2024-04-01 09:25:56</t>
  </si>
  <si>
    <t>2024-04-01 15:47:28</t>
  </si>
  <si>
    <t>2024-04-01 13:25:55</t>
  </si>
  <si>
    <t>2024-04-01 10:07:59</t>
  </si>
  <si>
    <t>2024-04-01 10:31:33</t>
  </si>
  <si>
    <t>2024-04-01 15:49:51</t>
  </si>
  <si>
    <t>2024-04-01 11:16:10</t>
  </si>
  <si>
    <t>2024-04-01 09:33:51</t>
  </si>
  <si>
    <t>2024-04-01 09:48:38</t>
  </si>
  <si>
    <t>2024-04-01 09:30:47</t>
  </si>
  <si>
    <t>2024-04-01 13:54:11</t>
  </si>
  <si>
    <t>2024-04-01 14:11:13</t>
  </si>
  <si>
    <t>2024-04-01 09:40:09</t>
  </si>
  <si>
    <t>2024-04-01 10:09:28</t>
  </si>
  <si>
    <t>2024-04-01 15:56:08</t>
  </si>
  <si>
    <t>2024-04-01 11:06:44</t>
  </si>
  <si>
    <t>2024-04-01 15:09:02</t>
  </si>
  <si>
    <t>2024-04-01 12:48:52</t>
  </si>
  <si>
    <t>2024-04-01 11:46:43</t>
  </si>
  <si>
    <t>2024-04-01 13:33:58</t>
  </si>
  <si>
    <t>2024-04-01 11:57:38</t>
  </si>
  <si>
    <t>2024-04-01 09:25:10</t>
  </si>
  <si>
    <t>2024-04-01 09:17:27</t>
  </si>
  <si>
    <t>2024-04-01 15:31:56</t>
  </si>
  <si>
    <t>2024-04-01 15:34:40</t>
  </si>
  <si>
    <t>2024-04-01 12:49:11</t>
  </si>
  <si>
    <t>2024-04-01 12:42:42</t>
  </si>
  <si>
    <t>2024-04-01 11:06:54</t>
  </si>
  <si>
    <t>2024-04-01 13:23:38</t>
  </si>
  <si>
    <t>2024-04-01 10:03:45</t>
  </si>
  <si>
    <t>2024-04-01 11:21:54</t>
  </si>
  <si>
    <t>2024-04-01 12:15:23</t>
  </si>
  <si>
    <t>2024-04-01 12:52:51</t>
  </si>
  <si>
    <t>2024-04-01 14:20:46</t>
  </si>
  <si>
    <t>2024-04-01 09:43:19</t>
  </si>
  <si>
    <t>2024-04-01 15:48:50</t>
  </si>
  <si>
    <t>2024-04-01 12:35:57</t>
  </si>
  <si>
    <t>2024-04-01 15:22:53</t>
  </si>
  <si>
    <t>2024-04-01 11:39:04</t>
  </si>
  <si>
    <t>2024-04-01 13:32:34</t>
  </si>
  <si>
    <t>2024-04-01 12:39:14</t>
  </si>
  <si>
    <t>2024-04-01 10:26:24</t>
  </si>
  <si>
    <t>2024-04-01 09:45:47</t>
  </si>
  <si>
    <t>2024-04-01 12:37:54</t>
  </si>
  <si>
    <t>2024-04-01 15:39:42</t>
  </si>
  <si>
    <t>2024-04-01 10:22:35</t>
  </si>
  <si>
    <t>2024-04-01 15:29:25</t>
  </si>
  <si>
    <t>2024-04-01 13:20:43</t>
  </si>
  <si>
    <t>2024-04-01 09:50:42</t>
  </si>
  <si>
    <t>2024-04-01 15:58:10</t>
  </si>
  <si>
    <t>2024-04-01 09:43:42</t>
  </si>
  <si>
    <t>2024-04-01 11:37:13</t>
  </si>
  <si>
    <t>2024-04-01 13:50:54</t>
  </si>
  <si>
    <t>2024-04-01 15:46:24</t>
  </si>
  <si>
    <t>2024-04-01 13:33:07</t>
  </si>
  <si>
    <t>2024-04-01 13:01:56</t>
  </si>
  <si>
    <t>2024-04-01 14:40:01</t>
  </si>
  <si>
    <t>2024-04-01 15:23:11</t>
  </si>
  <si>
    <t>2024-04-01 14:40:46</t>
  </si>
  <si>
    <t>2024-04-01 10:56:50</t>
  </si>
  <si>
    <t>2024-04-01 14:21:34</t>
  </si>
  <si>
    <t>2024-04-01 13:37:39</t>
  </si>
  <si>
    <t>2024-04-01 13:18:57</t>
  </si>
  <si>
    <t>2024-04-01 15:58:19</t>
  </si>
  <si>
    <t>2024-04-01 14:01:19</t>
  </si>
  <si>
    <t>2024-04-01 14:46:02</t>
  </si>
  <si>
    <t>2024-04-01 09:13:30</t>
  </si>
  <si>
    <t>2024-04-01 09:28:53</t>
  </si>
  <si>
    <t>2024-04-01 09:17:55</t>
  </si>
  <si>
    <t>2024-04-01 14:41:09</t>
  </si>
  <si>
    <t>2024-04-01 09:48:07</t>
  </si>
  <si>
    <t>2024-04-01 10:15:48</t>
  </si>
  <si>
    <t>2024-04-01 13:12:53</t>
  </si>
  <si>
    <t>2024-04-01 13:33:41</t>
  </si>
  <si>
    <t>2024-04-01 15:13:34</t>
  </si>
  <si>
    <t>2024-04-01 12:02:57</t>
  </si>
  <si>
    <t>2024-04-01 11:16:29</t>
  </si>
  <si>
    <t>2024-04-01 10:43:16</t>
  </si>
  <si>
    <t>2024-04-01 11:25:06</t>
  </si>
  <si>
    <t>2024-04-01 11:59:01</t>
  </si>
  <si>
    <t>2024-04-01 13:03:41</t>
  </si>
  <si>
    <t>2024-04-01 11:49:20</t>
  </si>
  <si>
    <t>2024-04-01 09:51:58</t>
  </si>
  <si>
    <t>2024-04-01 11:07:38</t>
  </si>
  <si>
    <t>2024-04-01 11:23:15</t>
  </si>
  <si>
    <t>2024-04-01 12:18:11</t>
  </si>
  <si>
    <t>2024-04-01 14:27:18</t>
  </si>
  <si>
    <t>2024-04-01 13:10:46</t>
  </si>
  <si>
    <t>2024-04-01 11:26:06</t>
  </si>
  <si>
    <t>2024-04-01 09:03:05</t>
  </si>
  <si>
    <t>2024-04-01 12:40:40</t>
  </si>
  <si>
    <t>2024-04-01 15:13:26</t>
  </si>
  <si>
    <t>2024-04-01 09:26:04</t>
  </si>
  <si>
    <t>2024-04-01 13:13:15</t>
  </si>
  <si>
    <t>2024-04-01 09:29:33</t>
  </si>
  <si>
    <t>2024-04-01 14:37:51</t>
  </si>
  <si>
    <t>2024-04-01 13:00:40</t>
  </si>
  <si>
    <t>2024-04-01 12:31:00</t>
  </si>
  <si>
    <t>2024-04-01 10:33:50</t>
  </si>
  <si>
    <t>2024-04-01 13:31:32</t>
  </si>
  <si>
    <t>2024-04-01 13:30:51</t>
  </si>
  <si>
    <t>2024-04-01 13:44:53</t>
  </si>
  <si>
    <t>2024-04-01 09:40:24</t>
  </si>
  <si>
    <t>2024-04-01 12:18:03</t>
  </si>
  <si>
    <t>2024-04-01 13:00:38</t>
  </si>
  <si>
    <t>2024-04-01 14:55:18</t>
  </si>
  <si>
    <t>2024-04-01 15:04:51</t>
  </si>
  <si>
    <t>2024-04-01 15:19:51</t>
  </si>
  <si>
    <t>2024-04-01 09:59:09</t>
  </si>
  <si>
    <t>2024-04-01 14:35:45</t>
  </si>
  <si>
    <t>2024-04-01 14:44:27</t>
  </si>
  <si>
    <t>2024-04-01 15:04:39</t>
  </si>
  <si>
    <t>2024-04-01 14:39:10</t>
  </si>
  <si>
    <t>2024-04-01 10:40:35</t>
  </si>
  <si>
    <t>2024-04-01 15:48:21</t>
  </si>
  <si>
    <t>2024-04-01 11:53:12</t>
  </si>
  <si>
    <t>2024-04-01 11:55:25</t>
  </si>
  <si>
    <t>2024-04-01 11:40:47</t>
  </si>
  <si>
    <t>2024-04-01 09:39:06</t>
  </si>
  <si>
    <t>2024-04-01 10:56:56</t>
  </si>
  <si>
    <t>2024-04-01 15:04:35</t>
  </si>
  <si>
    <t>2024-04-01 14:51:11</t>
  </si>
  <si>
    <t>2024-04-01 12:04:44</t>
  </si>
  <si>
    <t>2024-04-01 09:41:38</t>
  </si>
  <si>
    <t>2024-04-01 10:51:48</t>
  </si>
  <si>
    <t>2024-04-01 11:15:19</t>
  </si>
  <si>
    <t>2024-04-01 11:19:26</t>
  </si>
  <si>
    <t>2024-04-01 13:58:00</t>
  </si>
  <si>
    <t>2024-04-01 10:04:48</t>
  </si>
  <si>
    <t>2024-04-01 12:05:58</t>
  </si>
  <si>
    <t>2024-04-01 13:12:26</t>
  </si>
  <si>
    <t>2024-04-01 09:35:16</t>
  </si>
  <si>
    <t>2024-04-01 14:23:25</t>
  </si>
  <si>
    <t>2024-04-01 14:20:16</t>
  </si>
  <si>
    <t>2024-04-01 12:41:26</t>
  </si>
  <si>
    <t>2024-04-01 09:39:05</t>
  </si>
  <si>
    <t>2024-04-01 10:54:50</t>
  </si>
  <si>
    <t>2024-04-01 10:24:08</t>
  </si>
  <si>
    <t>2024-04-01 10:49:29</t>
  </si>
  <si>
    <t>2024-04-01 12:33:38</t>
  </si>
  <si>
    <t>2024-04-01 11:38:34</t>
  </si>
  <si>
    <t>2024-04-01 13:44:38</t>
  </si>
  <si>
    <t>2024-04-01 13:24:18</t>
  </si>
  <si>
    <t>2024-04-01 12:29:43</t>
  </si>
  <si>
    <t>2024-04-01 11:02:51</t>
  </si>
  <si>
    <t>2024-04-01 14:08:27</t>
  </si>
  <si>
    <t>2024-04-01 11:55:40</t>
  </si>
  <si>
    <t>2024-04-01 10:00:48</t>
  </si>
  <si>
    <t>2024-04-01 09:47:13</t>
  </si>
  <si>
    <t>2024-04-01 14:14:50</t>
  </si>
  <si>
    <t>2024-04-01 13:03:21</t>
  </si>
  <si>
    <t>2024-04-01 14:09:57</t>
  </si>
  <si>
    <t>2024-04-01 12:02:06</t>
  </si>
  <si>
    <t>2024-04-01 15:36:57</t>
  </si>
  <si>
    <t>2024-04-01 12:50:11</t>
  </si>
  <si>
    <t>2024-04-01 13:36:32</t>
  </si>
  <si>
    <t>2024-04-01 11:10:26</t>
  </si>
  <si>
    <t>2024-04-01 09:16:28</t>
  </si>
  <si>
    <t>2024-04-01 11:55:28</t>
  </si>
  <si>
    <t>2024-04-01 12:35:01</t>
  </si>
  <si>
    <t>2024-04-01 12:11:12</t>
  </si>
  <si>
    <t>2024-04-01 11:08:18</t>
  </si>
  <si>
    <t>2024-04-01 13:47:32</t>
  </si>
  <si>
    <t>2024-04-01 13:51:36</t>
  </si>
  <si>
    <t>2024-04-01 09:47:04</t>
  </si>
  <si>
    <t>2024-04-01 09:06:11</t>
  </si>
  <si>
    <t>2024-04-01 11:02:11</t>
  </si>
  <si>
    <t>2024-04-01 11:05:06</t>
  </si>
  <si>
    <t>2024-04-01 11:39:12</t>
  </si>
  <si>
    <t>2024-04-01 14:01:16</t>
  </si>
  <si>
    <t>2024-04-01 12:41:57</t>
  </si>
  <si>
    <t>2024-04-01 13:52:25</t>
  </si>
  <si>
    <t>2024-04-01 14:33:11</t>
  </si>
  <si>
    <t>2024-04-01 10:35:18</t>
  </si>
  <si>
    <t>2024-04-01 12:23:05</t>
  </si>
  <si>
    <t>2024-04-01 15:24:31</t>
  </si>
  <si>
    <t>2024-04-01 13:14:37</t>
  </si>
  <si>
    <t>2024-04-01 10:21:43</t>
  </si>
  <si>
    <t>2024-04-01 15:35:48</t>
  </si>
  <si>
    <t>2024-04-01 14:27:50</t>
  </si>
  <si>
    <t>2024-04-01 12:00:55</t>
  </si>
  <si>
    <t>2024-04-01 13:31:05</t>
  </si>
  <si>
    <t>2024-04-01 14:36:26</t>
  </si>
  <si>
    <t>2024-04-01 12:37:04</t>
  </si>
  <si>
    <t>2024-04-01 15:29:17</t>
  </si>
  <si>
    <t>2024-04-01 09:19:35</t>
  </si>
  <si>
    <t>2024-04-01 12:44:17</t>
  </si>
  <si>
    <t>2024-04-01 12:09:46</t>
  </si>
  <si>
    <t>2024-04-01 10:19:57</t>
  </si>
  <si>
    <t>2024-04-01 13:36:04</t>
  </si>
  <si>
    <t>2024-04-01 11:48:43</t>
  </si>
  <si>
    <t>2024-04-01 10:54:48</t>
  </si>
  <si>
    <t>2024-04-01 13:26:07</t>
  </si>
  <si>
    <t>2024-04-01 15:44:17</t>
  </si>
  <si>
    <t>2024-04-01 14:29:12</t>
  </si>
  <si>
    <t>2024-04-01 12:10:44</t>
  </si>
  <si>
    <t>2024-04-01 12:25:29</t>
  </si>
  <si>
    <t>2024-04-01 10:28:19</t>
  </si>
  <si>
    <t>2024-04-01 10:30:49</t>
  </si>
  <si>
    <t>2024-04-01 11:43:07</t>
  </si>
  <si>
    <t>2024-04-01 10:45:28</t>
  </si>
  <si>
    <t>2024-04-01 14:10:47</t>
  </si>
  <si>
    <t>2024-04-01 11:13:59</t>
  </si>
  <si>
    <t>2024-04-01 13:04:44</t>
  </si>
  <si>
    <t>2024-04-01 10:40:13</t>
  </si>
  <si>
    <t>2024-04-01 14:43:32</t>
  </si>
  <si>
    <t>2024-04-01 11:25:02</t>
  </si>
  <si>
    <t>2024-04-01 11:40:09</t>
  </si>
  <si>
    <t>2024-04-01 09:38:55</t>
  </si>
  <si>
    <t>2024-04-01 15:48:55</t>
  </si>
  <si>
    <t>2024-04-01 11:47:25</t>
  </si>
  <si>
    <t>2024-04-01 13:18:24</t>
  </si>
  <si>
    <t>2024-04-01 11:58:49</t>
  </si>
  <si>
    <t>2024-04-01 10:41:29</t>
  </si>
  <si>
    <t>2024-04-01 13:55:03</t>
  </si>
  <si>
    <t>2024-04-01 10:54:44</t>
  </si>
  <si>
    <t>2024-04-01 09:37:12</t>
  </si>
  <si>
    <t>2024-04-01 12:28:37</t>
  </si>
  <si>
    <t>2024-04-01 15:09:32</t>
  </si>
  <si>
    <t>2024-04-01 10:18:39</t>
  </si>
  <si>
    <t>2024-04-01 15:19:18</t>
  </si>
  <si>
    <t>2024-04-01 15:05:05</t>
  </si>
  <si>
    <t>2024-04-01 13:15:41</t>
  </si>
  <si>
    <t>2024-04-01 14:57:35</t>
  </si>
  <si>
    <t>2024-04-01 11:08:59</t>
  </si>
  <si>
    <t>2024-04-01 11:13:29</t>
  </si>
  <si>
    <t>2024-04-01 11:56:19</t>
  </si>
  <si>
    <t>2024-04-01 14:45:14</t>
  </si>
  <si>
    <t>2024-04-01 09:07:19</t>
  </si>
  <si>
    <t>2024-04-01 15:52:46</t>
  </si>
  <si>
    <t>2024-04-01 14:26:07</t>
  </si>
  <si>
    <t>2024-04-01 13:27:15</t>
  </si>
  <si>
    <t>2024-04-01 15:41:53</t>
  </si>
  <si>
    <t>2024-04-01 13:18:37</t>
  </si>
  <si>
    <t>2024-04-01 15:10:52</t>
  </si>
  <si>
    <t>2024-04-01 12:23:42</t>
  </si>
  <si>
    <t>2024-04-01 12:20:12</t>
  </si>
  <si>
    <t>2024-04-01 09:30:30</t>
  </si>
  <si>
    <t>2024-04-01 12:36:40</t>
  </si>
  <si>
    <t>2024-04-01 10:43:08</t>
  </si>
  <si>
    <t>2024-04-01 15:01:16</t>
  </si>
  <si>
    <t>2024-04-01 13:57:54</t>
  </si>
  <si>
    <t>2024-04-01 09:10:53</t>
  </si>
  <si>
    <t>2024-04-01 12:28:20</t>
  </si>
  <si>
    <t>2024-04-01 13:46:15</t>
  </si>
  <si>
    <t>2024-04-01 11:57:27</t>
  </si>
  <si>
    <t>2024-04-01 15:20:14</t>
  </si>
  <si>
    <t>2024-04-01 11:22:57</t>
  </si>
  <si>
    <t>2024-04-01 09:31:10</t>
  </si>
  <si>
    <t>2024-04-01 11:00:24</t>
  </si>
  <si>
    <t>2024-04-01 14:29:47</t>
  </si>
  <si>
    <t>2024-04-01 09:44:24</t>
  </si>
  <si>
    <t>2024-04-01 11:55:07</t>
  </si>
  <si>
    <t>2024-04-01 10:45:00</t>
  </si>
  <si>
    <t>2024-04-01 14:10:03</t>
  </si>
  <si>
    <t>2024-04-01 12:35:17</t>
  </si>
  <si>
    <t>2024-04-01 10:52:47</t>
  </si>
  <si>
    <t>2024-04-01 10:26:53</t>
  </si>
  <si>
    <t>2024-04-01 10:50:56</t>
  </si>
  <si>
    <t>2024-04-01 11:28:40</t>
  </si>
  <si>
    <t>2024-04-01 10:32:35</t>
  </si>
  <si>
    <t>2024-04-01 11:58:45</t>
  </si>
  <si>
    <t>2024-04-01 14:39:57</t>
  </si>
  <si>
    <t>2024-04-01 09:34:53</t>
  </si>
  <si>
    <t>2024-04-01 12:36:02</t>
  </si>
  <si>
    <t>2024-04-01 12:56:38</t>
  </si>
  <si>
    <t>2024-04-01 11:44:33</t>
  </si>
  <si>
    <t>2024-04-01 15:19:01</t>
  </si>
  <si>
    <t>2024-04-01 14:57:12</t>
  </si>
  <si>
    <t>2024-04-01 09:01:28</t>
  </si>
  <si>
    <t>2024-04-01 14:33:47</t>
  </si>
  <si>
    <t>2024-04-01 15:10:54</t>
  </si>
  <si>
    <t>класс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</si>
</sst>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1"/>
  <sheetViews>
    <sheetView workbookViewId="0"/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t="s">
        <v>6</v>
      </c>
      <c r="D2" t="s">
        <v>7</v>
      </c>
      <c r="E2" t="s">
        <v>8</v>
      </c>
    </row>
    <row r="3" spans="1:5" x14ac:dyDescent="0.25">
      <c r="A3">
        <v>2</v>
      </c>
      <c r="B3" t="s">
        <v>9</v>
      </c>
      <c r="C3" t="s">
        <v>10</v>
      </c>
      <c r="D3" t="s">
        <v>11</v>
      </c>
      <c r="E3" t="s">
        <v>8</v>
      </c>
    </row>
    <row r="4" spans="1:5" x14ac:dyDescent="0.25">
      <c r="A4">
        <v>3</v>
      </c>
      <c r="B4" t="s">
        <v>12</v>
      </c>
      <c r="C4" t="s">
        <v>13</v>
      </c>
      <c r="D4" t="s">
        <v>14</v>
      </c>
      <c r="E4" t="s">
        <v>15</v>
      </c>
    </row>
    <row r="5" spans="1:5" x14ac:dyDescent="0.25">
      <c r="A5">
        <v>4</v>
      </c>
      <c r="B5" t="s">
        <v>16</v>
      </c>
      <c r="C5" t="s">
        <v>17</v>
      </c>
      <c r="D5" t="s">
        <v>18</v>
      </c>
      <c r="E5" t="s">
        <v>19</v>
      </c>
    </row>
    <row r="6" spans="1:5" x14ac:dyDescent="0.25">
      <c r="A6">
        <v>5</v>
      </c>
      <c r="B6" t="s">
        <v>20</v>
      </c>
      <c r="C6" t="s">
        <v>21</v>
      </c>
      <c r="D6" t="s">
        <v>22</v>
      </c>
      <c r="E6" t="s">
        <v>23</v>
      </c>
    </row>
    <row r="7" spans="1:5" x14ac:dyDescent="0.25">
      <c r="A7">
        <v>6</v>
      </c>
      <c r="B7" t="s">
        <v>24</v>
      </c>
      <c r="C7" t="s">
        <v>25</v>
      </c>
      <c r="D7" t="s">
        <v>26</v>
      </c>
      <c r="E7" t="s">
        <v>23</v>
      </c>
    </row>
    <row r="8" spans="1:5" x14ac:dyDescent="0.25">
      <c r="A8">
        <v>7</v>
      </c>
      <c r="B8" t="s">
        <v>27</v>
      </c>
      <c r="C8" t="s">
        <v>28</v>
      </c>
      <c r="D8" t="s">
        <v>29</v>
      </c>
      <c r="E8" t="s">
        <v>19</v>
      </c>
    </row>
    <row r="9" spans="1:5" x14ac:dyDescent="0.25">
      <c r="A9">
        <v>8</v>
      </c>
      <c r="B9" t="s">
        <v>30</v>
      </c>
      <c r="C9" t="s">
        <v>31</v>
      </c>
      <c r="D9" t="s">
        <v>32</v>
      </c>
      <c r="E9" t="s">
        <v>15</v>
      </c>
    </row>
    <row r="10" spans="1:5" x14ac:dyDescent="0.25">
      <c r="A10">
        <v>9</v>
      </c>
      <c r="B10" t="s">
        <v>33</v>
      </c>
      <c r="C10" t="s">
        <v>34</v>
      </c>
      <c r="D10" t="s">
        <v>35</v>
      </c>
      <c r="E10" t="s">
        <v>15</v>
      </c>
    </row>
    <row r="11" spans="1:5" x14ac:dyDescent="0.25">
      <c r="A11">
        <v>10</v>
      </c>
      <c r="B11" t="s">
        <v>36</v>
      </c>
      <c r="C11" t="s">
        <v>37</v>
      </c>
      <c r="D11" t="s">
        <v>38</v>
      </c>
      <c r="E11" t="s">
        <v>19</v>
      </c>
    </row>
    <row r="12" spans="1:5" x14ac:dyDescent="0.25">
      <c r="A12">
        <v>11</v>
      </c>
      <c r="B12" t="s">
        <v>39</v>
      </c>
      <c r="C12" t="s">
        <v>40</v>
      </c>
      <c r="D12" t="s">
        <v>41</v>
      </c>
      <c r="E12" t="s">
        <v>23</v>
      </c>
    </row>
    <row r="13" spans="1:5" x14ac:dyDescent="0.25">
      <c r="A13">
        <v>12</v>
      </c>
      <c r="B13" t="s">
        <v>42</v>
      </c>
      <c r="C13" t="s">
        <v>43</v>
      </c>
      <c r="D13" t="s">
        <v>44</v>
      </c>
      <c r="E13" t="s">
        <v>45</v>
      </c>
    </row>
    <row r="14" spans="1:5" x14ac:dyDescent="0.25">
      <c r="A14">
        <v>13</v>
      </c>
      <c r="B14" t="s">
        <v>46</v>
      </c>
      <c r="C14" t="s">
        <v>47</v>
      </c>
      <c r="D14" t="s">
        <v>48</v>
      </c>
      <c r="E14" t="s">
        <v>8</v>
      </c>
    </row>
    <row r="15" spans="1:5" x14ac:dyDescent="0.25">
      <c r="A15">
        <v>14</v>
      </c>
      <c r="B15" t="s">
        <v>49</v>
      </c>
      <c r="C15" t="s">
        <v>50</v>
      </c>
      <c r="D15" t="s">
        <v>51</v>
      </c>
      <c r="E15" t="s">
        <v>23</v>
      </c>
    </row>
    <row r="16" spans="1:5" x14ac:dyDescent="0.25">
      <c r="A16">
        <v>15</v>
      </c>
      <c r="B16" t="s">
        <v>52</v>
      </c>
      <c r="C16" t="s">
        <v>53</v>
      </c>
      <c r="D16" t="s">
        <v>54</v>
      </c>
      <c r="E16" t="s">
        <v>15</v>
      </c>
    </row>
    <row r="17" spans="1:5" x14ac:dyDescent="0.25">
      <c r="A17">
        <v>16</v>
      </c>
      <c r="B17" t="s">
        <v>55</v>
      </c>
      <c r="C17" t="s">
        <v>47</v>
      </c>
      <c r="D17" t="s">
        <v>56</v>
      </c>
      <c r="E17" t="s">
        <v>45</v>
      </c>
    </row>
    <row r="18" spans="1:5" x14ac:dyDescent="0.25">
      <c r="A18">
        <v>17</v>
      </c>
      <c r="B18" t="s">
        <v>57</v>
      </c>
      <c r="C18" t="s">
        <v>58</v>
      </c>
      <c r="D18" t="s">
        <v>59</v>
      </c>
      <c r="E18" t="s">
        <v>8</v>
      </c>
    </row>
    <row r="19" spans="1:5" x14ac:dyDescent="0.25">
      <c r="A19">
        <v>18</v>
      </c>
      <c r="B19" t="s">
        <v>60</v>
      </c>
      <c r="C19" t="s">
        <v>61</v>
      </c>
      <c r="D19" t="s">
        <v>62</v>
      </c>
      <c r="E19" t="s">
        <v>8</v>
      </c>
    </row>
    <row r="20" spans="1:5" x14ac:dyDescent="0.25">
      <c r="A20">
        <v>19</v>
      </c>
      <c r="B20" t="s">
        <v>63</v>
      </c>
      <c r="C20" t="s">
        <v>64</v>
      </c>
      <c r="D20" t="s">
        <v>65</v>
      </c>
      <c r="E20" t="s">
        <v>23</v>
      </c>
    </row>
    <row r="21" spans="1:5" x14ac:dyDescent="0.25">
      <c r="A21">
        <v>20</v>
      </c>
      <c r="B21" t="s">
        <v>66</v>
      </c>
      <c r="C21" t="s">
        <v>67</v>
      </c>
      <c r="D21" t="s">
        <v>68</v>
      </c>
      <c r="E21" t="s">
        <v>19</v>
      </c>
    </row>
    <row r="22" spans="1:5" x14ac:dyDescent="0.25">
      <c r="A22">
        <v>21</v>
      </c>
      <c r="B22" t="s">
        <v>69</v>
      </c>
      <c r="C22" t="s">
        <v>70</v>
      </c>
      <c r="D22" t="s">
        <v>71</v>
      </c>
      <c r="E22" t="s">
        <v>19</v>
      </c>
    </row>
    <row r="23" spans="1:5" x14ac:dyDescent="0.25">
      <c r="A23">
        <v>22</v>
      </c>
      <c r="B23" t="s">
        <v>72</v>
      </c>
      <c r="C23" t="s">
        <v>73</v>
      </c>
      <c r="D23" t="s">
        <v>74</v>
      </c>
      <c r="E23" t="s">
        <v>8</v>
      </c>
    </row>
    <row r="24" spans="1:5" x14ac:dyDescent="0.25">
      <c r="A24">
        <v>23</v>
      </c>
      <c r="B24" t="s">
        <v>75</v>
      </c>
      <c r="C24" t="s">
        <v>76</v>
      </c>
      <c r="D24" t="s">
        <v>77</v>
      </c>
      <c r="E24" t="s">
        <v>8</v>
      </c>
    </row>
    <row r="25" spans="1:5" x14ac:dyDescent="0.25">
      <c r="A25">
        <v>24</v>
      </c>
      <c r="B25" t="s">
        <v>78</v>
      </c>
      <c r="C25" t="s">
        <v>58</v>
      </c>
      <c r="D25" t="s">
        <v>79</v>
      </c>
      <c r="E25" t="s">
        <v>8</v>
      </c>
    </row>
    <row r="26" spans="1:5" x14ac:dyDescent="0.25">
      <c r="A26">
        <v>25</v>
      </c>
      <c r="B26" t="s">
        <v>80</v>
      </c>
      <c r="C26" t="s">
        <v>81</v>
      </c>
      <c r="D26" t="s">
        <v>82</v>
      </c>
      <c r="E26" t="s">
        <v>15</v>
      </c>
    </row>
    <row r="27" spans="1:5" x14ac:dyDescent="0.25">
      <c r="A27">
        <v>26</v>
      </c>
      <c r="B27" t="s">
        <v>83</v>
      </c>
      <c r="C27" t="s">
        <v>84</v>
      </c>
      <c r="D27" t="s">
        <v>85</v>
      </c>
      <c r="E27" t="s">
        <v>15</v>
      </c>
    </row>
    <row r="28" spans="1:5" x14ac:dyDescent="0.25">
      <c r="A28">
        <v>27</v>
      </c>
      <c r="B28" t="s">
        <v>20</v>
      </c>
      <c r="C28" t="s">
        <v>86</v>
      </c>
      <c r="D28" t="s">
        <v>87</v>
      </c>
      <c r="E28" t="s">
        <v>8</v>
      </c>
    </row>
    <row r="29" spans="1:5" x14ac:dyDescent="0.25">
      <c r="A29">
        <v>28</v>
      </c>
      <c r="B29" t="s">
        <v>88</v>
      </c>
      <c r="C29" t="s">
        <v>89</v>
      </c>
      <c r="D29" t="s">
        <v>90</v>
      </c>
      <c r="E29" t="s">
        <v>45</v>
      </c>
    </row>
    <row r="30" spans="1:5" x14ac:dyDescent="0.25">
      <c r="A30">
        <v>29</v>
      </c>
      <c r="B30" t="s">
        <v>91</v>
      </c>
      <c r="C30" t="s">
        <v>92</v>
      </c>
      <c r="D30" t="s">
        <v>93</v>
      </c>
      <c r="E30" t="s">
        <v>23</v>
      </c>
    </row>
    <row r="31" spans="1:5" x14ac:dyDescent="0.25">
      <c r="A31">
        <v>30</v>
      </c>
      <c r="B31" t="s">
        <v>94</v>
      </c>
      <c r="C31" t="s">
        <v>95</v>
      </c>
      <c r="D31" t="s">
        <v>96</v>
      </c>
      <c r="E31" t="s">
        <v>19</v>
      </c>
    </row>
    <row r="32" spans="1:5" x14ac:dyDescent="0.25">
      <c r="A32">
        <v>31</v>
      </c>
      <c r="B32" t="s">
        <v>97</v>
      </c>
      <c r="C32" t="s">
        <v>98</v>
      </c>
      <c r="D32" t="s">
        <v>99</v>
      </c>
      <c r="E32" t="s">
        <v>23</v>
      </c>
    </row>
    <row r="33" spans="1:5" x14ac:dyDescent="0.25">
      <c r="A33">
        <v>32</v>
      </c>
      <c r="B33" t="s">
        <v>100</v>
      </c>
      <c r="C33" t="s">
        <v>101</v>
      </c>
      <c r="D33" t="s">
        <v>102</v>
      </c>
      <c r="E33" t="s">
        <v>19</v>
      </c>
    </row>
    <row r="34" spans="1:5" x14ac:dyDescent="0.25">
      <c r="A34">
        <v>33</v>
      </c>
      <c r="B34" t="s">
        <v>103</v>
      </c>
      <c r="C34" t="s">
        <v>104</v>
      </c>
      <c r="D34" t="s">
        <v>105</v>
      </c>
      <c r="E34" t="s">
        <v>45</v>
      </c>
    </row>
    <row r="35" spans="1:5" x14ac:dyDescent="0.25">
      <c r="A35">
        <v>34</v>
      </c>
      <c r="B35" t="s">
        <v>106</v>
      </c>
      <c r="C35" t="s">
        <v>107</v>
      </c>
      <c r="D35" t="s">
        <v>108</v>
      </c>
      <c r="E35" t="s">
        <v>19</v>
      </c>
    </row>
    <row r="36" spans="1:5" x14ac:dyDescent="0.25">
      <c r="A36">
        <v>35</v>
      </c>
      <c r="B36" t="s">
        <v>109</v>
      </c>
      <c r="C36" t="s">
        <v>110</v>
      </c>
      <c r="D36" t="s">
        <v>111</v>
      </c>
      <c r="E36" t="s">
        <v>19</v>
      </c>
    </row>
    <row r="37" spans="1:5" x14ac:dyDescent="0.25">
      <c r="A37">
        <v>36</v>
      </c>
      <c r="B37" t="s">
        <v>112</v>
      </c>
      <c r="C37" t="s">
        <v>113</v>
      </c>
      <c r="D37" t="s">
        <v>114</v>
      </c>
      <c r="E37" t="s">
        <v>8</v>
      </c>
    </row>
    <row r="38" spans="1:5" x14ac:dyDescent="0.25">
      <c r="A38">
        <v>37</v>
      </c>
      <c r="B38" t="s">
        <v>115</v>
      </c>
      <c r="C38" t="s">
        <v>116</v>
      </c>
      <c r="D38" t="s">
        <v>117</v>
      </c>
      <c r="E38" t="s">
        <v>8</v>
      </c>
    </row>
    <row r="39" spans="1:5" x14ac:dyDescent="0.25">
      <c r="A39">
        <v>38</v>
      </c>
      <c r="B39" t="s">
        <v>118</v>
      </c>
      <c r="C39" t="s">
        <v>119</v>
      </c>
      <c r="D39" t="s">
        <v>120</v>
      </c>
      <c r="E39" t="s">
        <v>45</v>
      </c>
    </row>
    <row r="40" spans="1:5" x14ac:dyDescent="0.25">
      <c r="A40">
        <v>39</v>
      </c>
      <c r="B40" t="s">
        <v>121</v>
      </c>
      <c r="C40" t="s">
        <v>70</v>
      </c>
      <c r="D40" t="s">
        <v>122</v>
      </c>
      <c r="E40" t="s">
        <v>15</v>
      </c>
    </row>
    <row r="41" spans="1:5" x14ac:dyDescent="0.25">
      <c r="A41">
        <v>40</v>
      </c>
      <c r="B41" t="s">
        <v>123</v>
      </c>
      <c r="C41" t="s">
        <v>124</v>
      </c>
      <c r="D41" t="s">
        <v>51</v>
      </c>
      <c r="E41" t="s">
        <v>45</v>
      </c>
    </row>
    <row r="42" spans="1:5" x14ac:dyDescent="0.25">
      <c r="A42">
        <v>41</v>
      </c>
      <c r="B42" t="s">
        <v>125</v>
      </c>
      <c r="C42" t="s">
        <v>37</v>
      </c>
      <c r="D42" t="s">
        <v>126</v>
      </c>
      <c r="E42" t="s">
        <v>15</v>
      </c>
    </row>
    <row r="43" spans="1:5" x14ac:dyDescent="0.25">
      <c r="A43">
        <v>42</v>
      </c>
      <c r="B43" t="s">
        <v>127</v>
      </c>
      <c r="C43" t="s">
        <v>128</v>
      </c>
      <c r="D43" t="s">
        <v>129</v>
      </c>
      <c r="E43" t="s">
        <v>23</v>
      </c>
    </row>
    <row r="44" spans="1:5" x14ac:dyDescent="0.25">
      <c r="A44">
        <v>43</v>
      </c>
      <c r="B44" t="s">
        <v>130</v>
      </c>
      <c r="C44" t="s">
        <v>131</v>
      </c>
      <c r="D44" t="s">
        <v>132</v>
      </c>
      <c r="E44" t="s">
        <v>23</v>
      </c>
    </row>
    <row r="45" spans="1:5" x14ac:dyDescent="0.25">
      <c r="A45">
        <v>44</v>
      </c>
      <c r="B45" t="s">
        <v>133</v>
      </c>
      <c r="C45" t="s">
        <v>134</v>
      </c>
      <c r="D45" t="s">
        <v>135</v>
      </c>
      <c r="E45" t="s">
        <v>45</v>
      </c>
    </row>
    <row r="46" spans="1:5" x14ac:dyDescent="0.25">
      <c r="A46">
        <v>45</v>
      </c>
      <c r="B46" t="s">
        <v>136</v>
      </c>
      <c r="C46" t="s">
        <v>137</v>
      </c>
      <c r="D46" t="s">
        <v>138</v>
      </c>
      <c r="E46" t="s">
        <v>23</v>
      </c>
    </row>
    <row r="47" spans="1:5" x14ac:dyDescent="0.25">
      <c r="A47">
        <v>46</v>
      </c>
      <c r="B47" t="s">
        <v>139</v>
      </c>
      <c r="C47" t="s">
        <v>140</v>
      </c>
      <c r="D47" t="s">
        <v>141</v>
      </c>
      <c r="E47" t="s">
        <v>15</v>
      </c>
    </row>
    <row r="48" spans="1:5" x14ac:dyDescent="0.25">
      <c r="A48">
        <v>47</v>
      </c>
      <c r="B48" t="s">
        <v>142</v>
      </c>
      <c r="C48" t="s">
        <v>143</v>
      </c>
      <c r="D48" t="s">
        <v>144</v>
      </c>
      <c r="E48" t="s">
        <v>15</v>
      </c>
    </row>
    <row r="49" spans="1:5" x14ac:dyDescent="0.25">
      <c r="A49">
        <v>48</v>
      </c>
      <c r="B49" t="s">
        <v>145</v>
      </c>
      <c r="C49" t="s">
        <v>146</v>
      </c>
      <c r="D49" t="s">
        <v>147</v>
      </c>
      <c r="E49" t="s">
        <v>8</v>
      </c>
    </row>
    <row r="50" spans="1:5" x14ac:dyDescent="0.25">
      <c r="A50">
        <v>49</v>
      </c>
      <c r="B50" t="s">
        <v>148</v>
      </c>
      <c r="C50" t="s">
        <v>149</v>
      </c>
      <c r="D50" t="s">
        <v>150</v>
      </c>
      <c r="E50" t="s">
        <v>23</v>
      </c>
    </row>
    <row r="51" spans="1:5" x14ac:dyDescent="0.25">
      <c r="A51">
        <v>50</v>
      </c>
      <c r="B51" t="s">
        <v>151</v>
      </c>
      <c r="C51" t="s">
        <v>101</v>
      </c>
      <c r="D51" t="s">
        <v>152</v>
      </c>
      <c r="E51" t="s">
        <v>15</v>
      </c>
    </row>
    <row r="52" spans="1:5" x14ac:dyDescent="0.25">
      <c r="A52">
        <v>51</v>
      </c>
      <c r="B52" t="s">
        <v>153</v>
      </c>
      <c r="C52" t="s">
        <v>154</v>
      </c>
      <c r="D52" t="s">
        <v>155</v>
      </c>
      <c r="E52" t="s">
        <v>23</v>
      </c>
    </row>
    <row r="53" spans="1:5" x14ac:dyDescent="0.25">
      <c r="A53">
        <v>52</v>
      </c>
      <c r="B53" t="s">
        <v>156</v>
      </c>
      <c r="C53" t="s">
        <v>157</v>
      </c>
      <c r="D53" t="s">
        <v>158</v>
      </c>
      <c r="E53" t="s">
        <v>8</v>
      </c>
    </row>
    <row r="54" spans="1:5" x14ac:dyDescent="0.25">
      <c r="A54">
        <v>53</v>
      </c>
      <c r="B54" t="s">
        <v>159</v>
      </c>
      <c r="C54" t="s">
        <v>143</v>
      </c>
      <c r="D54" t="s">
        <v>105</v>
      </c>
      <c r="E54" t="s">
        <v>8</v>
      </c>
    </row>
    <row r="55" spans="1:5" x14ac:dyDescent="0.25">
      <c r="A55">
        <v>54</v>
      </c>
      <c r="B55" t="s">
        <v>30</v>
      </c>
      <c r="C55" t="s">
        <v>160</v>
      </c>
      <c r="D55" t="s">
        <v>161</v>
      </c>
      <c r="E55" t="s">
        <v>23</v>
      </c>
    </row>
    <row r="56" spans="1:5" x14ac:dyDescent="0.25">
      <c r="A56">
        <v>55</v>
      </c>
      <c r="B56" t="s">
        <v>162</v>
      </c>
      <c r="C56" t="s">
        <v>143</v>
      </c>
      <c r="D56" t="s">
        <v>163</v>
      </c>
      <c r="E56" t="s">
        <v>15</v>
      </c>
    </row>
    <row r="57" spans="1:5" x14ac:dyDescent="0.25">
      <c r="A57">
        <v>56</v>
      </c>
      <c r="B57" t="s">
        <v>164</v>
      </c>
      <c r="C57" t="s">
        <v>165</v>
      </c>
      <c r="D57" t="s">
        <v>166</v>
      </c>
      <c r="E57" t="s">
        <v>45</v>
      </c>
    </row>
    <row r="58" spans="1:5" x14ac:dyDescent="0.25">
      <c r="A58">
        <v>57</v>
      </c>
      <c r="B58" t="s">
        <v>167</v>
      </c>
      <c r="C58" t="s">
        <v>17</v>
      </c>
      <c r="D58" t="s">
        <v>168</v>
      </c>
      <c r="E58" t="s">
        <v>19</v>
      </c>
    </row>
    <row r="59" spans="1:5" x14ac:dyDescent="0.25">
      <c r="A59">
        <v>58</v>
      </c>
      <c r="B59" t="s">
        <v>169</v>
      </c>
      <c r="C59" t="s">
        <v>170</v>
      </c>
      <c r="D59" t="s">
        <v>171</v>
      </c>
      <c r="E59" t="s">
        <v>15</v>
      </c>
    </row>
    <row r="60" spans="1:5" x14ac:dyDescent="0.25">
      <c r="A60">
        <v>59</v>
      </c>
      <c r="B60" t="s">
        <v>172</v>
      </c>
      <c r="C60" t="s">
        <v>173</v>
      </c>
      <c r="D60" t="s">
        <v>174</v>
      </c>
      <c r="E60" t="s">
        <v>19</v>
      </c>
    </row>
    <row r="61" spans="1:5" x14ac:dyDescent="0.25">
      <c r="A61">
        <v>60</v>
      </c>
      <c r="B61" t="s">
        <v>175</v>
      </c>
      <c r="C61" t="s">
        <v>176</v>
      </c>
      <c r="D61" t="s">
        <v>177</v>
      </c>
      <c r="E61" t="s">
        <v>23</v>
      </c>
    </row>
    <row r="62" spans="1:5" x14ac:dyDescent="0.25">
      <c r="A62">
        <v>61</v>
      </c>
      <c r="B62" t="s">
        <v>178</v>
      </c>
      <c r="C62" t="s">
        <v>179</v>
      </c>
      <c r="D62" t="s">
        <v>180</v>
      </c>
      <c r="E62" t="s">
        <v>15</v>
      </c>
    </row>
    <row r="63" spans="1:5" x14ac:dyDescent="0.25">
      <c r="A63">
        <v>62</v>
      </c>
      <c r="B63" t="s">
        <v>181</v>
      </c>
      <c r="C63" t="s">
        <v>182</v>
      </c>
      <c r="D63" t="s">
        <v>183</v>
      </c>
      <c r="E63" t="s">
        <v>8</v>
      </c>
    </row>
    <row r="64" spans="1:5" x14ac:dyDescent="0.25">
      <c r="A64">
        <v>63</v>
      </c>
      <c r="B64" t="s">
        <v>184</v>
      </c>
      <c r="C64" t="s">
        <v>185</v>
      </c>
      <c r="D64" t="s">
        <v>186</v>
      </c>
      <c r="E64" t="s">
        <v>15</v>
      </c>
    </row>
    <row r="65" spans="1:5" x14ac:dyDescent="0.25">
      <c r="A65">
        <v>64</v>
      </c>
      <c r="B65" t="s">
        <v>187</v>
      </c>
      <c r="C65" t="s">
        <v>188</v>
      </c>
      <c r="D65" t="s">
        <v>189</v>
      </c>
      <c r="E65" t="s">
        <v>23</v>
      </c>
    </row>
    <row r="66" spans="1:5" x14ac:dyDescent="0.25">
      <c r="A66">
        <v>65</v>
      </c>
      <c r="B66" t="s">
        <v>190</v>
      </c>
      <c r="C66" t="s">
        <v>191</v>
      </c>
      <c r="D66" t="s">
        <v>192</v>
      </c>
      <c r="E66" t="s">
        <v>45</v>
      </c>
    </row>
    <row r="67" spans="1:5" x14ac:dyDescent="0.25">
      <c r="A67">
        <v>66</v>
      </c>
      <c r="B67" t="s">
        <v>193</v>
      </c>
      <c r="C67" t="s">
        <v>182</v>
      </c>
      <c r="D67" t="s">
        <v>194</v>
      </c>
      <c r="E67" t="s">
        <v>8</v>
      </c>
    </row>
    <row r="68" spans="1:5" x14ac:dyDescent="0.25">
      <c r="A68">
        <v>67</v>
      </c>
      <c r="B68" t="s">
        <v>195</v>
      </c>
      <c r="C68" t="s">
        <v>170</v>
      </c>
      <c r="D68" t="s">
        <v>196</v>
      </c>
      <c r="E68" t="s">
        <v>45</v>
      </c>
    </row>
    <row r="69" spans="1:5" x14ac:dyDescent="0.25">
      <c r="A69">
        <v>68</v>
      </c>
      <c r="B69" t="s">
        <v>197</v>
      </c>
      <c r="C69" t="s">
        <v>198</v>
      </c>
      <c r="D69" t="s">
        <v>199</v>
      </c>
      <c r="E69" t="s">
        <v>23</v>
      </c>
    </row>
    <row r="70" spans="1:5" x14ac:dyDescent="0.25">
      <c r="A70">
        <v>69</v>
      </c>
      <c r="B70" t="s">
        <v>200</v>
      </c>
      <c r="C70" t="s">
        <v>201</v>
      </c>
      <c r="D70" t="s">
        <v>41</v>
      </c>
      <c r="E70" t="s">
        <v>8</v>
      </c>
    </row>
    <row r="71" spans="1:5" x14ac:dyDescent="0.25">
      <c r="A71">
        <v>70</v>
      </c>
      <c r="B71" t="s">
        <v>202</v>
      </c>
      <c r="C71" t="s">
        <v>203</v>
      </c>
      <c r="D71" t="s">
        <v>204</v>
      </c>
      <c r="E71" t="s">
        <v>45</v>
      </c>
    </row>
    <row r="72" spans="1:5" x14ac:dyDescent="0.25">
      <c r="A72">
        <v>71</v>
      </c>
      <c r="B72" t="s">
        <v>205</v>
      </c>
      <c r="C72" t="s">
        <v>206</v>
      </c>
      <c r="D72" t="s">
        <v>207</v>
      </c>
      <c r="E72" t="s">
        <v>15</v>
      </c>
    </row>
    <row r="73" spans="1:5" x14ac:dyDescent="0.25">
      <c r="A73">
        <v>72</v>
      </c>
      <c r="B73" t="s">
        <v>208</v>
      </c>
      <c r="C73" t="s">
        <v>209</v>
      </c>
      <c r="D73" t="s">
        <v>48</v>
      </c>
      <c r="E73" t="s">
        <v>19</v>
      </c>
    </row>
    <row r="74" spans="1:5" x14ac:dyDescent="0.25">
      <c r="A74">
        <v>73</v>
      </c>
      <c r="B74" t="s">
        <v>125</v>
      </c>
      <c r="C74" t="s">
        <v>210</v>
      </c>
      <c r="D74" t="s">
        <v>211</v>
      </c>
      <c r="E74" t="s">
        <v>15</v>
      </c>
    </row>
    <row r="75" spans="1:5" x14ac:dyDescent="0.25">
      <c r="A75">
        <v>74</v>
      </c>
      <c r="B75" t="s">
        <v>212</v>
      </c>
      <c r="C75" t="s">
        <v>213</v>
      </c>
      <c r="D75" t="s">
        <v>214</v>
      </c>
      <c r="E75" t="s">
        <v>8</v>
      </c>
    </row>
    <row r="76" spans="1:5" x14ac:dyDescent="0.25">
      <c r="A76">
        <v>75</v>
      </c>
      <c r="B76" t="s">
        <v>142</v>
      </c>
      <c r="C76" t="s">
        <v>170</v>
      </c>
      <c r="D76" t="s">
        <v>215</v>
      </c>
      <c r="E76" t="s">
        <v>45</v>
      </c>
    </row>
    <row r="77" spans="1:5" x14ac:dyDescent="0.25">
      <c r="A77">
        <v>76</v>
      </c>
      <c r="B77" t="s">
        <v>216</v>
      </c>
      <c r="C77" t="s">
        <v>217</v>
      </c>
      <c r="D77" t="s">
        <v>218</v>
      </c>
      <c r="E77" t="s">
        <v>15</v>
      </c>
    </row>
    <row r="78" spans="1:5" x14ac:dyDescent="0.25">
      <c r="A78">
        <v>77</v>
      </c>
      <c r="B78" t="s">
        <v>219</v>
      </c>
      <c r="C78" t="s">
        <v>220</v>
      </c>
      <c r="D78" t="s">
        <v>221</v>
      </c>
      <c r="E78" t="s">
        <v>45</v>
      </c>
    </row>
    <row r="79" spans="1:5" x14ac:dyDescent="0.25">
      <c r="A79">
        <v>78</v>
      </c>
      <c r="B79" t="s">
        <v>197</v>
      </c>
      <c r="C79" t="s">
        <v>222</v>
      </c>
      <c r="D79" t="s">
        <v>223</v>
      </c>
      <c r="E79" t="s">
        <v>15</v>
      </c>
    </row>
    <row r="80" spans="1:5" x14ac:dyDescent="0.25">
      <c r="A80">
        <v>79</v>
      </c>
      <c r="B80" t="s">
        <v>16</v>
      </c>
      <c r="C80" t="s">
        <v>157</v>
      </c>
      <c r="D80" t="s">
        <v>224</v>
      </c>
      <c r="E80" t="s">
        <v>23</v>
      </c>
    </row>
    <row r="81" spans="1:5" x14ac:dyDescent="0.25">
      <c r="A81">
        <v>80</v>
      </c>
      <c r="B81" t="s">
        <v>139</v>
      </c>
      <c r="C81" t="s">
        <v>225</v>
      </c>
      <c r="D81" t="s">
        <v>226</v>
      </c>
      <c r="E81" t="s">
        <v>19</v>
      </c>
    </row>
    <row r="82" spans="1:5" x14ac:dyDescent="0.25">
      <c r="A82">
        <v>81</v>
      </c>
      <c r="B82" t="s">
        <v>227</v>
      </c>
      <c r="C82" t="s">
        <v>228</v>
      </c>
      <c r="D82" t="s">
        <v>229</v>
      </c>
      <c r="E82" t="s">
        <v>8</v>
      </c>
    </row>
    <row r="83" spans="1:5" x14ac:dyDescent="0.25">
      <c r="A83">
        <v>82</v>
      </c>
      <c r="B83" t="s">
        <v>230</v>
      </c>
      <c r="C83" t="s">
        <v>231</v>
      </c>
      <c r="D83" t="s">
        <v>232</v>
      </c>
      <c r="E83" t="s">
        <v>19</v>
      </c>
    </row>
    <row r="84" spans="1:5" x14ac:dyDescent="0.25">
      <c r="A84">
        <v>83</v>
      </c>
      <c r="B84" t="s">
        <v>233</v>
      </c>
      <c r="C84" t="s">
        <v>47</v>
      </c>
      <c r="D84" t="s">
        <v>234</v>
      </c>
      <c r="E84" t="s">
        <v>19</v>
      </c>
    </row>
    <row r="85" spans="1:5" x14ac:dyDescent="0.25">
      <c r="A85">
        <v>84</v>
      </c>
      <c r="B85" t="s">
        <v>235</v>
      </c>
      <c r="C85" t="s">
        <v>92</v>
      </c>
      <c r="D85" t="s">
        <v>236</v>
      </c>
      <c r="E85" t="s">
        <v>15</v>
      </c>
    </row>
    <row r="86" spans="1:5" x14ac:dyDescent="0.25">
      <c r="A86">
        <v>85</v>
      </c>
      <c r="B86" t="s">
        <v>237</v>
      </c>
      <c r="C86" t="s">
        <v>238</v>
      </c>
      <c r="D86" t="s">
        <v>239</v>
      </c>
      <c r="E86" t="s">
        <v>23</v>
      </c>
    </row>
    <row r="87" spans="1:5" x14ac:dyDescent="0.25">
      <c r="A87">
        <v>86</v>
      </c>
      <c r="B87" t="s">
        <v>240</v>
      </c>
      <c r="C87" t="s">
        <v>241</v>
      </c>
      <c r="D87" t="s">
        <v>242</v>
      </c>
      <c r="E87" t="s">
        <v>15</v>
      </c>
    </row>
    <row r="88" spans="1:5" x14ac:dyDescent="0.25">
      <c r="A88">
        <v>87</v>
      </c>
      <c r="B88" t="s">
        <v>243</v>
      </c>
      <c r="C88" t="s">
        <v>244</v>
      </c>
      <c r="D88" t="s">
        <v>245</v>
      </c>
      <c r="E88" t="s">
        <v>15</v>
      </c>
    </row>
    <row r="89" spans="1:5" x14ac:dyDescent="0.25">
      <c r="A89">
        <v>88</v>
      </c>
      <c r="B89" t="s">
        <v>246</v>
      </c>
      <c r="C89" t="s">
        <v>176</v>
      </c>
      <c r="D89" t="s">
        <v>247</v>
      </c>
      <c r="E89" t="s">
        <v>8</v>
      </c>
    </row>
    <row r="90" spans="1:5" x14ac:dyDescent="0.25">
      <c r="A90">
        <v>89</v>
      </c>
      <c r="B90" t="s">
        <v>248</v>
      </c>
      <c r="C90" t="s">
        <v>249</v>
      </c>
      <c r="D90" t="s">
        <v>250</v>
      </c>
      <c r="E90" t="s">
        <v>23</v>
      </c>
    </row>
    <row r="91" spans="1:5" x14ac:dyDescent="0.25">
      <c r="A91">
        <v>90</v>
      </c>
      <c r="B91" t="s">
        <v>251</v>
      </c>
      <c r="C91" t="s">
        <v>137</v>
      </c>
      <c r="D91" t="s">
        <v>252</v>
      </c>
      <c r="E91" t="s">
        <v>8</v>
      </c>
    </row>
    <row r="92" spans="1:5" x14ac:dyDescent="0.25">
      <c r="A92">
        <v>91</v>
      </c>
      <c r="B92" t="s">
        <v>253</v>
      </c>
      <c r="C92" t="s">
        <v>254</v>
      </c>
      <c r="D92" t="s">
        <v>255</v>
      </c>
      <c r="E92" t="s">
        <v>19</v>
      </c>
    </row>
    <row r="93" spans="1:5" x14ac:dyDescent="0.25">
      <c r="A93">
        <v>92</v>
      </c>
      <c r="B93" t="s">
        <v>256</v>
      </c>
      <c r="C93" t="s">
        <v>257</v>
      </c>
      <c r="D93" t="s">
        <v>258</v>
      </c>
      <c r="E93" t="s">
        <v>19</v>
      </c>
    </row>
    <row r="94" spans="1:5" x14ac:dyDescent="0.25">
      <c r="A94">
        <v>93</v>
      </c>
      <c r="B94" t="s">
        <v>259</v>
      </c>
      <c r="C94" t="s">
        <v>260</v>
      </c>
      <c r="D94" t="s">
        <v>261</v>
      </c>
      <c r="E94" t="s">
        <v>23</v>
      </c>
    </row>
    <row r="95" spans="1:5" x14ac:dyDescent="0.25">
      <c r="A95">
        <v>94</v>
      </c>
      <c r="B95" t="s">
        <v>246</v>
      </c>
      <c r="C95" t="s">
        <v>262</v>
      </c>
      <c r="D95" t="s">
        <v>263</v>
      </c>
      <c r="E95" t="s">
        <v>45</v>
      </c>
    </row>
    <row r="96" spans="1:5" x14ac:dyDescent="0.25">
      <c r="A96">
        <v>95</v>
      </c>
      <c r="B96" t="s">
        <v>264</v>
      </c>
      <c r="C96" t="s">
        <v>265</v>
      </c>
      <c r="D96" t="s">
        <v>266</v>
      </c>
      <c r="E96" t="s">
        <v>45</v>
      </c>
    </row>
    <row r="97" spans="1:5" x14ac:dyDescent="0.25">
      <c r="A97">
        <v>96</v>
      </c>
      <c r="B97" t="s">
        <v>246</v>
      </c>
      <c r="C97" t="s">
        <v>89</v>
      </c>
      <c r="D97" t="s">
        <v>267</v>
      </c>
      <c r="E97" t="s">
        <v>23</v>
      </c>
    </row>
    <row r="98" spans="1:5" x14ac:dyDescent="0.25">
      <c r="A98">
        <v>97</v>
      </c>
      <c r="B98" t="s">
        <v>268</v>
      </c>
      <c r="C98" t="s">
        <v>269</v>
      </c>
      <c r="D98" t="s">
        <v>29</v>
      </c>
      <c r="E98" t="s">
        <v>23</v>
      </c>
    </row>
    <row r="99" spans="1:5" x14ac:dyDescent="0.25">
      <c r="A99">
        <v>98</v>
      </c>
      <c r="B99" t="s">
        <v>270</v>
      </c>
      <c r="C99" t="s">
        <v>271</v>
      </c>
      <c r="D99" t="s">
        <v>272</v>
      </c>
      <c r="E99" t="s">
        <v>45</v>
      </c>
    </row>
    <row r="100" spans="1:5" x14ac:dyDescent="0.25">
      <c r="A100">
        <v>99</v>
      </c>
      <c r="B100" t="s">
        <v>273</v>
      </c>
      <c r="C100" t="s">
        <v>274</v>
      </c>
      <c r="D100" t="s">
        <v>275</v>
      </c>
      <c r="E100" t="s">
        <v>8</v>
      </c>
    </row>
    <row r="101" spans="1:5" x14ac:dyDescent="0.25">
      <c r="A101">
        <v>100</v>
      </c>
      <c r="B101" t="s">
        <v>276</v>
      </c>
      <c r="C101" t="s">
        <v>274</v>
      </c>
      <c r="D101" t="s">
        <v>277</v>
      </c>
      <c r="E101" t="s">
        <v>15</v>
      </c>
    </row>
    <row r="102" spans="1:5" x14ac:dyDescent="0.25">
      <c r="A102">
        <v>101</v>
      </c>
      <c r="B102" t="s">
        <v>278</v>
      </c>
      <c r="C102" t="s">
        <v>34</v>
      </c>
      <c r="D102" t="s">
        <v>279</v>
      </c>
      <c r="E102" t="s">
        <v>8</v>
      </c>
    </row>
    <row r="103" spans="1:5" x14ac:dyDescent="0.25">
      <c r="A103">
        <v>102</v>
      </c>
      <c r="B103" t="s">
        <v>142</v>
      </c>
      <c r="C103" t="s">
        <v>280</v>
      </c>
      <c r="D103" t="s">
        <v>281</v>
      </c>
      <c r="E103" t="s">
        <v>23</v>
      </c>
    </row>
    <row r="104" spans="1:5" x14ac:dyDescent="0.25">
      <c r="A104">
        <v>103</v>
      </c>
      <c r="B104" t="s">
        <v>282</v>
      </c>
      <c r="C104" t="s">
        <v>283</v>
      </c>
      <c r="D104" t="s">
        <v>284</v>
      </c>
      <c r="E104" t="s">
        <v>19</v>
      </c>
    </row>
    <row r="105" spans="1:5" x14ac:dyDescent="0.25">
      <c r="A105">
        <v>104</v>
      </c>
      <c r="B105" t="s">
        <v>285</v>
      </c>
      <c r="C105" t="s">
        <v>286</v>
      </c>
      <c r="D105" t="s">
        <v>287</v>
      </c>
      <c r="E105" t="s">
        <v>15</v>
      </c>
    </row>
    <row r="106" spans="1:5" x14ac:dyDescent="0.25">
      <c r="A106">
        <v>105</v>
      </c>
      <c r="B106" t="s">
        <v>288</v>
      </c>
      <c r="C106" t="s">
        <v>289</v>
      </c>
      <c r="D106" t="s">
        <v>290</v>
      </c>
      <c r="E106" t="s">
        <v>8</v>
      </c>
    </row>
    <row r="107" spans="1:5" x14ac:dyDescent="0.25">
      <c r="A107">
        <v>106</v>
      </c>
      <c r="B107" t="s">
        <v>136</v>
      </c>
      <c r="C107" t="s">
        <v>101</v>
      </c>
      <c r="D107" t="s">
        <v>291</v>
      </c>
      <c r="E107" t="s">
        <v>23</v>
      </c>
    </row>
    <row r="108" spans="1:5" x14ac:dyDescent="0.25">
      <c r="A108">
        <v>107</v>
      </c>
      <c r="B108" t="s">
        <v>292</v>
      </c>
      <c r="C108" t="s">
        <v>95</v>
      </c>
      <c r="D108" t="s">
        <v>293</v>
      </c>
      <c r="E108" t="s">
        <v>45</v>
      </c>
    </row>
    <row r="109" spans="1:5" x14ac:dyDescent="0.25">
      <c r="A109">
        <v>108</v>
      </c>
      <c r="B109" t="s">
        <v>20</v>
      </c>
      <c r="C109" t="s">
        <v>294</v>
      </c>
      <c r="D109" t="s">
        <v>14</v>
      </c>
      <c r="E109" t="s">
        <v>8</v>
      </c>
    </row>
    <row r="110" spans="1:5" x14ac:dyDescent="0.25">
      <c r="A110">
        <v>109</v>
      </c>
      <c r="B110" t="s">
        <v>295</v>
      </c>
      <c r="C110" t="s">
        <v>154</v>
      </c>
      <c r="D110" t="s">
        <v>296</v>
      </c>
      <c r="E110" t="s">
        <v>23</v>
      </c>
    </row>
    <row r="111" spans="1:5" x14ac:dyDescent="0.25">
      <c r="A111">
        <v>110</v>
      </c>
      <c r="B111" t="s">
        <v>292</v>
      </c>
      <c r="C111" t="s">
        <v>10</v>
      </c>
      <c r="D111" t="s">
        <v>297</v>
      </c>
      <c r="E111" t="s">
        <v>45</v>
      </c>
    </row>
    <row r="112" spans="1:5" x14ac:dyDescent="0.25">
      <c r="A112">
        <v>111</v>
      </c>
      <c r="B112" t="s">
        <v>298</v>
      </c>
      <c r="C112" t="s">
        <v>299</v>
      </c>
      <c r="D112" t="s">
        <v>300</v>
      </c>
      <c r="E112" t="s">
        <v>23</v>
      </c>
    </row>
    <row r="113" spans="1:5" x14ac:dyDescent="0.25">
      <c r="A113">
        <v>112</v>
      </c>
      <c r="B113" t="s">
        <v>301</v>
      </c>
      <c r="C113" t="s">
        <v>302</v>
      </c>
      <c r="D113" t="s">
        <v>303</v>
      </c>
      <c r="E113" t="s">
        <v>23</v>
      </c>
    </row>
    <row r="114" spans="1:5" x14ac:dyDescent="0.25">
      <c r="A114">
        <v>113</v>
      </c>
      <c r="B114" t="s">
        <v>304</v>
      </c>
      <c r="C114" t="s">
        <v>76</v>
      </c>
      <c r="D114" t="s">
        <v>305</v>
      </c>
      <c r="E114" t="s">
        <v>8</v>
      </c>
    </row>
    <row r="115" spans="1:5" x14ac:dyDescent="0.25">
      <c r="A115">
        <v>114</v>
      </c>
      <c r="B115" t="s">
        <v>306</v>
      </c>
      <c r="C115" t="s">
        <v>76</v>
      </c>
      <c r="D115" t="s">
        <v>307</v>
      </c>
      <c r="E115" t="s">
        <v>23</v>
      </c>
    </row>
    <row r="116" spans="1:5" x14ac:dyDescent="0.25">
      <c r="A116">
        <v>115</v>
      </c>
      <c r="B116" t="s">
        <v>308</v>
      </c>
      <c r="C116" t="s">
        <v>309</v>
      </c>
      <c r="D116" t="s">
        <v>310</v>
      </c>
      <c r="E116" t="s">
        <v>23</v>
      </c>
    </row>
    <row r="117" spans="1:5" x14ac:dyDescent="0.25">
      <c r="A117">
        <v>116</v>
      </c>
      <c r="B117" t="s">
        <v>276</v>
      </c>
      <c r="C117" t="s">
        <v>101</v>
      </c>
      <c r="D117" t="s">
        <v>96</v>
      </c>
      <c r="E117" t="s">
        <v>23</v>
      </c>
    </row>
    <row r="118" spans="1:5" x14ac:dyDescent="0.25">
      <c r="A118">
        <v>117</v>
      </c>
      <c r="B118" t="s">
        <v>49</v>
      </c>
      <c r="C118" t="s">
        <v>311</v>
      </c>
      <c r="D118" t="s">
        <v>312</v>
      </c>
      <c r="E118" t="s">
        <v>8</v>
      </c>
    </row>
    <row r="119" spans="1:5" x14ac:dyDescent="0.25">
      <c r="A119">
        <v>118</v>
      </c>
      <c r="B119" t="s">
        <v>313</v>
      </c>
      <c r="C119" t="s">
        <v>314</v>
      </c>
      <c r="D119" t="s">
        <v>315</v>
      </c>
      <c r="E119" t="s">
        <v>15</v>
      </c>
    </row>
    <row r="120" spans="1:5" x14ac:dyDescent="0.25">
      <c r="A120">
        <v>119</v>
      </c>
      <c r="B120" t="s">
        <v>121</v>
      </c>
      <c r="C120" t="s">
        <v>231</v>
      </c>
      <c r="D120" t="s">
        <v>316</v>
      </c>
      <c r="E120" t="s">
        <v>19</v>
      </c>
    </row>
    <row r="121" spans="1:5" x14ac:dyDescent="0.25">
      <c r="A121">
        <v>120</v>
      </c>
      <c r="B121" t="s">
        <v>317</v>
      </c>
      <c r="C121" t="s">
        <v>17</v>
      </c>
      <c r="D121" t="s">
        <v>38</v>
      </c>
      <c r="E121" t="s">
        <v>15</v>
      </c>
    </row>
    <row r="122" spans="1:5" x14ac:dyDescent="0.25">
      <c r="A122">
        <v>121</v>
      </c>
      <c r="B122" t="s">
        <v>318</v>
      </c>
      <c r="C122" t="s">
        <v>319</v>
      </c>
      <c r="D122" t="s">
        <v>320</v>
      </c>
      <c r="E122" t="s">
        <v>45</v>
      </c>
    </row>
    <row r="123" spans="1:5" x14ac:dyDescent="0.25">
      <c r="A123">
        <v>122</v>
      </c>
      <c r="B123" t="s">
        <v>97</v>
      </c>
      <c r="C123" t="s">
        <v>73</v>
      </c>
      <c r="D123" t="s">
        <v>321</v>
      </c>
      <c r="E123" t="s">
        <v>8</v>
      </c>
    </row>
    <row r="124" spans="1:5" x14ac:dyDescent="0.25">
      <c r="A124">
        <v>123</v>
      </c>
      <c r="B124" t="s">
        <v>322</v>
      </c>
      <c r="C124" t="s">
        <v>323</v>
      </c>
      <c r="D124" t="s">
        <v>324</v>
      </c>
      <c r="E124" t="s">
        <v>19</v>
      </c>
    </row>
    <row r="125" spans="1:5" x14ac:dyDescent="0.25">
      <c r="A125">
        <v>124</v>
      </c>
      <c r="B125" t="s">
        <v>325</v>
      </c>
      <c r="C125" t="s">
        <v>326</v>
      </c>
      <c r="D125" t="s">
        <v>327</v>
      </c>
      <c r="E125" t="s">
        <v>15</v>
      </c>
    </row>
    <row r="126" spans="1:5" x14ac:dyDescent="0.25">
      <c r="A126">
        <v>125</v>
      </c>
      <c r="B126" t="s">
        <v>328</v>
      </c>
      <c r="C126" t="s">
        <v>329</v>
      </c>
      <c r="D126" t="s">
        <v>330</v>
      </c>
      <c r="E126" t="s">
        <v>45</v>
      </c>
    </row>
    <row r="127" spans="1:5" x14ac:dyDescent="0.25">
      <c r="A127">
        <v>126</v>
      </c>
      <c r="B127" t="s">
        <v>331</v>
      </c>
      <c r="C127" t="s">
        <v>244</v>
      </c>
      <c r="D127" t="s">
        <v>332</v>
      </c>
      <c r="E127" t="s">
        <v>23</v>
      </c>
    </row>
    <row r="128" spans="1:5" x14ac:dyDescent="0.25">
      <c r="A128">
        <v>127</v>
      </c>
      <c r="B128" t="s">
        <v>333</v>
      </c>
      <c r="C128" t="s">
        <v>334</v>
      </c>
      <c r="D128" t="s">
        <v>335</v>
      </c>
      <c r="E128" t="s">
        <v>19</v>
      </c>
    </row>
    <row r="129" spans="1:5" x14ac:dyDescent="0.25">
      <c r="A129">
        <v>128</v>
      </c>
      <c r="B129" t="s">
        <v>336</v>
      </c>
      <c r="C129" t="s">
        <v>337</v>
      </c>
      <c r="D129" t="s">
        <v>338</v>
      </c>
      <c r="E129" t="s">
        <v>15</v>
      </c>
    </row>
    <row r="130" spans="1:5" x14ac:dyDescent="0.25">
      <c r="A130">
        <v>129</v>
      </c>
      <c r="B130" t="s">
        <v>246</v>
      </c>
      <c r="C130" t="s">
        <v>339</v>
      </c>
      <c r="D130" t="s">
        <v>177</v>
      </c>
      <c r="E130" t="s">
        <v>19</v>
      </c>
    </row>
    <row r="131" spans="1:5" x14ac:dyDescent="0.25">
      <c r="A131">
        <v>130</v>
      </c>
      <c r="B131" t="s">
        <v>88</v>
      </c>
      <c r="C131" t="s">
        <v>340</v>
      </c>
      <c r="D131" t="s">
        <v>341</v>
      </c>
      <c r="E131" t="s">
        <v>45</v>
      </c>
    </row>
    <row r="132" spans="1:5" x14ac:dyDescent="0.25">
      <c r="A132">
        <v>131</v>
      </c>
      <c r="B132" t="s">
        <v>342</v>
      </c>
      <c r="C132" t="s">
        <v>343</v>
      </c>
      <c r="D132" t="s">
        <v>344</v>
      </c>
      <c r="E132" t="s">
        <v>15</v>
      </c>
    </row>
    <row r="133" spans="1:5" x14ac:dyDescent="0.25">
      <c r="A133">
        <v>132</v>
      </c>
      <c r="B133" t="s">
        <v>345</v>
      </c>
      <c r="C133" t="s">
        <v>311</v>
      </c>
      <c r="D133" t="s">
        <v>346</v>
      </c>
      <c r="E133" t="s">
        <v>19</v>
      </c>
    </row>
    <row r="134" spans="1:5" x14ac:dyDescent="0.25">
      <c r="A134">
        <v>133</v>
      </c>
      <c r="B134" t="s">
        <v>347</v>
      </c>
      <c r="C134" t="s">
        <v>348</v>
      </c>
      <c r="D134" t="s">
        <v>349</v>
      </c>
      <c r="E134" t="s">
        <v>19</v>
      </c>
    </row>
    <row r="135" spans="1:5" x14ac:dyDescent="0.25">
      <c r="A135">
        <v>134</v>
      </c>
      <c r="B135" t="s">
        <v>350</v>
      </c>
      <c r="C135" t="s">
        <v>173</v>
      </c>
      <c r="D135" t="s">
        <v>351</v>
      </c>
      <c r="E135" t="s">
        <v>19</v>
      </c>
    </row>
    <row r="136" spans="1:5" x14ac:dyDescent="0.25">
      <c r="A136">
        <v>135</v>
      </c>
      <c r="B136" t="s">
        <v>352</v>
      </c>
      <c r="C136" t="s">
        <v>17</v>
      </c>
      <c r="D136" t="s">
        <v>353</v>
      </c>
      <c r="E136" t="s">
        <v>23</v>
      </c>
    </row>
    <row r="137" spans="1:5" x14ac:dyDescent="0.25">
      <c r="A137">
        <v>136</v>
      </c>
      <c r="B137" t="s">
        <v>354</v>
      </c>
      <c r="C137" t="s">
        <v>355</v>
      </c>
      <c r="D137" t="s">
        <v>356</v>
      </c>
      <c r="E137" t="s">
        <v>45</v>
      </c>
    </row>
    <row r="138" spans="1:5" x14ac:dyDescent="0.25">
      <c r="A138">
        <v>137</v>
      </c>
      <c r="B138" t="s">
        <v>357</v>
      </c>
      <c r="C138" t="s">
        <v>348</v>
      </c>
      <c r="D138" t="s">
        <v>358</v>
      </c>
      <c r="E138" t="s">
        <v>19</v>
      </c>
    </row>
    <row r="139" spans="1:5" x14ac:dyDescent="0.25">
      <c r="A139">
        <v>138</v>
      </c>
      <c r="B139" t="s">
        <v>359</v>
      </c>
      <c r="C139" t="s">
        <v>337</v>
      </c>
      <c r="D139" t="s">
        <v>360</v>
      </c>
      <c r="E139" t="s">
        <v>23</v>
      </c>
    </row>
    <row r="140" spans="1:5" x14ac:dyDescent="0.25">
      <c r="A140">
        <v>139</v>
      </c>
      <c r="B140" t="s">
        <v>288</v>
      </c>
      <c r="C140" t="s">
        <v>361</v>
      </c>
      <c r="D140" t="s">
        <v>362</v>
      </c>
      <c r="E140" t="s">
        <v>15</v>
      </c>
    </row>
    <row r="141" spans="1:5" x14ac:dyDescent="0.25">
      <c r="A141">
        <v>140</v>
      </c>
      <c r="B141" t="s">
        <v>363</v>
      </c>
      <c r="C141" t="s">
        <v>364</v>
      </c>
      <c r="D141" t="s">
        <v>99</v>
      </c>
      <c r="E141" t="s">
        <v>15</v>
      </c>
    </row>
    <row r="142" spans="1:5" x14ac:dyDescent="0.25">
      <c r="A142">
        <v>141</v>
      </c>
      <c r="B142" t="s">
        <v>66</v>
      </c>
      <c r="C142" t="s">
        <v>365</v>
      </c>
      <c r="D142" t="s">
        <v>366</v>
      </c>
      <c r="E142" t="s">
        <v>45</v>
      </c>
    </row>
    <row r="143" spans="1:5" x14ac:dyDescent="0.25">
      <c r="A143">
        <v>142</v>
      </c>
      <c r="B143" t="s">
        <v>367</v>
      </c>
      <c r="C143" t="s">
        <v>368</v>
      </c>
      <c r="D143" t="s">
        <v>369</v>
      </c>
      <c r="E143" t="s">
        <v>45</v>
      </c>
    </row>
    <row r="144" spans="1:5" x14ac:dyDescent="0.25">
      <c r="A144">
        <v>143</v>
      </c>
      <c r="B144" t="s">
        <v>370</v>
      </c>
      <c r="C144" t="s">
        <v>371</v>
      </c>
      <c r="D144" t="s">
        <v>372</v>
      </c>
      <c r="E144" t="s">
        <v>8</v>
      </c>
    </row>
    <row r="145" spans="1:5" x14ac:dyDescent="0.25">
      <c r="A145">
        <v>144</v>
      </c>
      <c r="B145" t="s">
        <v>373</v>
      </c>
      <c r="C145" t="s">
        <v>374</v>
      </c>
      <c r="D145" t="s">
        <v>375</v>
      </c>
      <c r="E145" t="s">
        <v>45</v>
      </c>
    </row>
    <row r="146" spans="1:5" x14ac:dyDescent="0.25">
      <c r="A146">
        <v>145</v>
      </c>
      <c r="B146" t="s">
        <v>376</v>
      </c>
      <c r="C146" t="s">
        <v>377</v>
      </c>
      <c r="D146" t="s">
        <v>378</v>
      </c>
      <c r="E146" t="s">
        <v>45</v>
      </c>
    </row>
    <row r="147" spans="1:5" x14ac:dyDescent="0.25">
      <c r="A147">
        <v>146</v>
      </c>
      <c r="B147" t="s">
        <v>379</v>
      </c>
      <c r="C147" t="s">
        <v>380</v>
      </c>
      <c r="D147" t="s">
        <v>381</v>
      </c>
      <c r="E147" t="s">
        <v>19</v>
      </c>
    </row>
    <row r="148" spans="1:5" x14ac:dyDescent="0.25">
      <c r="A148">
        <v>147</v>
      </c>
      <c r="B148" t="s">
        <v>382</v>
      </c>
      <c r="C148" t="s">
        <v>383</v>
      </c>
      <c r="D148" t="s">
        <v>358</v>
      </c>
      <c r="E148" t="s">
        <v>15</v>
      </c>
    </row>
    <row r="149" spans="1:5" x14ac:dyDescent="0.25">
      <c r="A149">
        <v>148</v>
      </c>
      <c r="B149" t="s">
        <v>384</v>
      </c>
      <c r="C149" t="s">
        <v>385</v>
      </c>
      <c r="D149" t="s">
        <v>96</v>
      </c>
      <c r="E149" t="s">
        <v>45</v>
      </c>
    </row>
    <row r="150" spans="1:5" x14ac:dyDescent="0.25">
      <c r="A150">
        <v>149</v>
      </c>
      <c r="B150" t="s">
        <v>386</v>
      </c>
      <c r="C150" t="s">
        <v>137</v>
      </c>
      <c r="D150" t="s">
        <v>387</v>
      </c>
      <c r="E150" t="s">
        <v>8</v>
      </c>
    </row>
    <row r="151" spans="1:5" x14ac:dyDescent="0.25">
      <c r="A151">
        <v>150</v>
      </c>
      <c r="B151" t="s">
        <v>388</v>
      </c>
      <c r="C151" t="s">
        <v>50</v>
      </c>
      <c r="D151" t="s">
        <v>261</v>
      </c>
      <c r="E151" t="s">
        <v>8</v>
      </c>
    </row>
    <row r="152" spans="1:5" x14ac:dyDescent="0.25">
      <c r="A152">
        <v>151</v>
      </c>
      <c r="B152" t="s">
        <v>389</v>
      </c>
      <c r="C152" t="s">
        <v>390</v>
      </c>
      <c r="D152" t="s">
        <v>391</v>
      </c>
      <c r="E152" t="s">
        <v>15</v>
      </c>
    </row>
    <row r="153" spans="1:5" x14ac:dyDescent="0.25">
      <c r="A153">
        <v>152</v>
      </c>
      <c r="B153" t="s">
        <v>392</v>
      </c>
      <c r="C153" t="s">
        <v>210</v>
      </c>
      <c r="D153" t="s">
        <v>232</v>
      </c>
      <c r="E153" t="s">
        <v>23</v>
      </c>
    </row>
    <row r="154" spans="1:5" x14ac:dyDescent="0.25">
      <c r="A154">
        <v>153</v>
      </c>
      <c r="B154" t="s">
        <v>393</v>
      </c>
      <c r="C154" t="s">
        <v>394</v>
      </c>
      <c r="D154" t="s">
        <v>395</v>
      </c>
      <c r="E154" t="s">
        <v>45</v>
      </c>
    </row>
    <row r="155" spans="1:5" x14ac:dyDescent="0.25">
      <c r="A155">
        <v>154</v>
      </c>
      <c r="B155" t="s">
        <v>396</v>
      </c>
      <c r="C155" t="s">
        <v>397</v>
      </c>
      <c r="D155" t="s">
        <v>398</v>
      </c>
      <c r="E155" t="s">
        <v>8</v>
      </c>
    </row>
    <row r="156" spans="1:5" x14ac:dyDescent="0.25">
      <c r="A156">
        <v>155</v>
      </c>
      <c r="B156" t="s">
        <v>399</v>
      </c>
      <c r="C156" t="s">
        <v>355</v>
      </c>
      <c r="D156" t="s">
        <v>400</v>
      </c>
      <c r="E156" t="s">
        <v>23</v>
      </c>
    </row>
    <row r="157" spans="1:5" x14ac:dyDescent="0.25">
      <c r="A157">
        <v>156</v>
      </c>
      <c r="B157" t="s">
        <v>401</v>
      </c>
      <c r="C157" t="s">
        <v>402</v>
      </c>
      <c r="D157" t="s">
        <v>403</v>
      </c>
      <c r="E157" t="s">
        <v>45</v>
      </c>
    </row>
    <row r="158" spans="1:5" x14ac:dyDescent="0.25">
      <c r="A158">
        <v>157</v>
      </c>
      <c r="B158" t="s">
        <v>404</v>
      </c>
      <c r="C158" t="s">
        <v>34</v>
      </c>
      <c r="D158" t="s">
        <v>405</v>
      </c>
      <c r="E158" t="s">
        <v>19</v>
      </c>
    </row>
    <row r="159" spans="1:5" x14ac:dyDescent="0.25">
      <c r="A159">
        <v>158</v>
      </c>
      <c r="B159" t="s">
        <v>406</v>
      </c>
      <c r="C159" t="s">
        <v>355</v>
      </c>
      <c r="D159" t="s">
        <v>407</v>
      </c>
      <c r="E159" t="s">
        <v>19</v>
      </c>
    </row>
    <row r="160" spans="1:5" x14ac:dyDescent="0.25">
      <c r="A160">
        <v>159</v>
      </c>
      <c r="B160" t="s">
        <v>408</v>
      </c>
      <c r="C160" t="s">
        <v>409</v>
      </c>
      <c r="D160" t="s">
        <v>410</v>
      </c>
      <c r="E160" t="s">
        <v>8</v>
      </c>
    </row>
    <row r="161" spans="1:5" x14ac:dyDescent="0.25">
      <c r="A161">
        <v>160</v>
      </c>
      <c r="B161" t="s">
        <v>411</v>
      </c>
      <c r="C161" t="s">
        <v>412</v>
      </c>
      <c r="D161" t="s">
        <v>346</v>
      </c>
      <c r="E161" t="s">
        <v>45</v>
      </c>
    </row>
    <row r="162" spans="1:5" x14ac:dyDescent="0.25">
      <c r="A162">
        <v>161</v>
      </c>
      <c r="B162" t="s">
        <v>413</v>
      </c>
      <c r="C162" t="s">
        <v>414</v>
      </c>
      <c r="D162" t="s">
        <v>375</v>
      </c>
      <c r="E162" t="s">
        <v>8</v>
      </c>
    </row>
    <row r="163" spans="1:5" x14ac:dyDescent="0.25">
      <c r="A163">
        <v>162</v>
      </c>
      <c r="B163" t="s">
        <v>415</v>
      </c>
      <c r="C163" t="s">
        <v>89</v>
      </c>
      <c r="D163" t="s">
        <v>416</v>
      </c>
      <c r="E163" t="s">
        <v>8</v>
      </c>
    </row>
    <row r="164" spans="1:5" x14ac:dyDescent="0.25">
      <c r="A164">
        <v>163</v>
      </c>
      <c r="B164" t="s">
        <v>417</v>
      </c>
      <c r="C164" t="s">
        <v>418</v>
      </c>
      <c r="D164" t="s">
        <v>419</v>
      </c>
      <c r="E164" t="s">
        <v>15</v>
      </c>
    </row>
    <row r="165" spans="1:5" x14ac:dyDescent="0.25">
      <c r="A165">
        <v>164</v>
      </c>
      <c r="B165" t="s">
        <v>420</v>
      </c>
      <c r="C165" t="s">
        <v>421</v>
      </c>
      <c r="D165" t="s">
        <v>422</v>
      </c>
      <c r="E165" t="s">
        <v>19</v>
      </c>
    </row>
    <row r="166" spans="1:5" x14ac:dyDescent="0.25">
      <c r="A166">
        <v>165</v>
      </c>
      <c r="B166" t="s">
        <v>423</v>
      </c>
      <c r="C166" t="s">
        <v>165</v>
      </c>
      <c r="D166" t="s">
        <v>424</v>
      </c>
      <c r="E166" t="s">
        <v>19</v>
      </c>
    </row>
    <row r="167" spans="1:5" x14ac:dyDescent="0.25">
      <c r="A167">
        <v>166</v>
      </c>
      <c r="B167" t="s">
        <v>325</v>
      </c>
      <c r="C167" t="s">
        <v>425</v>
      </c>
      <c r="D167" t="s">
        <v>426</v>
      </c>
      <c r="E167" t="s">
        <v>45</v>
      </c>
    </row>
    <row r="168" spans="1:5" x14ac:dyDescent="0.25">
      <c r="A168">
        <v>167</v>
      </c>
      <c r="B168" t="s">
        <v>427</v>
      </c>
      <c r="C168" t="s">
        <v>428</v>
      </c>
      <c r="D168" t="s">
        <v>403</v>
      </c>
      <c r="E168" t="s">
        <v>8</v>
      </c>
    </row>
    <row r="169" spans="1:5" x14ac:dyDescent="0.25">
      <c r="A169">
        <v>168</v>
      </c>
      <c r="B169" t="s">
        <v>429</v>
      </c>
      <c r="C169" t="s">
        <v>430</v>
      </c>
      <c r="D169" t="s">
        <v>431</v>
      </c>
      <c r="E169" t="s">
        <v>23</v>
      </c>
    </row>
    <row r="170" spans="1:5" x14ac:dyDescent="0.25">
      <c r="A170">
        <v>169</v>
      </c>
      <c r="B170" t="s">
        <v>432</v>
      </c>
      <c r="C170" t="s">
        <v>89</v>
      </c>
      <c r="D170" t="s">
        <v>433</v>
      </c>
      <c r="E170" t="s">
        <v>45</v>
      </c>
    </row>
    <row r="171" spans="1:5" x14ac:dyDescent="0.25">
      <c r="A171">
        <v>170</v>
      </c>
      <c r="B171" t="s">
        <v>63</v>
      </c>
      <c r="C171" t="s">
        <v>231</v>
      </c>
      <c r="D171" t="s">
        <v>434</v>
      </c>
      <c r="E171" t="s">
        <v>23</v>
      </c>
    </row>
    <row r="172" spans="1:5" x14ac:dyDescent="0.25">
      <c r="A172">
        <v>171</v>
      </c>
      <c r="B172" t="s">
        <v>435</v>
      </c>
      <c r="C172" t="s">
        <v>61</v>
      </c>
      <c r="D172" t="s">
        <v>436</v>
      </c>
      <c r="E172" t="s">
        <v>15</v>
      </c>
    </row>
    <row r="173" spans="1:5" x14ac:dyDescent="0.25">
      <c r="A173">
        <v>172</v>
      </c>
      <c r="B173" t="s">
        <v>437</v>
      </c>
      <c r="C173" t="s">
        <v>438</v>
      </c>
      <c r="D173" t="s">
        <v>439</v>
      </c>
      <c r="E173" t="s">
        <v>8</v>
      </c>
    </row>
    <row r="174" spans="1:5" x14ac:dyDescent="0.25">
      <c r="A174">
        <v>173</v>
      </c>
      <c r="B174" t="s">
        <v>440</v>
      </c>
      <c r="C174" t="s">
        <v>441</v>
      </c>
      <c r="D174" t="s">
        <v>442</v>
      </c>
      <c r="E174" t="s">
        <v>15</v>
      </c>
    </row>
    <row r="175" spans="1:5" x14ac:dyDescent="0.25">
      <c r="A175">
        <v>174</v>
      </c>
      <c r="B175" t="s">
        <v>100</v>
      </c>
      <c r="C175" t="s">
        <v>213</v>
      </c>
      <c r="D175" t="s">
        <v>443</v>
      </c>
      <c r="E175" t="s">
        <v>8</v>
      </c>
    </row>
    <row r="176" spans="1:5" x14ac:dyDescent="0.25">
      <c r="A176">
        <v>175</v>
      </c>
      <c r="B176" t="s">
        <v>444</v>
      </c>
      <c r="C176" t="s">
        <v>209</v>
      </c>
      <c r="D176" t="s">
        <v>445</v>
      </c>
      <c r="E176" t="s">
        <v>45</v>
      </c>
    </row>
    <row r="177" spans="1:5" x14ac:dyDescent="0.25">
      <c r="A177">
        <v>176</v>
      </c>
      <c r="B177" t="s">
        <v>446</v>
      </c>
      <c r="C177" t="s">
        <v>348</v>
      </c>
      <c r="D177" t="s">
        <v>447</v>
      </c>
      <c r="E177" t="s">
        <v>45</v>
      </c>
    </row>
    <row r="178" spans="1:5" x14ac:dyDescent="0.25">
      <c r="A178">
        <v>177</v>
      </c>
      <c r="B178" t="s">
        <v>448</v>
      </c>
      <c r="C178" t="s">
        <v>104</v>
      </c>
      <c r="D178" t="s">
        <v>449</v>
      </c>
      <c r="E178" t="s">
        <v>23</v>
      </c>
    </row>
    <row r="179" spans="1:5" x14ac:dyDescent="0.25">
      <c r="A179">
        <v>178</v>
      </c>
      <c r="B179" t="s">
        <v>450</v>
      </c>
      <c r="C179" t="s">
        <v>28</v>
      </c>
      <c r="D179" t="s">
        <v>451</v>
      </c>
      <c r="E179" t="s">
        <v>15</v>
      </c>
    </row>
    <row r="180" spans="1:5" x14ac:dyDescent="0.25">
      <c r="A180">
        <v>179</v>
      </c>
      <c r="B180" t="s">
        <v>452</v>
      </c>
      <c r="C180" t="s">
        <v>453</v>
      </c>
      <c r="D180" t="s">
        <v>48</v>
      </c>
      <c r="E180" t="s">
        <v>45</v>
      </c>
    </row>
    <row r="181" spans="1:5" x14ac:dyDescent="0.25">
      <c r="A181">
        <v>180</v>
      </c>
      <c r="B181" t="s">
        <v>454</v>
      </c>
      <c r="C181" t="s">
        <v>455</v>
      </c>
      <c r="D181" t="s">
        <v>456</v>
      </c>
      <c r="E181" t="s">
        <v>23</v>
      </c>
    </row>
    <row r="182" spans="1:5" x14ac:dyDescent="0.25">
      <c r="A182">
        <v>181</v>
      </c>
      <c r="B182" t="s">
        <v>336</v>
      </c>
      <c r="C182" t="s">
        <v>262</v>
      </c>
      <c r="D182" t="s">
        <v>457</v>
      </c>
      <c r="E182" t="s">
        <v>15</v>
      </c>
    </row>
    <row r="183" spans="1:5" x14ac:dyDescent="0.25">
      <c r="A183">
        <v>182</v>
      </c>
      <c r="B183" t="s">
        <v>139</v>
      </c>
      <c r="C183" t="s">
        <v>458</v>
      </c>
      <c r="D183" t="s">
        <v>459</v>
      </c>
      <c r="E183" t="s">
        <v>23</v>
      </c>
    </row>
    <row r="184" spans="1:5" x14ac:dyDescent="0.25">
      <c r="A184">
        <v>183</v>
      </c>
      <c r="B184" t="s">
        <v>460</v>
      </c>
      <c r="C184" t="s">
        <v>461</v>
      </c>
      <c r="D184" t="s">
        <v>462</v>
      </c>
      <c r="E184" t="s">
        <v>19</v>
      </c>
    </row>
    <row r="185" spans="1:5" x14ac:dyDescent="0.25">
      <c r="A185">
        <v>184</v>
      </c>
      <c r="B185" t="s">
        <v>463</v>
      </c>
      <c r="C185" t="s">
        <v>101</v>
      </c>
      <c r="D185" t="s">
        <v>464</v>
      </c>
      <c r="E185" t="s">
        <v>15</v>
      </c>
    </row>
    <row r="186" spans="1:5" x14ac:dyDescent="0.25">
      <c r="A186">
        <v>185</v>
      </c>
      <c r="B186" t="s">
        <v>278</v>
      </c>
      <c r="C186" t="s">
        <v>220</v>
      </c>
      <c r="D186" t="s">
        <v>465</v>
      </c>
      <c r="E186" t="s">
        <v>19</v>
      </c>
    </row>
    <row r="187" spans="1:5" x14ac:dyDescent="0.25">
      <c r="A187">
        <v>186</v>
      </c>
      <c r="B187" t="s">
        <v>466</v>
      </c>
      <c r="C187" t="s">
        <v>467</v>
      </c>
      <c r="D187" t="s">
        <v>468</v>
      </c>
      <c r="E187" t="s">
        <v>8</v>
      </c>
    </row>
    <row r="188" spans="1:5" x14ac:dyDescent="0.25">
      <c r="A188">
        <v>187</v>
      </c>
      <c r="B188" t="s">
        <v>469</v>
      </c>
      <c r="C188" t="s">
        <v>119</v>
      </c>
      <c r="D188" t="s">
        <v>470</v>
      </c>
      <c r="E188" t="s">
        <v>19</v>
      </c>
    </row>
    <row r="189" spans="1:5" x14ac:dyDescent="0.25">
      <c r="A189">
        <v>188</v>
      </c>
      <c r="B189" t="s">
        <v>471</v>
      </c>
      <c r="C189" t="s">
        <v>472</v>
      </c>
      <c r="D189" t="s">
        <v>473</v>
      </c>
      <c r="E189" t="s">
        <v>19</v>
      </c>
    </row>
    <row r="190" spans="1:5" x14ac:dyDescent="0.25">
      <c r="A190">
        <v>189</v>
      </c>
      <c r="B190" t="s">
        <v>474</v>
      </c>
      <c r="C190" t="s">
        <v>475</v>
      </c>
      <c r="D190" t="s">
        <v>476</v>
      </c>
      <c r="E190" t="s">
        <v>15</v>
      </c>
    </row>
    <row r="191" spans="1:5" x14ac:dyDescent="0.25">
      <c r="A191">
        <v>190</v>
      </c>
      <c r="B191" t="s">
        <v>423</v>
      </c>
      <c r="C191" t="s">
        <v>477</v>
      </c>
      <c r="D191" t="s">
        <v>290</v>
      </c>
      <c r="E191" t="s">
        <v>19</v>
      </c>
    </row>
    <row r="192" spans="1:5" x14ac:dyDescent="0.25">
      <c r="A192">
        <v>191</v>
      </c>
      <c r="B192" t="s">
        <v>478</v>
      </c>
      <c r="C192" t="s">
        <v>10</v>
      </c>
      <c r="D192" t="s">
        <v>150</v>
      </c>
      <c r="E192" t="s">
        <v>15</v>
      </c>
    </row>
    <row r="193" spans="1:5" x14ac:dyDescent="0.25">
      <c r="A193">
        <v>192</v>
      </c>
      <c r="B193" t="s">
        <v>479</v>
      </c>
      <c r="C193" t="s">
        <v>480</v>
      </c>
      <c r="D193" t="s">
        <v>481</v>
      </c>
      <c r="E193" t="s">
        <v>45</v>
      </c>
    </row>
    <row r="194" spans="1:5" x14ac:dyDescent="0.25">
      <c r="A194">
        <v>193</v>
      </c>
      <c r="B194" t="s">
        <v>482</v>
      </c>
      <c r="C194" t="s">
        <v>483</v>
      </c>
      <c r="D194" t="s">
        <v>484</v>
      </c>
      <c r="E194" t="s">
        <v>8</v>
      </c>
    </row>
    <row r="195" spans="1:5" x14ac:dyDescent="0.25">
      <c r="A195">
        <v>194</v>
      </c>
      <c r="B195" t="s">
        <v>219</v>
      </c>
      <c r="C195" t="s">
        <v>361</v>
      </c>
      <c r="D195" t="s">
        <v>485</v>
      </c>
      <c r="E195" t="s">
        <v>19</v>
      </c>
    </row>
    <row r="196" spans="1:5" x14ac:dyDescent="0.25">
      <c r="A196">
        <v>195</v>
      </c>
      <c r="B196" t="s">
        <v>145</v>
      </c>
      <c r="C196" t="s">
        <v>486</v>
      </c>
      <c r="D196" t="s">
        <v>487</v>
      </c>
      <c r="E196" t="s">
        <v>45</v>
      </c>
    </row>
    <row r="197" spans="1:5" x14ac:dyDescent="0.25">
      <c r="A197">
        <v>196</v>
      </c>
      <c r="B197" t="s">
        <v>488</v>
      </c>
      <c r="C197" t="s">
        <v>402</v>
      </c>
      <c r="D197" t="s">
        <v>54</v>
      </c>
      <c r="E197" t="s">
        <v>15</v>
      </c>
    </row>
    <row r="198" spans="1:5" x14ac:dyDescent="0.25">
      <c r="A198">
        <v>197</v>
      </c>
      <c r="B198" t="s">
        <v>489</v>
      </c>
      <c r="C198" t="s">
        <v>490</v>
      </c>
      <c r="D198" t="s">
        <v>491</v>
      </c>
      <c r="E198" t="s">
        <v>23</v>
      </c>
    </row>
    <row r="199" spans="1:5" x14ac:dyDescent="0.25">
      <c r="A199">
        <v>198</v>
      </c>
      <c r="B199" t="s">
        <v>142</v>
      </c>
      <c r="C199" t="s">
        <v>486</v>
      </c>
      <c r="D199" t="s">
        <v>48</v>
      </c>
      <c r="E199" t="s">
        <v>23</v>
      </c>
    </row>
    <row r="200" spans="1:5" x14ac:dyDescent="0.25">
      <c r="A200">
        <v>199</v>
      </c>
      <c r="B200" t="s">
        <v>88</v>
      </c>
      <c r="C200" t="s">
        <v>453</v>
      </c>
      <c r="D200" t="s">
        <v>492</v>
      </c>
      <c r="E200" t="s">
        <v>15</v>
      </c>
    </row>
    <row r="201" spans="1:5" x14ac:dyDescent="0.25">
      <c r="A201">
        <v>200</v>
      </c>
      <c r="B201" t="s">
        <v>493</v>
      </c>
      <c r="C201" t="s">
        <v>494</v>
      </c>
      <c r="D201" t="s">
        <v>168</v>
      </c>
      <c r="E201" t="s">
        <v>19</v>
      </c>
    </row>
    <row r="202" spans="1:5" x14ac:dyDescent="0.25">
      <c r="A202">
        <v>201</v>
      </c>
      <c r="B202" t="s">
        <v>495</v>
      </c>
      <c r="C202" t="s">
        <v>496</v>
      </c>
      <c r="D202" t="s">
        <v>497</v>
      </c>
      <c r="E202" t="s">
        <v>19</v>
      </c>
    </row>
    <row r="203" spans="1:5" x14ac:dyDescent="0.25">
      <c r="A203">
        <v>202</v>
      </c>
      <c r="B203" t="s">
        <v>498</v>
      </c>
      <c r="C203" t="s">
        <v>499</v>
      </c>
      <c r="D203" t="s">
        <v>279</v>
      </c>
      <c r="E203" t="s">
        <v>45</v>
      </c>
    </row>
    <row r="204" spans="1:5" x14ac:dyDescent="0.25">
      <c r="A204">
        <v>203</v>
      </c>
      <c r="B204" t="s">
        <v>331</v>
      </c>
      <c r="C204" t="s">
        <v>257</v>
      </c>
      <c r="D204" t="s">
        <v>500</v>
      </c>
      <c r="E204" t="s">
        <v>19</v>
      </c>
    </row>
    <row r="205" spans="1:5" x14ac:dyDescent="0.25">
      <c r="A205">
        <v>204</v>
      </c>
      <c r="B205" t="s">
        <v>60</v>
      </c>
      <c r="C205" t="s">
        <v>37</v>
      </c>
      <c r="D205" t="s">
        <v>501</v>
      </c>
      <c r="E205" t="s">
        <v>23</v>
      </c>
    </row>
    <row r="206" spans="1:5" x14ac:dyDescent="0.25">
      <c r="A206">
        <v>205</v>
      </c>
      <c r="B206" t="s">
        <v>502</v>
      </c>
      <c r="C206" t="s">
        <v>209</v>
      </c>
      <c r="D206" t="s">
        <v>503</v>
      </c>
      <c r="E206" t="s">
        <v>23</v>
      </c>
    </row>
    <row r="207" spans="1:5" x14ac:dyDescent="0.25">
      <c r="A207">
        <v>206</v>
      </c>
      <c r="B207" t="s">
        <v>190</v>
      </c>
      <c r="C207" t="s">
        <v>504</v>
      </c>
      <c r="D207" t="s">
        <v>505</v>
      </c>
      <c r="E207" t="s">
        <v>8</v>
      </c>
    </row>
    <row r="208" spans="1:5" x14ac:dyDescent="0.25">
      <c r="A208">
        <v>207</v>
      </c>
      <c r="B208" t="s">
        <v>506</v>
      </c>
      <c r="C208" t="s">
        <v>507</v>
      </c>
      <c r="D208" t="s">
        <v>508</v>
      </c>
      <c r="E208" t="s">
        <v>45</v>
      </c>
    </row>
    <row r="209" spans="1:5" x14ac:dyDescent="0.25">
      <c r="A209">
        <v>208</v>
      </c>
      <c r="B209" t="s">
        <v>509</v>
      </c>
      <c r="C209" t="s">
        <v>510</v>
      </c>
      <c r="D209" t="s">
        <v>511</v>
      </c>
      <c r="E209" t="s">
        <v>15</v>
      </c>
    </row>
    <row r="210" spans="1:5" x14ac:dyDescent="0.25">
      <c r="A210">
        <v>209</v>
      </c>
      <c r="B210" t="s">
        <v>512</v>
      </c>
      <c r="C210" t="s">
        <v>323</v>
      </c>
      <c r="D210" t="s">
        <v>513</v>
      </c>
      <c r="E210" t="s">
        <v>23</v>
      </c>
    </row>
    <row r="211" spans="1:5" x14ac:dyDescent="0.25">
      <c r="A211">
        <v>210</v>
      </c>
      <c r="B211" t="s">
        <v>514</v>
      </c>
      <c r="C211" t="s">
        <v>515</v>
      </c>
      <c r="D211" t="s">
        <v>516</v>
      </c>
      <c r="E211" t="s">
        <v>45</v>
      </c>
    </row>
    <row r="212" spans="1:5" x14ac:dyDescent="0.25">
      <c r="A212">
        <v>211</v>
      </c>
      <c r="B212" t="s">
        <v>517</v>
      </c>
      <c r="C212" t="s">
        <v>209</v>
      </c>
      <c r="D212" t="s">
        <v>518</v>
      </c>
      <c r="E212" t="s">
        <v>8</v>
      </c>
    </row>
    <row r="213" spans="1:5" x14ac:dyDescent="0.25">
      <c r="A213">
        <v>212</v>
      </c>
      <c r="B213" t="s">
        <v>519</v>
      </c>
      <c r="C213" t="s">
        <v>520</v>
      </c>
      <c r="D213" t="s">
        <v>521</v>
      </c>
      <c r="E213" t="s">
        <v>15</v>
      </c>
    </row>
    <row r="214" spans="1:5" x14ac:dyDescent="0.25">
      <c r="A214">
        <v>213</v>
      </c>
      <c r="B214" t="s">
        <v>388</v>
      </c>
      <c r="C214" t="s">
        <v>522</v>
      </c>
      <c r="D214" t="s">
        <v>447</v>
      </c>
      <c r="E214" t="s">
        <v>45</v>
      </c>
    </row>
    <row r="215" spans="1:5" x14ac:dyDescent="0.25">
      <c r="A215">
        <v>214</v>
      </c>
      <c r="B215" t="s">
        <v>523</v>
      </c>
      <c r="C215" t="s">
        <v>524</v>
      </c>
      <c r="D215" t="s">
        <v>521</v>
      </c>
      <c r="E215" t="s">
        <v>19</v>
      </c>
    </row>
    <row r="216" spans="1:5" x14ac:dyDescent="0.25">
      <c r="A216">
        <v>215</v>
      </c>
      <c r="B216" t="s">
        <v>525</v>
      </c>
      <c r="C216" t="s">
        <v>441</v>
      </c>
      <c r="D216" t="s">
        <v>526</v>
      </c>
      <c r="E216" t="s">
        <v>23</v>
      </c>
    </row>
    <row r="217" spans="1:5" x14ac:dyDescent="0.25">
      <c r="A217">
        <v>216</v>
      </c>
      <c r="B217" t="s">
        <v>527</v>
      </c>
      <c r="C217" t="s">
        <v>98</v>
      </c>
      <c r="D217" t="s">
        <v>528</v>
      </c>
      <c r="E217" t="s">
        <v>15</v>
      </c>
    </row>
    <row r="218" spans="1:5" x14ac:dyDescent="0.25">
      <c r="A218">
        <v>217</v>
      </c>
      <c r="B218" t="s">
        <v>529</v>
      </c>
      <c r="C218" t="s">
        <v>210</v>
      </c>
      <c r="D218" t="s">
        <v>530</v>
      </c>
      <c r="E218" t="s">
        <v>15</v>
      </c>
    </row>
    <row r="219" spans="1:5" x14ac:dyDescent="0.25">
      <c r="A219">
        <v>218</v>
      </c>
      <c r="B219" t="s">
        <v>9</v>
      </c>
      <c r="C219" t="s">
        <v>89</v>
      </c>
      <c r="D219" t="s">
        <v>135</v>
      </c>
      <c r="E219" t="s">
        <v>19</v>
      </c>
    </row>
    <row r="220" spans="1:5" x14ac:dyDescent="0.25">
      <c r="A220">
        <v>219</v>
      </c>
      <c r="B220" t="s">
        <v>531</v>
      </c>
      <c r="C220" t="s">
        <v>134</v>
      </c>
      <c r="D220" t="s">
        <v>532</v>
      </c>
      <c r="E220" t="s">
        <v>23</v>
      </c>
    </row>
    <row r="221" spans="1:5" x14ac:dyDescent="0.25">
      <c r="A221">
        <v>220</v>
      </c>
      <c r="B221" t="s">
        <v>130</v>
      </c>
      <c r="C221" t="s">
        <v>67</v>
      </c>
      <c r="D221" t="s">
        <v>533</v>
      </c>
      <c r="E221" t="s">
        <v>45</v>
      </c>
    </row>
    <row r="222" spans="1:5" x14ac:dyDescent="0.25">
      <c r="A222">
        <v>221</v>
      </c>
      <c r="B222" t="s">
        <v>534</v>
      </c>
      <c r="C222" t="s">
        <v>535</v>
      </c>
      <c r="D222" t="s">
        <v>536</v>
      </c>
      <c r="E222" t="s">
        <v>19</v>
      </c>
    </row>
    <row r="223" spans="1:5" x14ac:dyDescent="0.25">
      <c r="A223">
        <v>222</v>
      </c>
      <c r="B223" t="s">
        <v>273</v>
      </c>
      <c r="C223" t="s">
        <v>309</v>
      </c>
      <c r="D223" t="s">
        <v>537</v>
      </c>
      <c r="E223" t="s">
        <v>19</v>
      </c>
    </row>
    <row r="224" spans="1:5" x14ac:dyDescent="0.25">
      <c r="A224">
        <v>223</v>
      </c>
      <c r="B224" t="s">
        <v>123</v>
      </c>
      <c r="C224" t="s">
        <v>538</v>
      </c>
      <c r="D224" t="s">
        <v>180</v>
      </c>
      <c r="E224" t="s">
        <v>15</v>
      </c>
    </row>
    <row r="225" spans="1:5" x14ac:dyDescent="0.25">
      <c r="A225">
        <v>224</v>
      </c>
      <c r="B225" t="s">
        <v>212</v>
      </c>
      <c r="C225" t="s">
        <v>472</v>
      </c>
      <c r="D225" t="s">
        <v>539</v>
      </c>
      <c r="E225" t="s">
        <v>45</v>
      </c>
    </row>
    <row r="226" spans="1:5" x14ac:dyDescent="0.25">
      <c r="A226">
        <v>225</v>
      </c>
      <c r="B226" t="s">
        <v>540</v>
      </c>
      <c r="C226" t="s">
        <v>157</v>
      </c>
      <c r="D226" t="s">
        <v>541</v>
      </c>
      <c r="E226" t="s">
        <v>19</v>
      </c>
    </row>
    <row r="227" spans="1:5" x14ac:dyDescent="0.25">
      <c r="A227">
        <v>226</v>
      </c>
      <c r="B227" t="s">
        <v>429</v>
      </c>
      <c r="C227" t="s">
        <v>134</v>
      </c>
      <c r="D227" t="s">
        <v>542</v>
      </c>
      <c r="E227" t="s">
        <v>19</v>
      </c>
    </row>
    <row r="228" spans="1:5" x14ac:dyDescent="0.25">
      <c r="A228">
        <v>227</v>
      </c>
      <c r="B228" t="s">
        <v>322</v>
      </c>
      <c r="C228" t="s">
        <v>543</v>
      </c>
      <c r="D228" t="s">
        <v>90</v>
      </c>
      <c r="E228" t="s">
        <v>23</v>
      </c>
    </row>
    <row r="229" spans="1:5" x14ac:dyDescent="0.25">
      <c r="A229">
        <v>228</v>
      </c>
      <c r="B229" t="s">
        <v>544</v>
      </c>
      <c r="C229" t="s">
        <v>480</v>
      </c>
      <c r="D229" t="s">
        <v>545</v>
      </c>
      <c r="E229" t="s">
        <v>23</v>
      </c>
    </row>
    <row r="230" spans="1:5" x14ac:dyDescent="0.25">
      <c r="A230">
        <v>229</v>
      </c>
      <c r="B230" t="s">
        <v>401</v>
      </c>
      <c r="C230" t="s">
        <v>110</v>
      </c>
      <c r="D230" t="s">
        <v>108</v>
      </c>
      <c r="E230" t="s">
        <v>23</v>
      </c>
    </row>
    <row r="231" spans="1:5" x14ac:dyDescent="0.25">
      <c r="A231">
        <v>230</v>
      </c>
      <c r="B231" t="s">
        <v>525</v>
      </c>
      <c r="C231" t="s">
        <v>472</v>
      </c>
      <c r="D231" t="s">
        <v>546</v>
      </c>
      <c r="E231" t="s">
        <v>8</v>
      </c>
    </row>
    <row r="232" spans="1:5" x14ac:dyDescent="0.25">
      <c r="A232">
        <v>231</v>
      </c>
      <c r="B232" t="s">
        <v>547</v>
      </c>
      <c r="C232" t="s">
        <v>397</v>
      </c>
      <c r="D232" t="s">
        <v>548</v>
      </c>
      <c r="E232" t="s">
        <v>8</v>
      </c>
    </row>
    <row r="233" spans="1:5" x14ac:dyDescent="0.25">
      <c r="A233">
        <v>232</v>
      </c>
      <c r="B233" t="s">
        <v>549</v>
      </c>
      <c r="C233" t="s">
        <v>550</v>
      </c>
      <c r="D233" t="s">
        <v>431</v>
      </c>
      <c r="E233" t="s">
        <v>45</v>
      </c>
    </row>
    <row r="234" spans="1:5" x14ac:dyDescent="0.25">
      <c r="A234">
        <v>233</v>
      </c>
      <c r="B234" t="s">
        <v>551</v>
      </c>
      <c r="C234" t="s">
        <v>552</v>
      </c>
      <c r="D234" t="s">
        <v>553</v>
      </c>
      <c r="E234" t="s">
        <v>45</v>
      </c>
    </row>
    <row r="235" spans="1:5" x14ac:dyDescent="0.25">
      <c r="A235">
        <v>234</v>
      </c>
      <c r="B235" t="s">
        <v>554</v>
      </c>
      <c r="C235" t="s">
        <v>394</v>
      </c>
      <c r="D235" t="s">
        <v>555</v>
      </c>
      <c r="E235" t="s">
        <v>45</v>
      </c>
    </row>
    <row r="236" spans="1:5" x14ac:dyDescent="0.25">
      <c r="A236">
        <v>235</v>
      </c>
      <c r="B236" t="s">
        <v>544</v>
      </c>
      <c r="C236" t="s">
        <v>556</v>
      </c>
      <c r="D236" t="s">
        <v>557</v>
      </c>
      <c r="E236" t="s">
        <v>45</v>
      </c>
    </row>
    <row r="237" spans="1:5" x14ac:dyDescent="0.25">
      <c r="A237">
        <v>236</v>
      </c>
      <c r="B237" t="s">
        <v>558</v>
      </c>
      <c r="C237" t="s">
        <v>559</v>
      </c>
      <c r="D237" t="s">
        <v>560</v>
      </c>
      <c r="E237" t="s">
        <v>15</v>
      </c>
    </row>
    <row r="238" spans="1:5" x14ac:dyDescent="0.25">
      <c r="A238">
        <v>237</v>
      </c>
      <c r="B238" t="s">
        <v>561</v>
      </c>
      <c r="C238" t="s">
        <v>185</v>
      </c>
      <c r="D238" t="s">
        <v>562</v>
      </c>
      <c r="E238" t="s">
        <v>45</v>
      </c>
    </row>
    <row r="239" spans="1:5" x14ac:dyDescent="0.25">
      <c r="A239">
        <v>238</v>
      </c>
      <c r="B239" t="s">
        <v>563</v>
      </c>
      <c r="C239" t="s">
        <v>371</v>
      </c>
      <c r="D239" t="s">
        <v>564</v>
      </c>
      <c r="E239" t="s">
        <v>19</v>
      </c>
    </row>
    <row r="240" spans="1:5" x14ac:dyDescent="0.25">
      <c r="A240">
        <v>239</v>
      </c>
      <c r="B240" t="s">
        <v>565</v>
      </c>
      <c r="C240" t="s">
        <v>182</v>
      </c>
      <c r="D240" t="s">
        <v>56</v>
      </c>
      <c r="E240" t="s">
        <v>8</v>
      </c>
    </row>
    <row r="241" spans="1:5" x14ac:dyDescent="0.25">
      <c r="A241">
        <v>240</v>
      </c>
      <c r="B241" t="s">
        <v>566</v>
      </c>
      <c r="C241" t="s">
        <v>257</v>
      </c>
      <c r="D241" t="s">
        <v>505</v>
      </c>
      <c r="E241" t="s">
        <v>15</v>
      </c>
    </row>
    <row r="242" spans="1:5" x14ac:dyDescent="0.25">
      <c r="A242">
        <v>241</v>
      </c>
      <c r="B242" t="s">
        <v>313</v>
      </c>
      <c r="C242" t="s">
        <v>265</v>
      </c>
      <c r="D242" t="s">
        <v>567</v>
      </c>
      <c r="E242" t="s">
        <v>15</v>
      </c>
    </row>
    <row r="243" spans="1:5" x14ac:dyDescent="0.25">
      <c r="A243">
        <v>242</v>
      </c>
      <c r="B243" t="s">
        <v>60</v>
      </c>
      <c r="C243" t="s">
        <v>568</v>
      </c>
      <c r="D243" t="s">
        <v>569</v>
      </c>
      <c r="E243" t="s">
        <v>19</v>
      </c>
    </row>
    <row r="244" spans="1:5" x14ac:dyDescent="0.25">
      <c r="A244">
        <v>243</v>
      </c>
      <c r="B244" t="s">
        <v>570</v>
      </c>
      <c r="C244" t="s">
        <v>571</v>
      </c>
      <c r="D244" t="s">
        <v>572</v>
      </c>
      <c r="E244" t="s">
        <v>15</v>
      </c>
    </row>
    <row r="245" spans="1:5" x14ac:dyDescent="0.25">
      <c r="A245">
        <v>244</v>
      </c>
      <c r="B245" t="s">
        <v>573</v>
      </c>
      <c r="C245" t="s">
        <v>574</v>
      </c>
      <c r="D245" t="s">
        <v>575</v>
      </c>
      <c r="E245" t="s">
        <v>23</v>
      </c>
    </row>
    <row r="246" spans="1:5" x14ac:dyDescent="0.25">
      <c r="A246">
        <v>245</v>
      </c>
      <c r="B246" t="s">
        <v>576</v>
      </c>
      <c r="C246" t="s">
        <v>257</v>
      </c>
      <c r="D246" t="s">
        <v>577</v>
      </c>
      <c r="E246" t="s">
        <v>45</v>
      </c>
    </row>
    <row r="247" spans="1:5" x14ac:dyDescent="0.25">
      <c r="A247">
        <v>246</v>
      </c>
      <c r="B247" t="s">
        <v>181</v>
      </c>
      <c r="C247" t="s">
        <v>47</v>
      </c>
      <c r="D247" t="s">
        <v>578</v>
      </c>
      <c r="E247" t="s">
        <v>23</v>
      </c>
    </row>
    <row r="248" spans="1:5" x14ac:dyDescent="0.25">
      <c r="A248">
        <v>247</v>
      </c>
      <c r="B248" t="s">
        <v>304</v>
      </c>
      <c r="C248" t="s">
        <v>568</v>
      </c>
      <c r="D248" t="s">
        <v>579</v>
      </c>
      <c r="E248" t="s">
        <v>8</v>
      </c>
    </row>
    <row r="249" spans="1:5" x14ac:dyDescent="0.25">
      <c r="A249">
        <v>248</v>
      </c>
      <c r="B249" t="s">
        <v>580</v>
      </c>
      <c r="C249" t="s">
        <v>289</v>
      </c>
      <c r="D249" t="s">
        <v>581</v>
      </c>
      <c r="E249" t="s">
        <v>23</v>
      </c>
    </row>
    <row r="250" spans="1:5" x14ac:dyDescent="0.25">
      <c r="A250">
        <v>249</v>
      </c>
      <c r="B250" t="s">
        <v>156</v>
      </c>
      <c r="C250" t="s">
        <v>582</v>
      </c>
      <c r="D250" t="s">
        <v>300</v>
      </c>
      <c r="E250" t="s">
        <v>45</v>
      </c>
    </row>
    <row r="251" spans="1:5" x14ac:dyDescent="0.25">
      <c r="A251">
        <v>250</v>
      </c>
      <c r="B251" t="s">
        <v>583</v>
      </c>
      <c r="C251" t="s">
        <v>92</v>
      </c>
      <c r="D251" t="s">
        <v>584</v>
      </c>
      <c r="E251" t="s">
        <v>23</v>
      </c>
    </row>
    <row r="252" spans="1:5" x14ac:dyDescent="0.25">
      <c r="A252">
        <v>251</v>
      </c>
      <c r="B252" t="s">
        <v>585</v>
      </c>
      <c r="C252" t="s">
        <v>17</v>
      </c>
      <c r="D252" t="s">
        <v>586</v>
      </c>
      <c r="E252" t="s">
        <v>23</v>
      </c>
    </row>
    <row r="253" spans="1:5" x14ac:dyDescent="0.25">
      <c r="A253">
        <v>252</v>
      </c>
      <c r="B253" t="s">
        <v>587</v>
      </c>
      <c r="C253" t="s">
        <v>231</v>
      </c>
      <c r="D253" t="s">
        <v>588</v>
      </c>
      <c r="E253" t="s">
        <v>8</v>
      </c>
    </row>
    <row r="254" spans="1:5" x14ac:dyDescent="0.25">
      <c r="A254">
        <v>253</v>
      </c>
      <c r="B254" t="s">
        <v>502</v>
      </c>
      <c r="C254" t="s">
        <v>220</v>
      </c>
      <c r="D254" t="s">
        <v>536</v>
      </c>
      <c r="E254" t="s">
        <v>15</v>
      </c>
    </row>
    <row r="255" spans="1:5" x14ac:dyDescent="0.25">
      <c r="A255">
        <v>254</v>
      </c>
      <c r="B255" t="s">
        <v>427</v>
      </c>
      <c r="C255" t="s">
        <v>319</v>
      </c>
      <c r="D255" t="s">
        <v>589</v>
      </c>
      <c r="E255" t="s">
        <v>23</v>
      </c>
    </row>
    <row r="256" spans="1:5" x14ac:dyDescent="0.25">
      <c r="A256">
        <v>255</v>
      </c>
      <c r="B256" t="s">
        <v>590</v>
      </c>
      <c r="C256" t="s">
        <v>591</v>
      </c>
      <c r="D256" t="s">
        <v>592</v>
      </c>
      <c r="E256" t="s">
        <v>23</v>
      </c>
    </row>
    <row r="257" spans="1:5" x14ac:dyDescent="0.25">
      <c r="A257">
        <v>256</v>
      </c>
      <c r="B257" t="s">
        <v>593</v>
      </c>
      <c r="C257" t="s">
        <v>594</v>
      </c>
      <c r="D257" t="s">
        <v>152</v>
      </c>
      <c r="E257" t="s">
        <v>15</v>
      </c>
    </row>
    <row r="258" spans="1:5" x14ac:dyDescent="0.25">
      <c r="A258">
        <v>257</v>
      </c>
      <c r="B258" t="s">
        <v>376</v>
      </c>
      <c r="C258" t="s">
        <v>92</v>
      </c>
      <c r="D258" t="s">
        <v>595</v>
      </c>
      <c r="E258" t="s">
        <v>8</v>
      </c>
    </row>
    <row r="259" spans="1:5" x14ac:dyDescent="0.25">
      <c r="A259">
        <v>258</v>
      </c>
      <c r="B259" t="s">
        <v>33</v>
      </c>
      <c r="C259" t="s">
        <v>146</v>
      </c>
      <c r="D259" t="s">
        <v>596</v>
      </c>
      <c r="E259" t="s">
        <v>8</v>
      </c>
    </row>
    <row r="260" spans="1:5" x14ac:dyDescent="0.25">
      <c r="A260">
        <v>259</v>
      </c>
      <c r="B260" t="s">
        <v>597</v>
      </c>
      <c r="C260" t="s">
        <v>280</v>
      </c>
      <c r="D260" t="s">
        <v>598</v>
      </c>
      <c r="E260" t="s">
        <v>8</v>
      </c>
    </row>
    <row r="261" spans="1:5" x14ac:dyDescent="0.25">
      <c r="A261">
        <v>260</v>
      </c>
      <c r="B261" t="s">
        <v>599</v>
      </c>
      <c r="C261" t="s">
        <v>600</v>
      </c>
      <c r="D261" t="s">
        <v>601</v>
      </c>
      <c r="E261" t="s">
        <v>19</v>
      </c>
    </row>
    <row r="262" spans="1:5" x14ac:dyDescent="0.25">
      <c r="A262">
        <v>261</v>
      </c>
      <c r="B262" t="s">
        <v>602</v>
      </c>
      <c r="C262" t="s">
        <v>274</v>
      </c>
      <c r="D262" t="s">
        <v>603</v>
      </c>
      <c r="E262" t="s">
        <v>45</v>
      </c>
    </row>
    <row r="263" spans="1:5" x14ac:dyDescent="0.25">
      <c r="A263">
        <v>262</v>
      </c>
      <c r="B263" t="s">
        <v>317</v>
      </c>
      <c r="C263" t="s">
        <v>604</v>
      </c>
      <c r="D263" t="s">
        <v>605</v>
      </c>
      <c r="E263" t="s">
        <v>8</v>
      </c>
    </row>
    <row r="264" spans="1:5" x14ac:dyDescent="0.25">
      <c r="A264">
        <v>263</v>
      </c>
      <c r="B264" t="s">
        <v>606</v>
      </c>
      <c r="C264" t="s">
        <v>607</v>
      </c>
      <c r="D264" t="s">
        <v>71</v>
      </c>
      <c r="E264" t="s">
        <v>23</v>
      </c>
    </row>
    <row r="265" spans="1:5" x14ac:dyDescent="0.25">
      <c r="A265">
        <v>264</v>
      </c>
      <c r="B265" t="s">
        <v>608</v>
      </c>
      <c r="C265" t="s">
        <v>609</v>
      </c>
      <c r="D265" t="s">
        <v>610</v>
      </c>
      <c r="E265" t="s">
        <v>15</v>
      </c>
    </row>
    <row r="266" spans="1:5" x14ac:dyDescent="0.25">
      <c r="A266">
        <v>265</v>
      </c>
      <c r="B266" t="s">
        <v>611</v>
      </c>
      <c r="C266" t="s">
        <v>455</v>
      </c>
      <c r="D266" t="s">
        <v>612</v>
      </c>
      <c r="E266" t="s">
        <v>15</v>
      </c>
    </row>
    <row r="267" spans="1:5" x14ac:dyDescent="0.25">
      <c r="A267">
        <v>266</v>
      </c>
      <c r="B267" t="s">
        <v>519</v>
      </c>
      <c r="C267" t="s">
        <v>472</v>
      </c>
      <c r="D267" t="s">
        <v>613</v>
      </c>
      <c r="E267" t="s">
        <v>8</v>
      </c>
    </row>
    <row r="268" spans="1:5" x14ac:dyDescent="0.25">
      <c r="A268">
        <v>267</v>
      </c>
      <c r="B268" t="s">
        <v>614</v>
      </c>
      <c r="C268" t="s">
        <v>615</v>
      </c>
      <c r="D268" t="s">
        <v>616</v>
      </c>
      <c r="E268" t="s">
        <v>45</v>
      </c>
    </row>
    <row r="269" spans="1:5" x14ac:dyDescent="0.25">
      <c r="A269">
        <v>268</v>
      </c>
      <c r="B269" t="s">
        <v>617</v>
      </c>
      <c r="C269" t="s">
        <v>618</v>
      </c>
      <c r="D269" t="s">
        <v>619</v>
      </c>
      <c r="E269" t="s">
        <v>8</v>
      </c>
    </row>
    <row r="270" spans="1:5" x14ac:dyDescent="0.25">
      <c r="A270">
        <v>269</v>
      </c>
      <c r="B270" t="s">
        <v>620</v>
      </c>
      <c r="C270" t="s">
        <v>621</v>
      </c>
      <c r="D270" t="s">
        <v>622</v>
      </c>
      <c r="E270" t="s">
        <v>15</v>
      </c>
    </row>
    <row r="271" spans="1:5" x14ac:dyDescent="0.25">
      <c r="A271">
        <v>270</v>
      </c>
      <c r="B271" t="s">
        <v>623</v>
      </c>
      <c r="C271" t="s">
        <v>524</v>
      </c>
      <c r="D271" t="s">
        <v>407</v>
      </c>
      <c r="E271" t="s">
        <v>15</v>
      </c>
    </row>
    <row r="272" spans="1:5" x14ac:dyDescent="0.25">
      <c r="A272">
        <v>271</v>
      </c>
      <c r="B272" t="s">
        <v>121</v>
      </c>
      <c r="C272" t="s">
        <v>455</v>
      </c>
      <c r="D272" t="s">
        <v>449</v>
      </c>
      <c r="E272" t="s">
        <v>15</v>
      </c>
    </row>
    <row r="273" spans="1:5" x14ac:dyDescent="0.25">
      <c r="A273">
        <v>272</v>
      </c>
      <c r="B273" t="s">
        <v>624</v>
      </c>
      <c r="C273" t="s">
        <v>418</v>
      </c>
      <c r="D273" t="s">
        <v>625</v>
      </c>
      <c r="E273" t="s">
        <v>23</v>
      </c>
    </row>
    <row r="274" spans="1:5" x14ac:dyDescent="0.25">
      <c r="A274">
        <v>273</v>
      </c>
      <c r="B274" t="s">
        <v>565</v>
      </c>
      <c r="C274" t="s">
        <v>385</v>
      </c>
      <c r="D274" t="s">
        <v>341</v>
      </c>
      <c r="E274" t="s">
        <v>15</v>
      </c>
    </row>
    <row r="275" spans="1:5" x14ac:dyDescent="0.25">
      <c r="A275">
        <v>274</v>
      </c>
      <c r="B275" t="s">
        <v>626</v>
      </c>
      <c r="C275" t="s">
        <v>337</v>
      </c>
      <c r="D275" t="s">
        <v>105</v>
      </c>
      <c r="E275" t="s">
        <v>19</v>
      </c>
    </row>
    <row r="276" spans="1:5" x14ac:dyDescent="0.25">
      <c r="A276">
        <v>275</v>
      </c>
      <c r="B276" t="s">
        <v>627</v>
      </c>
      <c r="C276" t="s">
        <v>628</v>
      </c>
      <c r="D276" t="s">
        <v>546</v>
      </c>
      <c r="E276" t="s">
        <v>19</v>
      </c>
    </row>
    <row r="277" spans="1:5" x14ac:dyDescent="0.25">
      <c r="A277">
        <v>276</v>
      </c>
      <c r="B277" t="s">
        <v>629</v>
      </c>
      <c r="C277" t="s">
        <v>409</v>
      </c>
      <c r="D277" t="s">
        <v>630</v>
      </c>
      <c r="E277" t="s">
        <v>19</v>
      </c>
    </row>
    <row r="278" spans="1:5" x14ac:dyDescent="0.25">
      <c r="A278">
        <v>277</v>
      </c>
      <c r="B278" t="s">
        <v>631</v>
      </c>
      <c r="C278" t="s">
        <v>632</v>
      </c>
      <c r="D278" t="s">
        <v>633</v>
      </c>
      <c r="E278" t="s">
        <v>15</v>
      </c>
    </row>
    <row r="279" spans="1:5" x14ac:dyDescent="0.25">
      <c r="A279">
        <v>278</v>
      </c>
      <c r="B279" t="s">
        <v>298</v>
      </c>
      <c r="C279" t="s">
        <v>634</v>
      </c>
      <c r="D279" t="s">
        <v>129</v>
      </c>
      <c r="E279" t="s">
        <v>45</v>
      </c>
    </row>
    <row r="280" spans="1:5" x14ac:dyDescent="0.25">
      <c r="A280">
        <v>279</v>
      </c>
      <c r="B280" t="s">
        <v>20</v>
      </c>
      <c r="C280" t="s">
        <v>635</v>
      </c>
      <c r="D280" t="s">
        <v>416</v>
      </c>
      <c r="E280" t="s">
        <v>23</v>
      </c>
    </row>
    <row r="281" spans="1:5" x14ac:dyDescent="0.25">
      <c r="A281">
        <v>280</v>
      </c>
      <c r="B281" t="s">
        <v>636</v>
      </c>
      <c r="C281" t="s">
        <v>637</v>
      </c>
      <c r="D281" t="s">
        <v>358</v>
      </c>
      <c r="E281" t="s">
        <v>19</v>
      </c>
    </row>
    <row r="282" spans="1:5" x14ac:dyDescent="0.25">
      <c r="A282">
        <v>281</v>
      </c>
      <c r="B282" t="s">
        <v>478</v>
      </c>
      <c r="C282" t="s">
        <v>309</v>
      </c>
      <c r="D282" t="s">
        <v>548</v>
      </c>
      <c r="E282" t="s">
        <v>19</v>
      </c>
    </row>
    <row r="283" spans="1:5" x14ac:dyDescent="0.25">
      <c r="A283">
        <v>282</v>
      </c>
      <c r="B283" t="s">
        <v>638</v>
      </c>
      <c r="C283" t="s">
        <v>244</v>
      </c>
      <c r="D283" t="s">
        <v>639</v>
      </c>
      <c r="E283" t="s">
        <v>45</v>
      </c>
    </row>
    <row r="284" spans="1:5" x14ac:dyDescent="0.25">
      <c r="A284">
        <v>283</v>
      </c>
      <c r="B284" t="s">
        <v>558</v>
      </c>
      <c r="C284" t="s">
        <v>319</v>
      </c>
      <c r="D284" t="s">
        <v>640</v>
      </c>
      <c r="E284" t="s">
        <v>8</v>
      </c>
    </row>
    <row r="285" spans="1:5" x14ac:dyDescent="0.25">
      <c r="A285">
        <v>284</v>
      </c>
      <c r="B285" t="s">
        <v>641</v>
      </c>
      <c r="C285" t="s">
        <v>642</v>
      </c>
      <c r="D285" t="s">
        <v>643</v>
      </c>
      <c r="E285" t="s">
        <v>8</v>
      </c>
    </row>
    <row r="286" spans="1:5" x14ac:dyDescent="0.25">
      <c r="A286">
        <v>285</v>
      </c>
      <c r="B286" t="s">
        <v>644</v>
      </c>
      <c r="C286" t="s">
        <v>645</v>
      </c>
      <c r="D286" t="s">
        <v>646</v>
      </c>
      <c r="E286" t="s">
        <v>23</v>
      </c>
    </row>
    <row r="287" spans="1:5" x14ac:dyDescent="0.25">
      <c r="A287">
        <v>286</v>
      </c>
      <c r="B287" t="s">
        <v>63</v>
      </c>
      <c r="C287" t="s">
        <v>309</v>
      </c>
      <c r="D287" t="s">
        <v>647</v>
      </c>
      <c r="E287" t="s">
        <v>15</v>
      </c>
    </row>
    <row r="288" spans="1:5" x14ac:dyDescent="0.25">
      <c r="A288">
        <v>287</v>
      </c>
      <c r="B288" t="s">
        <v>33</v>
      </c>
      <c r="C288" t="s">
        <v>119</v>
      </c>
      <c r="D288" t="s">
        <v>353</v>
      </c>
      <c r="E288" t="s">
        <v>8</v>
      </c>
    </row>
    <row r="289" spans="1:5" x14ac:dyDescent="0.25">
      <c r="A289">
        <v>288</v>
      </c>
      <c r="B289" t="s">
        <v>648</v>
      </c>
      <c r="C289" t="s">
        <v>510</v>
      </c>
      <c r="D289" t="s">
        <v>38</v>
      </c>
      <c r="E289" t="s">
        <v>45</v>
      </c>
    </row>
    <row r="290" spans="1:5" x14ac:dyDescent="0.25">
      <c r="A290">
        <v>289</v>
      </c>
      <c r="B290" t="s">
        <v>49</v>
      </c>
      <c r="C290" t="s">
        <v>299</v>
      </c>
      <c r="D290" t="s">
        <v>649</v>
      </c>
      <c r="E290" t="s">
        <v>19</v>
      </c>
    </row>
    <row r="291" spans="1:5" x14ac:dyDescent="0.25">
      <c r="A291">
        <v>290</v>
      </c>
      <c r="B291" t="s">
        <v>650</v>
      </c>
      <c r="C291" t="s">
        <v>651</v>
      </c>
      <c r="D291" t="s">
        <v>652</v>
      </c>
      <c r="E291" t="s">
        <v>23</v>
      </c>
    </row>
    <row r="292" spans="1:5" x14ac:dyDescent="0.25">
      <c r="A292">
        <v>291</v>
      </c>
      <c r="B292" t="s">
        <v>653</v>
      </c>
      <c r="C292" t="s">
        <v>394</v>
      </c>
      <c r="D292" t="s">
        <v>654</v>
      </c>
      <c r="E292" t="s">
        <v>23</v>
      </c>
    </row>
    <row r="293" spans="1:5" x14ac:dyDescent="0.25">
      <c r="A293">
        <v>292</v>
      </c>
      <c r="B293" t="s">
        <v>655</v>
      </c>
      <c r="C293" t="s">
        <v>361</v>
      </c>
      <c r="D293" t="s">
        <v>656</v>
      </c>
      <c r="E293" t="s">
        <v>45</v>
      </c>
    </row>
    <row r="294" spans="1:5" x14ac:dyDescent="0.25">
      <c r="A294">
        <v>293</v>
      </c>
      <c r="B294" t="s">
        <v>657</v>
      </c>
      <c r="C294" t="s">
        <v>658</v>
      </c>
      <c r="D294" t="s">
        <v>659</v>
      </c>
      <c r="E294" t="s">
        <v>19</v>
      </c>
    </row>
    <row r="295" spans="1:5" x14ac:dyDescent="0.25">
      <c r="A295">
        <v>294</v>
      </c>
      <c r="B295" t="s">
        <v>660</v>
      </c>
      <c r="C295" t="s">
        <v>198</v>
      </c>
      <c r="D295" t="s">
        <v>661</v>
      </c>
      <c r="E295" t="s">
        <v>23</v>
      </c>
    </row>
    <row r="296" spans="1:5" x14ac:dyDescent="0.25">
      <c r="A296">
        <v>295</v>
      </c>
      <c r="B296" t="s">
        <v>103</v>
      </c>
      <c r="C296" t="s">
        <v>642</v>
      </c>
      <c r="D296" t="s">
        <v>662</v>
      </c>
      <c r="E296" t="s">
        <v>23</v>
      </c>
    </row>
    <row r="297" spans="1:5" x14ac:dyDescent="0.25">
      <c r="A297">
        <v>296</v>
      </c>
      <c r="B297" t="s">
        <v>276</v>
      </c>
      <c r="C297" t="s">
        <v>101</v>
      </c>
      <c r="D297" t="s">
        <v>663</v>
      </c>
      <c r="E297" t="s">
        <v>15</v>
      </c>
    </row>
    <row r="298" spans="1:5" x14ac:dyDescent="0.25">
      <c r="A298">
        <v>297</v>
      </c>
      <c r="B298" t="s">
        <v>664</v>
      </c>
      <c r="C298" t="s">
        <v>665</v>
      </c>
      <c r="D298" t="s">
        <v>526</v>
      </c>
      <c r="E298" t="s">
        <v>15</v>
      </c>
    </row>
    <row r="299" spans="1:5" x14ac:dyDescent="0.25">
      <c r="A299">
        <v>298</v>
      </c>
      <c r="B299" t="s">
        <v>666</v>
      </c>
      <c r="C299" t="s">
        <v>604</v>
      </c>
      <c r="D299" t="s">
        <v>667</v>
      </c>
      <c r="E299" t="s">
        <v>15</v>
      </c>
    </row>
    <row r="300" spans="1:5" x14ac:dyDescent="0.25">
      <c r="A300">
        <v>299</v>
      </c>
      <c r="B300" t="s">
        <v>127</v>
      </c>
      <c r="C300" t="s">
        <v>668</v>
      </c>
      <c r="D300" t="s">
        <v>669</v>
      </c>
      <c r="E300" t="s">
        <v>19</v>
      </c>
    </row>
    <row r="301" spans="1:5" x14ac:dyDescent="0.25">
      <c r="A301">
        <v>300</v>
      </c>
      <c r="B301" t="s">
        <v>664</v>
      </c>
      <c r="C301" t="s">
        <v>670</v>
      </c>
      <c r="D301" t="s">
        <v>671</v>
      </c>
      <c r="E301" t="s">
        <v>15</v>
      </c>
    </row>
    <row r="302" spans="1:5" x14ac:dyDescent="0.25">
      <c r="A302">
        <v>301</v>
      </c>
      <c r="B302" t="s">
        <v>672</v>
      </c>
      <c r="C302" t="s">
        <v>665</v>
      </c>
      <c r="D302" t="s">
        <v>654</v>
      </c>
      <c r="E302" t="s">
        <v>15</v>
      </c>
    </row>
    <row r="303" spans="1:5" x14ac:dyDescent="0.25">
      <c r="A303">
        <v>302</v>
      </c>
      <c r="B303" t="s">
        <v>583</v>
      </c>
      <c r="C303" t="s">
        <v>73</v>
      </c>
      <c r="D303" t="s">
        <v>673</v>
      </c>
      <c r="E303" t="s">
        <v>45</v>
      </c>
    </row>
    <row r="304" spans="1:5" x14ac:dyDescent="0.25">
      <c r="A304">
        <v>303</v>
      </c>
      <c r="B304" t="s">
        <v>674</v>
      </c>
      <c r="C304" t="s">
        <v>286</v>
      </c>
      <c r="D304" t="s">
        <v>332</v>
      </c>
      <c r="E304" t="s">
        <v>15</v>
      </c>
    </row>
    <row r="305" spans="1:5" x14ac:dyDescent="0.25">
      <c r="A305">
        <v>304</v>
      </c>
      <c r="B305" t="s">
        <v>675</v>
      </c>
      <c r="C305" t="s">
        <v>676</v>
      </c>
      <c r="D305" t="s">
        <v>677</v>
      </c>
      <c r="E305" t="s">
        <v>8</v>
      </c>
    </row>
    <row r="306" spans="1:5" x14ac:dyDescent="0.25">
      <c r="A306">
        <v>305</v>
      </c>
      <c r="B306" t="s">
        <v>678</v>
      </c>
      <c r="C306" t="s">
        <v>679</v>
      </c>
      <c r="D306" t="s">
        <v>680</v>
      </c>
      <c r="E306" t="s">
        <v>15</v>
      </c>
    </row>
    <row r="307" spans="1:5" x14ac:dyDescent="0.25">
      <c r="A307">
        <v>306</v>
      </c>
      <c r="B307" t="s">
        <v>583</v>
      </c>
      <c r="C307" t="s">
        <v>394</v>
      </c>
      <c r="D307" t="s">
        <v>74</v>
      </c>
      <c r="E307" t="s">
        <v>15</v>
      </c>
    </row>
    <row r="308" spans="1:5" x14ac:dyDescent="0.25">
      <c r="A308">
        <v>307</v>
      </c>
      <c r="B308" t="s">
        <v>681</v>
      </c>
      <c r="C308" t="s">
        <v>299</v>
      </c>
      <c r="D308" t="s">
        <v>682</v>
      </c>
      <c r="E308" t="s">
        <v>8</v>
      </c>
    </row>
    <row r="309" spans="1:5" x14ac:dyDescent="0.25">
      <c r="A309">
        <v>308</v>
      </c>
      <c r="B309" t="s">
        <v>80</v>
      </c>
      <c r="C309" t="s">
        <v>683</v>
      </c>
      <c r="D309" t="s">
        <v>277</v>
      </c>
      <c r="E309" t="s">
        <v>23</v>
      </c>
    </row>
    <row r="310" spans="1:5" x14ac:dyDescent="0.25">
      <c r="A310">
        <v>309</v>
      </c>
      <c r="B310" t="s">
        <v>417</v>
      </c>
      <c r="C310" t="s">
        <v>684</v>
      </c>
      <c r="D310" t="s">
        <v>685</v>
      </c>
      <c r="E310" t="s">
        <v>8</v>
      </c>
    </row>
    <row r="311" spans="1:5" x14ac:dyDescent="0.25">
      <c r="A311">
        <v>310</v>
      </c>
      <c r="B311" t="s">
        <v>686</v>
      </c>
      <c r="C311" t="s">
        <v>687</v>
      </c>
      <c r="D311" t="s">
        <v>688</v>
      </c>
      <c r="E311" t="s">
        <v>19</v>
      </c>
    </row>
    <row r="312" spans="1:5" x14ac:dyDescent="0.25">
      <c r="A312">
        <v>311</v>
      </c>
      <c r="B312" t="s">
        <v>514</v>
      </c>
      <c r="C312" t="s">
        <v>689</v>
      </c>
      <c r="D312" t="s">
        <v>690</v>
      </c>
      <c r="E312" t="s">
        <v>8</v>
      </c>
    </row>
    <row r="313" spans="1:5" x14ac:dyDescent="0.25">
      <c r="A313">
        <v>312</v>
      </c>
      <c r="B313" t="s">
        <v>691</v>
      </c>
      <c r="C313" t="s">
        <v>637</v>
      </c>
      <c r="D313" t="s">
        <v>68</v>
      </c>
      <c r="E313" t="s">
        <v>8</v>
      </c>
    </row>
    <row r="314" spans="1:5" x14ac:dyDescent="0.25">
      <c r="A314">
        <v>313</v>
      </c>
      <c r="B314" t="s">
        <v>692</v>
      </c>
      <c r="C314" t="s">
        <v>693</v>
      </c>
      <c r="D314" t="s">
        <v>186</v>
      </c>
      <c r="E314" t="s">
        <v>23</v>
      </c>
    </row>
    <row r="315" spans="1:5" x14ac:dyDescent="0.25">
      <c r="A315">
        <v>314</v>
      </c>
      <c r="B315" t="s">
        <v>664</v>
      </c>
      <c r="C315" t="s">
        <v>694</v>
      </c>
      <c r="D315" t="s">
        <v>38</v>
      </c>
      <c r="E315" t="s">
        <v>15</v>
      </c>
    </row>
    <row r="316" spans="1:5" x14ac:dyDescent="0.25">
      <c r="A316">
        <v>315</v>
      </c>
      <c r="B316" t="s">
        <v>295</v>
      </c>
      <c r="C316" t="s">
        <v>695</v>
      </c>
      <c r="D316" t="s">
        <v>456</v>
      </c>
      <c r="E316" t="s">
        <v>19</v>
      </c>
    </row>
    <row r="317" spans="1:5" x14ac:dyDescent="0.25">
      <c r="A317">
        <v>316</v>
      </c>
      <c r="B317" t="s">
        <v>264</v>
      </c>
      <c r="C317" t="s">
        <v>409</v>
      </c>
      <c r="D317" t="s">
        <v>696</v>
      </c>
      <c r="E317" t="s">
        <v>8</v>
      </c>
    </row>
    <row r="318" spans="1:5" x14ac:dyDescent="0.25">
      <c r="A318">
        <v>317</v>
      </c>
      <c r="B318" t="s">
        <v>523</v>
      </c>
      <c r="C318" t="s">
        <v>337</v>
      </c>
      <c r="D318" t="s">
        <v>697</v>
      </c>
      <c r="E318" t="s">
        <v>23</v>
      </c>
    </row>
    <row r="319" spans="1:5" x14ac:dyDescent="0.25">
      <c r="A319">
        <v>318</v>
      </c>
      <c r="B319" t="s">
        <v>576</v>
      </c>
      <c r="C319" t="s">
        <v>210</v>
      </c>
      <c r="D319" t="s">
        <v>698</v>
      </c>
      <c r="E319" t="s">
        <v>19</v>
      </c>
    </row>
    <row r="320" spans="1:5" x14ac:dyDescent="0.25">
      <c r="A320">
        <v>319</v>
      </c>
      <c r="B320" t="s">
        <v>523</v>
      </c>
      <c r="C320" t="s">
        <v>441</v>
      </c>
      <c r="D320" t="s">
        <v>189</v>
      </c>
      <c r="E320" t="s">
        <v>19</v>
      </c>
    </row>
    <row r="321" spans="1:5" x14ac:dyDescent="0.25">
      <c r="A321">
        <v>320</v>
      </c>
      <c r="B321" t="s">
        <v>699</v>
      </c>
      <c r="C321" t="s">
        <v>679</v>
      </c>
      <c r="D321" t="s">
        <v>445</v>
      </c>
      <c r="E321" t="s">
        <v>8</v>
      </c>
    </row>
    <row r="322" spans="1:5" x14ac:dyDescent="0.25">
      <c r="A322">
        <v>321</v>
      </c>
      <c r="B322" t="s">
        <v>700</v>
      </c>
      <c r="C322" t="s">
        <v>323</v>
      </c>
      <c r="D322" t="s">
        <v>26</v>
      </c>
      <c r="E322" t="s">
        <v>15</v>
      </c>
    </row>
    <row r="323" spans="1:5" x14ac:dyDescent="0.25">
      <c r="A323">
        <v>322</v>
      </c>
      <c r="B323" t="s">
        <v>701</v>
      </c>
      <c r="C323" t="s">
        <v>702</v>
      </c>
      <c r="D323" t="s">
        <v>703</v>
      </c>
      <c r="E323" t="s">
        <v>15</v>
      </c>
    </row>
    <row r="324" spans="1:5" x14ac:dyDescent="0.25">
      <c r="A324">
        <v>323</v>
      </c>
      <c r="B324" t="s">
        <v>704</v>
      </c>
      <c r="C324" t="s">
        <v>705</v>
      </c>
      <c r="D324" t="s">
        <v>706</v>
      </c>
      <c r="E324" t="s">
        <v>19</v>
      </c>
    </row>
    <row r="325" spans="1:5" x14ac:dyDescent="0.25">
      <c r="A325">
        <v>324</v>
      </c>
      <c r="B325" t="s">
        <v>707</v>
      </c>
      <c r="C325" t="s">
        <v>708</v>
      </c>
      <c r="D325" t="s">
        <v>410</v>
      </c>
      <c r="E325" t="s">
        <v>19</v>
      </c>
    </row>
    <row r="326" spans="1:5" x14ac:dyDescent="0.25">
      <c r="A326">
        <v>325</v>
      </c>
      <c r="B326" t="s">
        <v>709</v>
      </c>
      <c r="C326" t="s">
        <v>670</v>
      </c>
      <c r="D326" t="s">
        <v>710</v>
      </c>
      <c r="E326" t="s">
        <v>15</v>
      </c>
    </row>
    <row r="327" spans="1:5" x14ac:dyDescent="0.25">
      <c r="A327">
        <v>326</v>
      </c>
      <c r="B327" t="s">
        <v>711</v>
      </c>
      <c r="C327" t="s">
        <v>494</v>
      </c>
      <c r="D327" t="s">
        <v>572</v>
      </c>
      <c r="E327" t="s">
        <v>45</v>
      </c>
    </row>
    <row r="328" spans="1:5" x14ac:dyDescent="0.25">
      <c r="A328">
        <v>327</v>
      </c>
      <c r="B328" t="s">
        <v>712</v>
      </c>
      <c r="C328" t="s">
        <v>286</v>
      </c>
      <c r="D328" t="s">
        <v>144</v>
      </c>
      <c r="E328" t="s">
        <v>15</v>
      </c>
    </row>
    <row r="329" spans="1:5" x14ac:dyDescent="0.25">
      <c r="A329">
        <v>328</v>
      </c>
      <c r="B329" t="s">
        <v>712</v>
      </c>
      <c r="C329" t="s">
        <v>299</v>
      </c>
      <c r="D329" t="s">
        <v>690</v>
      </c>
      <c r="E329" t="s">
        <v>8</v>
      </c>
    </row>
    <row r="330" spans="1:5" x14ac:dyDescent="0.25">
      <c r="A330">
        <v>329</v>
      </c>
      <c r="B330" t="s">
        <v>142</v>
      </c>
      <c r="C330" t="s">
        <v>438</v>
      </c>
      <c r="D330" t="s">
        <v>564</v>
      </c>
      <c r="E330" t="s">
        <v>19</v>
      </c>
    </row>
    <row r="331" spans="1:5" x14ac:dyDescent="0.25">
      <c r="A331">
        <v>330</v>
      </c>
      <c r="B331" t="s">
        <v>16</v>
      </c>
      <c r="C331" t="s">
        <v>280</v>
      </c>
      <c r="D331" t="s">
        <v>296</v>
      </c>
      <c r="E331" t="s">
        <v>19</v>
      </c>
    </row>
    <row r="332" spans="1:5" x14ac:dyDescent="0.25">
      <c r="A332">
        <v>331</v>
      </c>
      <c r="B332" t="s">
        <v>713</v>
      </c>
      <c r="C332" t="s">
        <v>714</v>
      </c>
      <c r="D332" t="s">
        <v>715</v>
      </c>
      <c r="E332" t="s">
        <v>8</v>
      </c>
    </row>
    <row r="333" spans="1:5" x14ac:dyDescent="0.25">
      <c r="A333">
        <v>332</v>
      </c>
      <c r="B333" t="s">
        <v>716</v>
      </c>
      <c r="C333" t="s">
        <v>717</v>
      </c>
      <c r="D333" t="s">
        <v>560</v>
      </c>
      <c r="E333" t="s">
        <v>19</v>
      </c>
    </row>
    <row r="334" spans="1:5" x14ac:dyDescent="0.25">
      <c r="A334">
        <v>333</v>
      </c>
      <c r="B334" t="s">
        <v>718</v>
      </c>
      <c r="C334" t="s">
        <v>719</v>
      </c>
      <c r="D334" t="s">
        <v>416</v>
      </c>
      <c r="E334" t="s">
        <v>23</v>
      </c>
    </row>
    <row r="335" spans="1:5" x14ac:dyDescent="0.25">
      <c r="A335">
        <v>334</v>
      </c>
      <c r="B335" t="s">
        <v>251</v>
      </c>
      <c r="C335" t="s">
        <v>53</v>
      </c>
      <c r="D335" t="s">
        <v>720</v>
      </c>
      <c r="E335" t="s">
        <v>23</v>
      </c>
    </row>
    <row r="336" spans="1:5" x14ac:dyDescent="0.25">
      <c r="A336">
        <v>335</v>
      </c>
      <c r="B336" t="s">
        <v>444</v>
      </c>
      <c r="C336" t="s">
        <v>472</v>
      </c>
      <c r="D336" t="s">
        <v>696</v>
      </c>
      <c r="E336" t="s">
        <v>19</v>
      </c>
    </row>
    <row r="337" spans="1:5" x14ac:dyDescent="0.25">
      <c r="A337">
        <v>336</v>
      </c>
      <c r="B337" t="s">
        <v>721</v>
      </c>
      <c r="C337" t="s">
        <v>722</v>
      </c>
      <c r="D337" t="s">
        <v>723</v>
      </c>
      <c r="E337" t="s">
        <v>23</v>
      </c>
    </row>
    <row r="338" spans="1:5" x14ac:dyDescent="0.25">
      <c r="A338">
        <v>337</v>
      </c>
      <c r="B338" t="s">
        <v>392</v>
      </c>
      <c r="C338" t="s">
        <v>257</v>
      </c>
      <c r="D338" t="s">
        <v>724</v>
      </c>
      <c r="E338" t="s">
        <v>15</v>
      </c>
    </row>
    <row r="339" spans="1:5" x14ac:dyDescent="0.25">
      <c r="A339">
        <v>338</v>
      </c>
      <c r="B339" t="s">
        <v>725</v>
      </c>
      <c r="C339" t="s">
        <v>726</v>
      </c>
      <c r="D339" t="s">
        <v>710</v>
      </c>
      <c r="E339" t="s">
        <v>45</v>
      </c>
    </row>
    <row r="340" spans="1:5" x14ac:dyDescent="0.25">
      <c r="A340">
        <v>339</v>
      </c>
      <c r="B340" t="s">
        <v>727</v>
      </c>
      <c r="C340" t="s">
        <v>600</v>
      </c>
      <c r="D340" t="s">
        <v>677</v>
      </c>
      <c r="E340" t="s">
        <v>45</v>
      </c>
    </row>
    <row r="341" spans="1:5" x14ac:dyDescent="0.25">
      <c r="A341">
        <v>340</v>
      </c>
      <c r="B341" t="s">
        <v>382</v>
      </c>
      <c r="C341" t="s">
        <v>728</v>
      </c>
      <c r="D341" t="s">
        <v>366</v>
      </c>
      <c r="E341" t="s">
        <v>19</v>
      </c>
    </row>
    <row r="342" spans="1:5" x14ac:dyDescent="0.25">
      <c r="A342">
        <v>341</v>
      </c>
      <c r="B342" t="s">
        <v>540</v>
      </c>
      <c r="C342" t="s">
        <v>101</v>
      </c>
      <c r="D342" t="s">
        <v>622</v>
      </c>
      <c r="E342" t="s">
        <v>23</v>
      </c>
    </row>
    <row r="343" spans="1:5" x14ac:dyDescent="0.25">
      <c r="A343">
        <v>342</v>
      </c>
      <c r="B343" t="s">
        <v>729</v>
      </c>
      <c r="C343" t="s">
        <v>371</v>
      </c>
      <c r="D343" t="s">
        <v>51</v>
      </c>
      <c r="E343" t="s">
        <v>19</v>
      </c>
    </row>
    <row r="344" spans="1:5" x14ac:dyDescent="0.25">
      <c r="A344">
        <v>343</v>
      </c>
      <c r="B344" t="s">
        <v>730</v>
      </c>
      <c r="C344" t="s">
        <v>486</v>
      </c>
      <c r="D344" t="s">
        <v>372</v>
      </c>
      <c r="E344" t="s">
        <v>19</v>
      </c>
    </row>
    <row r="345" spans="1:5" x14ac:dyDescent="0.25">
      <c r="A345">
        <v>344</v>
      </c>
      <c r="B345" t="s">
        <v>731</v>
      </c>
      <c r="C345" t="s">
        <v>732</v>
      </c>
      <c r="D345" t="s">
        <v>436</v>
      </c>
      <c r="E345" t="s">
        <v>23</v>
      </c>
    </row>
    <row r="346" spans="1:5" x14ac:dyDescent="0.25">
      <c r="A346">
        <v>345</v>
      </c>
      <c r="B346" t="s">
        <v>733</v>
      </c>
      <c r="C346" t="s">
        <v>483</v>
      </c>
      <c r="D346" t="s">
        <v>734</v>
      </c>
      <c r="E346" t="s">
        <v>45</v>
      </c>
    </row>
    <row r="347" spans="1:5" x14ac:dyDescent="0.25">
      <c r="A347">
        <v>346</v>
      </c>
      <c r="B347" t="s">
        <v>735</v>
      </c>
      <c r="C347" t="s">
        <v>220</v>
      </c>
      <c r="D347" t="s">
        <v>736</v>
      </c>
      <c r="E347" t="s">
        <v>19</v>
      </c>
    </row>
    <row r="348" spans="1:5" x14ac:dyDescent="0.25">
      <c r="A348">
        <v>347</v>
      </c>
      <c r="B348" t="s">
        <v>415</v>
      </c>
      <c r="C348" t="s">
        <v>520</v>
      </c>
      <c r="D348" t="s">
        <v>572</v>
      </c>
      <c r="E348" t="s">
        <v>23</v>
      </c>
    </row>
    <row r="349" spans="1:5" x14ac:dyDescent="0.25">
      <c r="A349">
        <v>348</v>
      </c>
      <c r="B349" t="s">
        <v>420</v>
      </c>
      <c r="C349" t="s">
        <v>228</v>
      </c>
      <c r="D349" t="s">
        <v>737</v>
      </c>
      <c r="E349" t="s">
        <v>45</v>
      </c>
    </row>
    <row r="350" spans="1:5" x14ac:dyDescent="0.25">
      <c r="A350">
        <v>349</v>
      </c>
      <c r="B350" t="s">
        <v>389</v>
      </c>
      <c r="C350" t="s">
        <v>738</v>
      </c>
      <c r="D350" t="s">
        <v>739</v>
      </c>
      <c r="E350" t="s">
        <v>23</v>
      </c>
    </row>
    <row r="351" spans="1:5" x14ac:dyDescent="0.25">
      <c r="A351">
        <v>350</v>
      </c>
      <c r="B351" t="s">
        <v>16</v>
      </c>
      <c r="C351" t="s">
        <v>92</v>
      </c>
      <c r="D351" t="s">
        <v>740</v>
      </c>
      <c r="E351" t="s">
        <v>8</v>
      </c>
    </row>
    <row r="352" spans="1:5" x14ac:dyDescent="0.25">
      <c r="A352">
        <v>351</v>
      </c>
      <c r="B352" t="s">
        <v>741</v>
      </c>
      <c r="C352" t="s">
        <v>604</v>
      </c>
      <c r="D352" t="s">
        <v>742</v>
      </c>
      <c r="E352" t="s">
        <v>19</v>
      </c>
    </row>
    <row r="353" spans="1:5" x14ac:dyDescent="0.25">
      <c r="A353">
        <v>352</v>
      </c>
      <c r="B353" t="s">
        <v>153</v>
      </c>
      <c r="C353" t="s">
        <v>743</v>
      </c>
      <c r="D353" t="s">
        <v>744</v>
      </c>
      <c r="E353" t="s">
        <v>19</v>
      </c>
    </row>
    <row r="354" spans="1:5" x14ac:dyDescent="0.25">
      <c r="A354">
        <v>353</v>
      </c>
      <c r="B354" t="s">
        <v>540</v>
      </c>
      <c r="C354" t="s">
        <v>520</v>
      </c>
      <c r="D354" t="s">
        <v>252</v>
      </c>
      <c r="E354" t="s">
        <v>19</v>
      </c>
    </row>
    <row r="355" spans="1:5" x14ac:dyDescent="0.25">
      <c r="A355">
        <v>354</v>
      </c>
      <c r="B355" t="s">
        <v>745</v>
      </c>
      <c r="C355" t="s">
        <v>377</v>
      </c>
      <c r="D355" t="s">
        <v>746</v>
      </c>
      <c r="E355" t="s">
        <v>8</v>
      </c>
    </row>
    <row r="356" spans="1:5" x14ac:dyDescent="0.25">
      <c r="A356">
        <v>355</v>
      </c>
      <c r="B356" t="s">
        <v>83</v>
      </c>
      <c r="C356" t="s">
        <v>747</v>
      </c>
      <c r="D356" t="s">
        <v>748</v>
      </c>
      <c r="E356" t="s">
        <v>15</v>
      </c>
    </row>
    <row r="357" spans="1:5" x14ac:dyDescent="0.25">
      <c r="A357">
        <v>356</v>
      </c>
      <c r="B357" t="s">
        <v>599</v>
      </c>
      <c r="C357" t="s">
        <v>749</v>
      </c>
      <c r="D357" t="s">
        <v>497</v>
      </c>
      <c r="E357" t="s">
        <v>8</v>
      </c>
    </row>
    <row r="358" spans="1:5" x14ac:dyDescent="0.25">
      <c r="A358">
        <v>357</v>
      </c>
      <c r="B358" t="s">
        <v>750</v>
      </c>
      <c r="C358" t="s">
        <v>76</v>
      </c>
      <c r="D358" t="s">
        <v>315</v>
      </c>
      <c r="E358" t="s">
        <v>19</v>
      </c>
    </row>
    <row r="359" spans="1:5" x14ac:dyDescent="0.25">
      <c r="A359">
        <v>358</v>
      </c>
      <c r="B359" t="s">
        <v>751</v>
      </c>
      <c r="C359" t="s">
        <v>752</v>
      </c>
      <c r="D359" t="s">
        <v>753</v>
      </c>
      <c r="E359" t="s">
        <v>23</v>
      </c>
    </row>
    <row r="360" spans="1:5" x14ac:dyDescent="0.25">
      <c r="A360">
        <v>359</v>
      </c>
      <c r="B360" t="s">
        <v>754</v>
      </c>
      <c r="C360" t="s">
        <v>755</v>
      </c>
      <c r="D360" t="s">
        <v>756</v>
      </c>
      <c r="E360" t="s">
        <v>8</v>
      </c>
    </row>
    <row r="361" spans="1:5" x14ac:dyDescent="0.25">
      <c r="A361">
        <v>360</v>
      </c>
      <c r="B361" t="s">
        <v>636</v>
      </c>
      <c r="C361" t="s">
        <v>188</v>
      </c>
      <c r="D361" t="s">
        <v>341</v>
      </c>
      <c r="E361" t="s">
        <v>19</v>
      </c>
    </row>
    <row r="362" spans="1:5" x14ac:dyDescent="0.25">
      <c r="A362">
        <v>361</v>
      </c>
      <c r="B362" t="s">
        <v>692</v>
      </c>
      <c r="C362" t="s">
        <v>757</v>
      </c>
      <c r="D362" t="s">
        <v>117</v>
      </c>
      <c r="E362" t="s">
        <v>45</v>
      </c>
    </row>
    <row r="363" spans="1:5" x14ac:dyDescent="0.25">
      <c r="A363">
        <v>362</v>
      </c>
      <c r="B363" t="s">
        <v>352</v>
      </c>
      <c r="C363" t="s">
        <v>758</v>
      </c>
      <c r="D363" t="s">
        <v>759</v>
      </c>
      <c r="E363" t="s">
        <v>8</v>
      </c>
    </row>
    <row r="364" spans="1:5" x14ac:dyDescent="0.25">
      <c r="A364">
        <v>363</v>
      </c>
      <c r="B364" t="s">
        <v>760</v>
      </c>
      <c r="C364" t="s">
        <v>761</v>
      </c>
      <c r="D364" t="s">
        <v>470</v>
      </c>
      <c r="E364" t="s">
        <v>15</v>
      </c>
    </row>
    <row r="365" spans="1:5" x14ac:dyDescent="0.25">
      <c r="A365">
        <v>364</v>
      </c>
      <c r="B365" t="s">
        <v>336</v>
      </c>
      <c r="C365" t="s">
        <v>173</v>
      </c>
      <c r="D365" t="s">
        <v>734</v>
      </c>
      <c r="E365" t="s">
        <v>8</v>
      </c>
    </row>
    <row r="366" spans="1:5" x14ac:dyDescent="0.25">
      <c r="A366">
        <v>365</v>
      </c>
      <c r="B366" t="s">
        <v>762</v>
      </c>
      <c r="C366" t="s">
        <v>524</v>
      </c>
      <c r="D366" t="s">
        <v>763</v>
      </c>
      <c r="E366" t="s">
        <v>19</v>
      </c>
    </row>
    <row r="367" spans="1:5" x14ac:dyDescent="0.25">
      <c r="A367">
        <v>366</v>
      </c>
      <c r="B367" t="s">
        <v>764</v>
      </c>
      <c r="C367" t="s">
        <v>765</v>
      </c>
      <c r="D367" t="s">
        <v>710</v>
      </c>
      <c r="E367" t="s">
        <v>45</v>
      </c>
    </row>
    <row r="368" spans="1:5" x14ac:dyDescent="0.25">
      <c r="A368">
        <v>367</v>
      </c>
      <c r="B368" t="s">
        <v>629</v>
      </c>
      <c r="C368" t="s">
        <v>249</v>
      </c>
      <c r="D368" t="s">
        <v>766</v>
      </c>
      <c r="E368" t="s">
        <v>23</v>
      </c>
    </row>
    <row r="369" spans="1:5" x14ac:dyDescent="0.25">
      <c r="A369">
        <v>368</v>
      </c>
      <c r="B369" t="s">
        <v>178</v>
      </c>
      <c r="C369" t="s">
        <v>743</v>
      </c>
      <c r="D369" t="s">
        <v>93</v>
      </c>
      <c r="E369" t="s">
        <v>45</v>
      </c>
    </row>
    <row r="370" spans="1:5" x14ac:dyDescent="0.25">
      <c r="A370">
        <v>369</v>
      </c>
      <c r="B370" t="s">
        <v>767</v>
      </c>
      <c r="C370" t="s">
        <v>768</v>
      </c>
      <c r="D370" t="s">
        <v>562</v>
      </c>
      <c r="E370" t="s">
        <v>19</v>
      </c>
    </row>
    <row r="371" spans="1:5" x14ac:dyDescent="0.25">
      <c r="A371">
        <v>370</v>
      </c>
      <c r="B371" t="s">
        <v>478</v>
      </c>
      <c r="C371" t="s">
        <v>769</v>
      </c>
      <c r="D371" t="s">
        <v>186</v>
      </c>
      <c r="E371" t="s">
        <v>45</v>
      </c>
    </row>
    <row r="372" spans="1:5" x14ac:dyDescent="0.25">
      <c r="A372">
        <v>371</v>
      </c>
      <c r="B372" t="s">
        <v>60</v>
      </c>
      <c r="C372" t="s">
        <v>231</v>
      </c>
      <c r="D372" t="s">
        <v>770</v>
      </c>
      <c r="E372" t="s">
        <v>15</v>
      </c>
    </row>
    <row r="373" spans="1:5" x14ac:dyDescent="0.25">
      <c r="A373">
        <v>372</v>
      </c>
      <c r="B373" t="s">
        <v>514</v>
      </c>
      <c r="C373" t="s">
        <v>574</v>
      </c>
      <c r="D373" t="s">
        <v>771</v>
      </c>
      <c r="E373" t="s">
        <v>15</v>
      </c>
    </row>
    <row r="374" spans="1:5" x14ac:dyDescent="0.25">
      <c r="A374">
        <v>373</v>
      </c>
      <c r="B374" t="s">
        <v>83</v>
      </c>
      <c r="C374" t="s">
        <v>772</v>
      </c>
      <c r="D374" t="s">
        <v>773</v>
      </c>
      <c r="E374" t="s">
        <v>45</v>
      </c>
    </row>
    <row r="375" spans="1:5" x14ac:dyDescent="0.25">
      <c r="A375">
        <v>374</v>
      </c>
      <c r="B375" t="s">
        <v>167</v>
      </c>
      <c r="C375" t="s">
        <v>604</v>
      </c>
      <c r="D375" t="s">
        <v>774</v>
      </c>
      <c r="E375" t="s">
        <v>19</v>
      </c>
    </row>
    <row r="376" spans="1:5" x14ac:dyDescent="0.25">
      <c r="A376">
        <v>375</v>
      </c>
      <c r="B376" t="s">
        <v>775</v>
      </c>
      <c r="C376" t="s">
        <v>776</v>
      </c>
      <c r="D376" t="s">
        <v>619</v>
      </c>
      <c r="E376" t="s">
        <v>8</v>
      </c>
    </row>
    <row r="377" spans="1:5" x14ac:dyDescent="0.25">
      <c r="A377">
        <v>376</v>
      </c>
      <c r="B377" t="s">
        <v>246</v>
      </c>
      <c r="C377" t="s">
        <v>257</v>
      </c>
      <c r="D377" t="s">
        <v>777</v>
      </c>
      <c r="E377" t="s">
        <v>15</v>
      </c>
    </row>
    <row r="378" spans="1:5" x14ac:dyDescent="0.25">
      <c r="A378">
        <v>377</v>
      </c>
      <c r="B378" t="s">
        <v>404</v>
      </c>
      <c r="C378" t="s">
        <v>776</v>
      </c>
      <c r="D378" t="s">
        <v>778</v>
      </c>
      <c r="E378" t="s">
        <v>23</v>
      </c>
    </row>
    <row r="379" spans="1:5" x14ac:dyDescent="0.25">
      <c r="A379">
        <v>378</v>
      </c>
      <c r="B379" t="s">
        <v>779</v>
      </c>
      <c r="C379" t="s">
        <v>780</v>
      </c>
      <c r="D379" t="s">
        <v>706</v>
      </c>
      <c r="E379" t="s">
        <v>8</v>
      </c>
    </row>
    <row r="380" spans="1:5" x14ac:dyDescent="0.25">
      <c r="A380">
        <v>379</v>
      </c>
      <c r="B380" t="s">
        <v>781</v>
      </c>
      <c r="C380" t="s">
        <v>28</v>
      </c>
      <c r="D380" t="s">
        <v>782</v>
      </c>
      <c r="E380" t="s">
        <v>45</v>
      </c>
    </row>
    <row r="381" spans="1:5" x14ac:dyDescent="0.25">
      <c r="A381">
        <v>380</v>
      </c>
      <c r="B381" t="s">
        <v>248</v>
      </c>
      <c r="C381" t="s">
        <v>409</v>
      </c>
      <c r="D381" t="s">
        <v>575</v>
      </c>
      <c r="E381" t="s">
        <v>19</v>
      </c>
    </row>
    <row r="382" spans="1:5" x14ac:dyDescent="0.25">
      <c r="A382">
        <v>381</v>
      </c>
      <c r="B382" t="s">
        <v>783</v>
      </c>
      <c r="C382" t="s">
        <v>784</v>
      </c>
      <c r="D382" t="s">
        <v>785</v>
      </c>
      <c r="E382" t="s">
        <v>23</v>
      </c>
    </row>
    <row r="383" spans="1:5" x14ac:dyDescent="0.25">
      <c r="A383">
        <v>382</v>
      </c>
      <c r="B383" t="s">
        <v>786</v>
      </c>
      <c r="C383" t="s">
        <v>787</v>
      </c>
      <c r="D383" t="s">
        <v>788</v>
      </c>
      <c r="E383" t="s">
        <v>19</v>
      </c>
    </row>
    <row r="384" spans="1:5" x14ac:dyDescent="0.25">
      <c r="A384">
        <v>383</v>
      </c>
      <c r="B384" t="s">
        <v>789</v>
      </c>
      <c r="C384" t="s">
        <v>206</v>
      </c>
      <c r="D384" t="s">
        <v>790</v>
      </c>
      <c r="E384" t="s">
        <v>45</v>
      </c>
    </row>
    <row r="385" spans="1:5" x14ac:dyDescent="0.25">
      <c r="A385">
        <v>384</v>
      </c>
      <c r="B385" t="s">
        <v>791</v>
      </c>
      <c r="C385" t="s">
        <v>309</v>
      </c>
      <c r="D385" t="s">
        <v>144</v>
      </c>
      <c r="E385" t="s">
        <v>15</v>
      </c>
    </row>
    <row r="386" spans="1:5" x14ac:dyDescent="0.25">
      <c r="A386">
        <v>385</v>
      </c>
      <c r="B386" t="s">
        <v>72</v>
      </c>
      <c r="C386" t="s">
        <v>792</v>
      </c>
      <c r="D386" t="s">
        <v>793</v>
      </c>
      <c r="E386" t="s">
        <v>45</v>
      </c>
    </row>
    <row r="387" spans="1:5" x14ac:dyDescent="0.25">
      <c r="A387">
        <v>386</v>
      </c>
      <c r="B387" t="s">
        <v>794</v>
      </c>
      <c r="C387" t="s">
        <v>191</v>
      </c>
      <c r="D387" t="s">
        <v>138</v>
      </c>
      <c r="E387" t="s">
        <v>8</v>
      </c>
    </row>
    <row r="388" spans="1:5" x14ac:dyDescent="0.25">
      <c r="A388">
        <v>387</v>
      </c>
      <c r="B388" t="s">
        <v>142</v>
      </c>
      <c r="C388" t="s">
        <v>340</v>
      </c>
      <c r="D388" t="s">
        <v>147</v>
      </c>
      <c r="E388" t="s">
        <v>8</v>
      </c>
    </row>
    <row r="389" spans="1:5" x14ac:dyDescent="0.25">
      <c r="A389">
        <v>388</v>
      </c>
      <c r="B389" t="s">
        <v>795</v>
      </c>
      <c r="C389" t="s">
        <v>796</v>
      </c>
      <c r="D389" t="s">
        <v>434</v>
      </c>
      <c r="E389" t="s">
        <v>8</v>
      </c>
    </row>
    <row r="390" spans="1:5" x14ac:dyDescent="0.25">
      <c r="A390">
        <v>389</v>
      </c>
      <c r="B390" t="s">
        <v>797</v>
      </c>
      <c r="C390" t="s">
        <v>798</v>
      </c>
      <c r="D390" t="s">
        <v>199</v>
      </c>
      <c r="E390" t="s">
        <v>8</v>
      </c>
    </row>
    <row r="391" spans="1:5" x14ac:dyDescent="0.25">
      <c r="A391">
        <v>390</v>
      </c>
      <c r="B391" t="s">
        <v>799</v>
      </c>
      <c r="C391" t="s">
        <v>772</v>
      </c>
      <c r="D391" t="s">
        <v>501</v>
      </c>
      <c r="E391" t="s">
        <v>45</v>
      </c>
    </row>
    <row r="392" spans="1:5" x14ac:dyDescent="0.25">
      <c r="A392">
        <v>391</v>
      </c>
      <c r="B392" t="s">
        <v>800</v>
      </c>
      <c r="C392" t="s">
        <v>209</v>
      </c>
      <c r="D392" t="s">
        <v>801</v>
      </c>
      <c r="E392" t="s">
        <v>8</v>
      </c>
    </row>
    <row r="393" spans="1:5" x14ac:dyDescent="0.25">
      <c r="A393">
        <v>392</v>
      </c>
      <c r="B393" t="s">
        <v>393</v>
      </c>
      <c r="C393" t="s">
        <v>37</v>
      </c>
      <c r="D393" t="s">
        <v>802</v>
      </c>
      <c r="E393" t="s">
        <v>23</v>
      </c>
    </row>
    <row r="394" spans="1:5" x14ac:dyDescent="0.25">
      <c r="A394">
        <v>393</v>
      </c>
      <c r="B394" t="s">
        <v>803</v>
      </c>
      <c r="C394" t="s">
        <v>64</v>
      </c>
      <c r="D394" t="s">
        <v>424</v>
      </c>
      <c r="E394" t="s">
        <v>23</v>
      </c>
    </row>
    <row r="395" spans="1:5" x14ac:dyDescent="0.25">
      <c r="A395">
        <v>394</v>
      </c>
      <c r="B395" t="s">
        <v>804</v>
      </c>
      <c r="C395" t="s">
        <v>355</v>
      </c>
      <c r="D395" t="s">
        <v>605</v>
      </c>
      <c r="E395" t="s">
        <v>45</v>
      </c>
    </row>
    <row r="396" spans="1:5" x14ac:dyDescent="0.25">
      <c r="A396">
        <v>395</v>
      </c>
      <c r="B396" t="s">
        <v>531</v>
      </c>
      <c r="C396" t="s">
        <v>368</v>
      </c>
      <c r="D396" t="s">
        <v>805</v>
      </c>
      <c r="E396" t="s">
        <v>45</v>
      </c>
    </row>
    <row r="397" spans="1:5" x14ac:dyDescent="0.25">
      <c r="A397">
        <v>396</v>
      </c>
      <c r="B397" t="s">
        <v>133</v>
      </c>
      <c r="C397" t="s">
        <v>467</v>
      </c>
      <c r="D397" t="s">
        <v>806</v>
      </c>
      <c r="E397" t="s">
        <v>45</v>
      </c>
    </row>
    <row r="398" spans="1:5" x14ac:dyDescent="0.25">
      <c r="A398">
        <v>397</v>
      </c>
      <c r="B398" t="s">
        <v>807</v>
      </c>
      <c r="C398" t="s">
        <v>58</v>
      </c>
      <c r="D398" t="s">
        <v>808</v>
      </c>
      <c r="E398" t="s">
        <v>15</v>
      </c>
    </row>
    <row r="399" spans="1:5" x14ac:dyDescent="0.25">
      <c r="A399">
        <v>398</v>
      </c>
      <c r="B399" t="s">
        <v>519</v>
      </c>
      <c r="C399" t="s">
        <v>119</v>
      </c>
      <c r="D399" t="s">
        <v>809</v>
      </c>
      <c r="E399" t="s">
        <v>23</v>
      </c>
    </row>
    <row r="400" spans="1:5" x14ac:dyDescent="0.25">
      <c r="A400">
        <v>399</v>
      </c>
      <c r="B400" t="s">
        <v>810</v>
      </c>
      <c r="C400" t="s">
        <v>92</v>
      </c>
      <c r="D400" t="s">
        <v>706</v>
      </c>
      <c r="E400" t="s">
        <v>45</v>
      </c>
    </row>
    <row r="401" spans="1:5" x14ac:dyDescent="0.25">
      <c r="A401">
        <v>400</v>
      </c>
      <c r="B401" t="s">
        <v>268</v>
      </c>
      <c r="C401" t="s">
        <v>811</v>
      </c>
      <c r="D401" t="s">
        <v>812</v>
      </c>
      <c r="E401" t="s">
        <v>23</v>
      </c>
    </row>
    <row r="402" spans="1:5" x14ac:dyDescent="0.25">
      <c r="A402">
        <v>401</v>
      </c>
      <c r="B402" t="s">
        <v>444</v>
      </c>
      <c r="C402" t="s">
        <v>604</v>
      </c>
      <c r="D402" t="s">
        <v>303</v>
      </c>
      <c r="E402" t="s">
        <v>15</v>
      </c>
    </row>
    <row r="403" spans="1:5" x14ac:dyDescent="0.25">
      <c r="A403">
        <v>402</v>
      </c>
      <c r="B403" t="s">
        <v>370</v>
      </c>
      <c r="C403" t="s">
        <v>609</v>
      </c>
      <c r="D403" t="s">
        <v>29</v>
      </c>
      <c r="E403" t="s">
        <v>23</v>
      </c>
    </row>
    <row r="404" spans="1:5" x14ac:dyDescent="0.25">
      <c r="A404">
        <v>403</v>
      </c>
      <c r="B404" t="s">
        <v>415</v>
      </c>
      <c r="C404" t="s">
        <v>568</v>
      </c>
      <c r="D404" t="s">
        <v>813</v>
      </c>
      <c r="E404" t="s">
        <v>15</v>
      </c>
    </row>
    <row r="405" spans="1:5" x14ac:dyDescent="0.25">
      <c r="A405">
        <v>404</v>
      </c>
      <c r="B405" t="s">
        <v>814</v>
      </c>
      <c r="C405" t="s">
        <v>815</v>
      </c>
      <c r="D405" t="s">
        <v>816</v>
      </c>
      <c r="E405" t="s">
        <v>23</v>
      </c>
    </row>
    <row r="406" spans="1:5" x14ac:dyDescent="0.25">
      <c r="A406">
        <v>405</v>
      </c>
      <c r="B406" t="s">
        <v>278</v>
      </c>
      <c r="C406" t="s">
        <v>769</v>
      </c>
      <c r="D406" t="s">
        <v>32</v>
      </c>
      <c r="E406" t="s">
        <v>19</v>
      </c>
    </row>
    <row r="407" spans="1:5" x14ac:dyDescent="0.25">
      <c r="A407">
        <v>406</v>
      </c>
      <c r="B407" t="s">
        <v>817</v>
      </c>
      <c r="C407" t="s">
        <v>28</v>
      </c>
      <c r="D407" t="s">
        <v>120</v>
      </c>
      <c r="E407" t="s">
        <v>23</v>
      </c>
    </row>
    <row r="408" spans="1:5" x14ac:dyDescent="0.25">
      <c r="A408">
        <v>407</v>
      </c>
      <c r="B408" t="s">
        <v>317</v>
      </c>
      <c r="C408" t="s">
        <v>210</v>
      </c>
      <c r="D408" t="s">
        <v>557</v>
      </c>
      <c r="E408" t="s">
        <v>23</v>
      </c>
    </row>
    <row r="409" spans="1:5" x14ac:dyDescent="0.25">
      <c r="A409">
        <v>408</v>
      </c>
      <c r="B409" t="s">
        <v>818</v>
      </c>
      <c r="C409" t="s">
        <v>819</v>
      </c>
      <c r="D409" t="s">
        <v>820</v>
      </c>
      <c r="E409" t="s">
        <v>8</v>
      </c>
    </row>
    <row r="410" spans="1:5" x14ac:dyDescent="0.25">
      <c r="A410">
        <v>409</v>
      </c>
      <c r="B410" t="s">
        <v>187</v>
      </c>
      <c r="C410" t="s">
        <v>665</v>
      </c>
      <c r="D410" t="s">
        <v>652</v>
      </c>
      <c r="E410" t="s">
        <v>8</v>
      </c>
    </row>
    <row r="411" spans="1:5" x14ac:dyDescent="0.25">
      <c r="A411">
        <v>410</v>
      </c>
      <c r="B411" t="s">
        <v>821</v>
      </c>
      <c r="C411" t="s">
        <v>651</v>
      </c>
      <c r="D411" t="s">
        <v>822</v>
      </c>
      <c r="E411" t="s">
        <v>15</v>
      </c>
    </row>
    <row r="412" spans="1:5" x14ac:dyDescent="0.25">
      <c r="A412">
        <v>411</v>
      </c>
      <c r="B412" t="s">
        <v>382</v>
      </c>
      <c r="C412" t="s">
        <v>383</v>
      </c>
      <c r="D412" t="s">
        <v>356</v>
      </c>
      <c r="E412" t="s">
        <v>15</v>
      </c>
    </row>
    <row r="413" spans="1:5" x14ac:dyDescent="0.25">
      <c r="A413">
        <v>412</v>
      </c>
      <c r="B413" t="s">
        <v>248</v>
      </c>
      <c r="C413" t="s">
        <v>823</v>
      </c>
      <c r="D413" t="s">
        <v>824</v>
      </c>
      <c r="E413" t="s">
        <v>23</v>
      </c>
    </row>
    <row r="414" spans="1:5" x14ac:dyDescent="0.25">
      <c r="A414">
        <v>413</v>
      </c>
      <c r="B414" t="s">
        <v>825</v>
      </c>
      <c r="C414" t="s">
        <v>826</v>
      </c>
      <c r="D414" t="s">
        <v>166</v>
      </c>
      <c r="E414" t="s">
        <v>23</v>
      </c>
    </row>
    <row r="415" spans="1:5" x14ac:dyDescent="0.25">
      <c r="A415">
        <v>414</v>
      </c>
      <c r="B415" t="s">
        <v>382</v>
      </c>
      <c r="C415" t="s">
        <v>827</v>
      </c>
      <c r="D415" t="s">
        <v>828</v>
      </c>
      <c r="E415" t="s">
        <v>8</v>
      </c>
    </row>
    <row r="416" spans="1:5" x14ac:dyDescent="0.25">
      <c r="A416">
        <v>415</v>
      </c>
      <c r="B416" t="s">
        <v>829</v>
      </c>
      <c r="C416" t="s">
        <v>604</v>
      </c>
      <c r="D416" t="s">
        <v>830</v>
      </c>
      <c r="E416" t="s">
        <v>45</v>
      </c>
    </row>
    <row r="417" spans="1:5" x14ac:dyDescent="0.25">
      <c r="A417">
        <v>416</v>
      </c>
      <c r="B417" t="s">
        <v>831</v>
      </c>
      <c r="C417" t="s">
        <v>832</v>
      </c>
      <c r="D417" t="s">
        <v>833</v>
      </c>
      <c r="E417" t="s">
        <v>23</v>
      </c>
    </row>
    <row r="418" spans="1:5" x14ac:dyDescent="0.25">
      <c r="A418">
        <v>417</v>
      </c>
      <c r="B418" t="s">
        <v>352</v>
      </c>
      <c r="C418" t="s">
        <v>385</v>
      </c>
      <c r="D418" t="s">
        <v>834</v>
      </c>
      <c r="E418" t="s">
        <v>15</v>
      </c>
    </row>
    <row r="419" spans="1:5" x14ac:dyDescent="0.25">
      <c r="A419">
        <v>418</v>
      </c>
      <c r="B419" t="s">
        <v>835</v>
      </c>
      <c r="C419" t="s">
        <v>604</v>
      </c>
      <c r="D419" t="s">
        <v>836</v>
      </c>
      <c r="E419" t="s">
        <v>45</v>
      </c>
    </row>
    <row r="420" spans="1:5" x14ac:dyDescent="0.25">
      <c r="A420">
        <v>419</v>
      </c>
      <c r="B420" t="s">
        <v>413</v>
      </c>
      <c r="C420" t="s">
        <v>348</v>
      </c>
      <c r="D420" t="s">
        <v>837</v>
      </c>
      <c r="E420" t="s">
        <v>19</v>
      </c>
    </row>
    <row r="421" spans="1:5" x14ac:dyDescent="0.25">
      <c r="A421">
        <v>420</v>
      </c>
      <c r="B421" t="s">
        <v>817</v>
      </c>
      <c r="C421" t="s">
        <v>651</v>
      </c>
      <c r="D421" t="s">
        <v>93</v>
      </c>
      <c r="E421" t="s">
        <v>45</v>
      </c>
    </row>
    <row r="422" spans="1:5" x14ac:dyDescent="0.25">
      <c r="A422">
        <v>421</v>
      </c>
      <c r="B422" t="s">
        <v>807</v>
      </c>
      <c r="C422" t="s">
        <v>838</v>
      </c>
      <c r="D422" t="s">
        <v>839</v>
      </c>
      <c r="E422" t="s">
        <v>19</v>
      </c>
    </row>
    <row r="423" spans="1:5" x14ac:dyDescent="0.25">
      <c r="A423">
        <v>422</v>
      </c>
      <c r="B423" t="s">
        <v>840</v>
      </c>
      <c r="C423" t="s">
        <v>841</v>
      </c>
      <c r="D423" t="s">
        <v>842</v>
      </c>
      <c r="E423" t="s">
        <v>8</v>
      </c>
    </row>
    <row r="424" spans="1:5" x14ac:dyDescent="0.25">
      <c r="A424">
        <v>423</v>
      </c>
      <c r="B424" t="s">
        <v>843</v>
      </c>
      <c r="C424" t="s">
        <v>302</v>
      </c>
      <c r="D424" t="s">
        <v>844</v>
      </c>
      <c r="E424" t="s">
        <v>45</v>
      </c>
    </row>
    <row r="425" spans="1:5" x14ac:dyDescent="0.25">
      <c r="A425">
        <v>424</v>
      </c>
      <c r="B425" t="s">
        <v>115</v>
      </c>
      <c r="C425" t="s">
        <v>225</v>
      </c>
      <c r="D425" t="s">
        <v>845</v>
      </c>
      <c r="E425" t="s">
        <v>8</v>
      </c>
    </row>
    <row r="426" spans="1:5" x14ac:dyDescent="0.25">
      <c r="A426">
        <v>425</v>
      </c>
      <c r="B426" t="s">
        <v>846</v>
      </c>
      <c r="C426" t="s">
        <v>210</v>
      </c>
      <c r="D426" t="s">
        <v>847</v>
      </c>
      <c r="E426" t="s">
        <v>8</v>
      </c>
    </row>
    <row r="427" spans="1:5" x14ac:dyDescent="0.25">
      <c r="A427">
        <v>426</v>
      </c>
      <c r="B427" t="s">
        <v>848</v>
      </c>
      <c r="C427" t="s">
        <v>76</v>
      </c>
      <c r="D427" t="s">
        <v>65</v>
      </c>
      <c r="E427" t="s">
        <v>8</v>
      </c>
    </row>
    <row r="428" spans="1:5" x14ac:dyDescent="0.25">
      <c r="A428">
        <v>427</v>
      </c>
      <c r="B428" t="s">
        <v>849</v>
      </c>
      <c r="C428" t="s">
        <v>453</v>
      </c>
      <c r="D428" t="s">
        <v>850</v>
      </c>
      <c r="E428" t="s">
        <v>15</v>
      </c>
    </row>
    <row r="429" spans="1:5" x14ac:dyDescent="0.25">
      <c r="A429">
        <v>428</v>
      </c>
      <c r="B429" t="s">
        <v>506</v>
      </c>
      <c r="C429" t="s">
        <v>383</v>
      </c>
      <c r="D429" t="s">
        <v>207</v>
      </c>
      <c r="E429" t="s">
        <v>45</v>
      </c>
    </row>
    <row r="430" spans="1:5" x14ac:dyDescent="0.25">
      <c r="A430">
        <v>429</v>
      </c>
      <c r="B430" t="s">
        <v>831</v>
      </c>
      <c r="C430" t="s">
        <v>851</v>
      </c>
      <c r="D430" t="s">
        <v>852</v>
      </c>
      <c r="E430" t="s">
        <v>19</v>
      </c>
    </row>
    <row r="431" spans="1:5" x14ac:dyDescent="0.25">
      <c r="A431">
        <v>430</v>
      </c>
      <c r="B431" t="s">
        <v>411</v>
      </c>
      <c r="C431" t="s">
        <v>658</v>
      </c>
      <c r="D431" t="s">
        <v>853</v>
      </c>
      <c r="E431" t="s">
        <v>15</v>
      </c>
    </row>
    <row r="432" spans="1:5" x14ac:dyDescent="0.25">
      <c r="A432">
        <v>431</v>
      </c>
      <c r="B432" t="s">
        <v>178</v>
      </c>
      <c r="C432" t="s">
        <v>329</v>
      </c>
      <c r="D432" t="s">
        <v>854</v>
      </c>
      <c r="E432" t="s">
        <v>15</v>
      </c>
    </row>
    <row r="433" spans="1:5" x14ac:dyDescent="0.25">
      <c r="A433">
        <v>432</v>
      </c>
      <c r="B433" t="s">
        <v>509</v>
      </c>
      <c r="C433" t="s">
        <v>154</v>
      </c>
      <c r="D433" t="s">
        <v>362</v>
      </c>
      <c r="E433" t="s">
        <v>45</v>
      </c>
    </row>
    <row r="434" spans="1:5" x14ac:dyDescent="0.25">
      <c r="A434">
        <v>433</v>
      </c>
      <c r="B434" t="s">
        <v>80</v>
      </c>
      <c r="C434" t="s">
        <v>855</v>
      </c>
      <c r="D434" t="s">
        <v>856</v>
      </c>
      <c r="E434" t="s">
        <v>15</v>
      </c>
    </row>
    <row r="435" spans="1:5" x14ac:dyDescent="0.25">
      <c r="A435">
        <v>434</v>
      </c>
      <c r="B435" t="s">
        <v>121</v>
      </c>
      <c r="C435" t="s">
        <v>472</v>
      </c>
      <c r="D435" t="s">
        <v>857</v>
      </c>
      <c r="E435" t="s">
        <v>23</v>
      </c>
    </row>
    <row r="436" spans="1:5" x14ac:dyDescent="0.25">
      <c r="A436">
        <v>435</v>
      </c>
      <c r="B436" t="s">
        <v>858</v>
      </c>
      <c r="C436" t="s">
        <v>198</v>
      </c>
      <c r="D436" t="s">
        <v>859</v>
      </c>
      <c r="E436" t="s">
        <v>45</v>
      </c>
    </row>
    <row r="437" spans="1:5" x14ac:dyDescent="0.25">
      <c r="A437">
        <v>436</v>
      </c>
      <c r="B437" t="s">
        <v>860</v>
      </c>
      <c r="C437" t="s">
        <v>185</v>
      </c>
      <c r="D437" t="s">
        <v>344</v>
      </c>
      <c r="E437" t="s">
        <v>8</v>
      </c>
    </row>
    <row r="438" spans="1:5" x14ac:dyDescent="0.25">
      <c r="A438">
        <v>437</v>
      </c>
      <c r="B438" t="s">
        <v>285</v>
      </c>
      <c r="C438" t="s">
        <v>861</v>
      </c>
      <c r="D438" t="s">
        <v>862</v>
      </c>
      <c r="E438" t="s">
        <v>15</v>
      </c>
    </row>
    <row r="439" spans="1:5" x14ac:dyDescent="0.25">
      <c r="A439">
        <v>438</v>
      </c>
      <c r="B439" t="s">
        <v>863</v>
      </c>
      <c r="C439" t="s">
        <v>582</v>
      </c>
      <c r="D439" t="s">
        <v>864</v>
      </c>
      <c r="E439" t="s">
        <v>19</v>
      </c>
    </row>
    <row r="440" spans="1:5" x14ac:dyDescent="0.25">
      <c r="A440">
        <v>439</v>
      </c>
      <c r="B440" t="s">
        <v>865</v>
      </c>
      <c r="C440" t="s">
        <v>866</v>
      </c>
      <c r="D440" t="s">
        <v>867</v>
      </c>
      <c r="E440" t="s">
        <v>15</v>
      </c>
    </row>
    <row r="441" spans="1:5" x14ac:dyDescent="0.25">
      <c r="A441">
        <v>440</v>
      </c>
      <c r="B441" t="s">
        <v>868</v>
      </c>
      <c r="C441" t="s">
        <v>412</v>
      </c>
      <c r="D441" t="s">
        <v>560</v>
      </c>
      <c r="E441" t="s">
        <v>19</v>
      </c>
    </row>
    <row r="442" spans="1:5" x14ac:dyDescent="0.25">
      <c r="A442">
        <v>441</v>
      </c>
      <c r="B442" t="s">
        <v>754</v>
      </c>
      <c r="C442" t="s">
        <v>869</v>
      </c>
      <c r="D442" t="s">
        <v>870</v>
      </c>
      <c r="E442" t="s">
        <v>8</v>
      </c>
    </row>
    <row r="443" spans="1:5" x14ac:dyDescent="0.25">
      <c r="A443">
        <v>442</v>
      </c>
      <c r="B443" t="s">
        <v>527</v>
      </c>
      <c r="C443" t="s">
        <v>414</v>
      </c>
      <c r="D443" t="s">
        <v>871</v>
      </c>
      <c r="E443" t="s">
        <v>45</v>
      </c>
    </row>
    <row r="444" spans="1:5" x14ac:dyDescent="0.25">
      <c r="A444">
        <v>443</v>
      </c>
      <c r="B444" t="s">
        <v>872</v>
      </c>
      <c r="C444" t="s">
        <v>170</v>
      </c>
      <c r="D444" t="s">
        <v>873</v>
      </c>
      <c r="E444" t="s">
        <v>8</v>
      </c>
    </row>
    <row r="445" spans="1:5" x14ac:dyDescent="0.25">
      <c r="A445">
        <v>444</v>
      </c>
      <c r="B445" t="s">
        <v>849</v>
      </c>
      <c r="C445" t="s">
        <v>209</v>
      </c>
      <c r="D445" t="s">
        <v>874</v>
      </c>
      <c r="E445" t="s">
        <v>23</v>
      </c>
    </row>
    <row r="446" spans="1:5" x14ac:dyDescent="0.25">
      <c r="A446">
        <v>445</v>
      </c>
      <c r="B446" t="s">
        <v>875</v>
      </c>
      <c r="C446" t="s">
        <v>738</v>
      </c>
      <c r="D446" t="s">
        <v>876</v>
      </c>
      <c r="E446" t="s">
        <v>15</v>
      </c>
    </row>
    <row r="447" spans="1:5" x14ac:dyDescent="0.25">
      <c r="A447">
        <v>446</v>
      </c>
      <c r="B447" t="s">
        <v>435</v>
      </c>
      <c r="C447" t="s">
        <v>209</v>
      </c>
      <c r="D447" t="s">
        <v>877</v>
      </c>
      <c r="E447" t="s">
        <v>8</v>
      </c>
    </row>
    <row r="448" spans="1:5" x14ac:dyDescent="0.25">
      <c r="A448">
        <v>447</v>
      </c>
      <c r="B448" t="s">
        <v>878</v>
      </c>
      <c r="C448" t="s">
        <v>879</v>
      </c>
      <c r="D448" t="s">
        <v>880</v>
      </c>
      <c r="E448" t="s">
        <v>15</v>
      </c>
    </row>
    <row r="449" spans="1:5" x14ac:dyDescent="0.25">
      <c r="A449">
        <v>448</v>
      </c>
      <c r="B449" t="s">
        <v>313</v>
      </c>
      <c r="C449" t="s">
        <v>881</v>
      </c>
      <c r="D449" t="s">
        <v>882</v>
      </c>
      <c r="E449" t="s">
        <v>15</v>
      </c>
    </row>
    <row r="450" spans="1:5" x14ac:dyDescent="0.25">
      <c r="A450">
        <v>449</v>
      </c>
      <c r="B450" t="s">
        <v>883</v>
      </c>
      <c r="C450" t="s">
        <v>385</v>
      </c>
      <c r="D450" t="s">
        <v>884</v>
      </c>
      <c r="E450" t="s">
        <v>15</v>
      </c>
    </row>
    <row r="451" spans="1:5" x14ac:dyDescent="0.25">
      <c r="A451">
        <v>450</v>
      </c>
      <c r="B451" t="s">
        <v>463</v>
      </c>
      <c r="C451" t="s">
        <v>885</v>
      </c>
      <c r="D451" t="s">
        <v>372</v>
      </c>
      <c r="E451" t="s">
        <v>45</v>
      </c>
    </row>
    <row r="452" spans="1:5" x14ac:dyDescent="0.25">
      <c r="A452">
        <v>451</v>
      </c>
      <c r="B452" t="s">
        <v>565</v>
      </c>
      <c r="C452" t="s">
        <v>309</v>
      </c>
      <c r="D452" t="s">
        <v>886</v>
      </c>
      <c r="E452" t="s">
        <v>19</v>
      </c>
    </row>
    <row r="453" spans="1:5" x14ac:dyDescent="0.25">
      <c r="A453">
        <v>452</v>
      </c>
      <c r="B453" t="s">
        <v>285</v>
      </c>
      <c r="C453" t="s">
        <v>535</v>
      </c>
      <c r="D453" t="s">
        <v>887</v>
      </c>
      <c r="E453" t="s">
        <v>19</v>
      </c>
    </row>
    <row r="454" spans="1:5" x14ac:dyDescent="0.25">
      <c r="A454">
        <v>453</v>
      </c>
      <c r="B454" t="s">
        <v>888</v>
      </c>
      <c r="C454" t="s">
        <v>609</v>
      </c>
      <c r="D454" t="s">
        <v>820</v>
      </c>
      <c r="E454" t="s">
        <v>15</v>
      </c>
    </row>
    <row r="455" spans="1:5" x14ac:dyDescent="0.25">
      <c r="A455">
        <v>454</v>
      </c>
      <c r="B455" t="s">
        <v>889</v>
      </c>
      <c r="C455" t="s">
        <v>95</v>
      </c>
      <c r="D455" t="s">
        <v>315</v>
      </c>
      <c r="E455" t="s">
        <v>23</v>
      </c>
    </row>
    <row r="456" spans="1:5" x14ac:dyDescent="0.25">
      <c r="A456">
        <v>455</v>
      </c>
      <c r="B456" t="s">
        <v>130</v>
      </c>
      <c r="C456" t="s">
        <v>299</v>
      </c>
      <c r="D456" t="s">
        <v>890</v>
      </c>
      <c r="E456" t="s">
        <v>23</v>
      </c>
    </row>
    <row r="457" spans="1:5" x14ac:dyDescent="0.25">
      <c r="A457">
        <v>456</v>
      </c>
      <c r="B457" t="s">
        <v>389</v>
      </c>
      <c r="C457" t="s">
        <v>238</v>
      </c>
      <c r="D457" t="s">
        <v>163</v>
      </c>
      <c r="E457" t="s">
        <v>8</v>
      </c>
    </row>
    <row r="458" spans="1:5" x14ac:dyDescent="0.25">
      <c r="A458">
        <v>457</v>
      </c>
      <c r="B458" t="s">
        <v>373</v>
      </c>
      <c r="C458" t="s">
        <v>891</v>
      </c>
      <c r="D458" t="s">
        <v>892</v>
      </c>
      <c r="E458" t="s">
        <v>8</v>
      </c>
    </row>
    <row r="459" spans="1:5" x14ac:dyDescent="0.25">
      <c r="A459">
        <v>458</v>
      </c>
      <c r="B459" t="s">
        <v>893</v>
      </c>
      <c r="C459" t="s">
        <v>894</v>
      </c>
      <c r="D459" t="s">
        <v>895</v>
      </c>
      <c r="E459" t="s">
        <v>8</v>
      </c>
    </row>
    <row r="460" spans="1:5" x14ac:dyDescent="0.25">
      <c r="A460">
        <v>459</v>
      </c>
      <c r="B460" t="s">
        <v>896</v>
      </c>
      <c r="C460" t="s">
        <v>568</v>
      </c>
      <c r="D460" t="s">
        <v>897</v>
      </c>
      <c r="E460" t="s">
        <v>15</v>
      </c>
    </row>
    <row r="461" spans="1:5" x14ac:dyDescent="0.25">
      <c r="A461">
        <v>460</v>
      </c>
      <c r="B461" t="s">
        <v>898</v>
      </c>
      <c r="C461" t="s">
        <v>89</v>
      </c>
      <c r="D461" t="s">
        <v>899</v>
      </c>
      <c r="E461" t="s">
        <v>8</v>
      </c>
    </row>
    <row r="462" spans="1:5" x14ac:dyDescent="0.25">
      <c r="A462">
        <v>461</v>
      </c>
      <c r="B462" t="s">
        <v>900</v>
      </c>
      <c r="C462" t="s">
        <v>841</v>
      </c>
      <c r="D462" t="s">
        <v>901</v>
      </c>
      <c r="E462" t="s">
        <v>8</v>
      </c>
    </row>
    <row r="463" spans="1:5" x14ac:dyDescent="0.25">
      <c r="A463">
        <v>462</v>
      </c>
      <c r="B463" t="s">
        <v>240</v>
      </c>
      <c r="C463" t="s">
        <v>191</v>
      </c>
      <c r="D463" t="s">
        <v>902</v>
      </c>
      <c r="E463" t="s">
        <v>8</v>
      </c>
    </row>
    <row r="464" spans="1:5" x14ac:dyDescent="0.25">
      <c r="A464">
        <v>463</v>
      </c>
      <c r="B464" t="s">
        <v>903</v>
      </c>
      <c r="C464" t="s">
        <v>486</v>
      </c>
      <c r="D464" t="s">
        <v>904</v>
      </c>
      <c r="E464" t="s">
        <v>45</v>
      </c>
    </row>
    <row r="465" spans="1:5" x14ac:dyDescent="0.25">
      <c r="A465">
        <v>464</v>
      </c>
      <c r="B465" t="s">
        <v>169</v>
      </c>
      <c r="C465" t="s">
        <v>173</v>
      </c>
      <c r="D465" t="s">
        <v>346</v>
      </c>
      <c r="E465" t="s">
        <v>23</v>
      </c>
    </row>
    <row r="466" spans="1:5" x14ac:dyDescent="0.25">
      <c r="A466">
        <v>465</v>
      </c>
      <c r="B466" t="s">
        <v>905</v>
      </c>
      <c r="C466" t="s">
        <v>377</v>
      </c>
      <c r="D466" t="s">
        <v>777</v>
      </c>
      <c r="E466" t="s">
        <v>8</v>
      </c>
    </row>
    <row r="467" spans="1:5" x14ac:dyDescent="0.25">
      <c r="A467">
        <v>466</v>
      </c>
      <c r="B467" t="s">
        <v>193</v>
      </c>
      <c r="C467" t="s">
        <v>438</v>
      </c>
      <c r="D467" t="s">
        <v>899</v>
      </c>
      <c r="E467" t="s">
        <v>45</v>
      </c>
    </row>
    <row r="468" spans="1:5" x14ac:dyDescent="0.25">
      <c r="A468">
        <v>467</v>
      </c>
      <c r="B468" t="s">
        <v>709</v>
      </c>
      <c r="C468" t="s">
        <v>738</v>
      </c>
      <c r="D468" t="s">
        <v>422</v>
      </c>
      <c r="E468" t="s">
        <v>8</v>
      </c>
    </row>
    <row r="469" spans="1:5" x14ac:dyDescent="0.25">
      <c r="A469">
        <v>468</v>
      </c>
      <c r="B469" t="s">
        <v>906</v>
      </c>
      <c r="C469" t="s">
        <v>582</v>
      </c>
      <c r="D469" t="s">
        <v>907</v>
      </c>
      <c r="E469" t="s">
        <v>45</v>
      </c>
    </row>
    <row r="470" spans="1:5" x14ac:dyDescent="0.25">
      <c r="A470">
        <v>469</v>
      </c>
      <c r="B470" t="s">
        <v>908</v>
      </c>
      <c r="C470" t="s">
        <v>472</v>
      </c>
      <c r="D470" t="s">
        <v>909</v>
      </c>
      <c r="E470" t="s">
        <v>19</v>
      </c>
    </row>
    <row r="471" spans="1:5" x14ac:dyDescent="0.25">
      <c r="A471">
        <v>470</v>
      </c>
      <c r="B471" t="s">
        <v>517</v>
      </c>
      <c r="C471" t="s">
        <v>257</v>
      </c>
      <c r="D471" t="s">
        <v>341</v>
      </c>
      <c r="E471" t="s">
        <v>8</v>
      </c>
    </row>
    <row r="472" spans="1:5" x14ac:dyDescent="0.25">
      <c r="A472">
        <v>471</v>
      </c>
      <c r="B472" t="s">
        <v>910</v>
      </c>
      <c r="C472" t="s">
        <v>425</v>
      </c>
      <c r="D472" t="s">
        <v>911</v>
      </c>
      <c r="E472" t="s">
        <v>23</v>
      </c>
    </row>
    <row r="473" spans="1:5" x14ac:dyDescent="0.25">
      <c r="A473">
        <v>472</v>
      </c>
      <c r="B473" t="s">
        <v>566</v>
      </c>
      <c r="C473" t="s">
        <v>339</v>
      </c>
      <c r="D473" t="s">
        <v>912</v>
      </c>
      <c r="E473" t="s">
        <v>8</v>
      </c>
    </row>
    <row r="474" spans="1:5" x14ac:dyDescent="0.25">
      <c r="A474">
        <v>473</v>
      </c>
      <c r="B474" t="s">
        <v>913</v>
      </c>
      <c r="C474" t="s">
        <v>914</v>
      </c>
      <c r="D474" t="s">
        <v>915</v>
      </c>
      <c r="E474" t="s">
        <v>19</v>
      </c>
    </row>
    <row r="475" spans="1:5" x14ac:dyDescent="0.25">
      <c r="A475">
        <v>474</v>
      </c>
      <c r="B475" t="s">
        <v>916</v>
      </c>
      <c r="C475" t="s">
        <v>917</v>
      </c>
      <c r="D475" t="s">
        <v>918</v>
      </c>
      <c r="E475" t="s">
        <v>45</v>
      </c>
    </row>
    <row r="476" spans="1:5" x14ac:dyDescent="0.25">
      <c r="A476">
        <v>475</v>
      </c>
      <c r="B476" t="s">
        <v>216</v>
      </c>
      <c r="C476" t="s">
        <v>919</v>
      </c>
      <c r="D476" t="s">
        <v>920</v>
      </c>
      <c r="E476" t="s">
        <v>8</v>
      </c>
    </row>
    <row r="477" spans="1:5" x14ac:dyDescent="0.25">
      <c r="A477">
        <v>476</v>
      </c>
      <c r="B477" t="s">
        <v>641</v>
      </c>
      <c r="C477" t="s">
        <v>769</v>
      </c>
      <c r="D477" t="s">
        <v>921</v>
      </c>
      <c r="E477" t="s">
        <v>15</v>
      </c>
    </row>
    <row r="478" spans="1:5" x14ac:dyDescent="0.25">
      <c r="A478">
        <v>477</v>
      </c>
      <c r="B478" t="s">
        <v>922</v>
      </c>
      <c r="C478" t="s">
        <v>10</v>
      </c>
      <c r="D478" t="s">
        <v>584</v>
      </c>
      <c r="E478" t="s">
        <v>23</v>
      </c>
    </row>
    <row r="479" spans="1:5" x14ac:dyDescent="0.25">
      <c r="A479">
        <v>478</v>
      </c>
      <c r="B479" t="s">
        <v>471</v>
      </c>
      <c r="C479" t="s">
        <v>143</v>
      </c>
      <c r="D479" t="s">
        <v>921</v>
      </c>
      <c r="E479" t="s">
        <v>19</v>
      </c>
    </row>
    <row r="480" spans="1:5" x14ac:dyDescent="0.25">
      <c r="A480">
        <v>479</v>
      </c>
      <c r="B480" t="s">
        <v>415</v>
      </c>
      <c r="C480" t="s">
        <v>176</v>
      </c>
      <c r="D480" t="s">
        <v>923</v>
      </c>
      <c r="E480" t="s">
        <v>19</v>
      </c>
    </row>
    <row r="481" spans="1:5" x14ac:dyDescent="0.25">
      <c r="A481">
        <v>480</v>
      </c>
      <c r="B481" t="s">
        <v>924</v>
      </c>
      <c r="C481" t="s">
        <v>339</v>
      </c>
      <c r="D481" t="s">
        <v>356</v>
      </c>
      <c r="E481" t="s">
        <v>23</v>
      </c>
    </row>
    <row r="482" spans="1:5" x14ac:dyDescent="0.25">
      <c r="A482">
        <v>481</v>
      </c>
      <c r="B482" t="s">
        <v>33</v>
      </c>
      <c r="C482" t="s">
        <v>213</v>
      </c>
      <c r="D482" t="s">
        <v>537</v>
      </c>
      <c r="E482" t="s">
        <v>8</v>
      </c>
    </row>
    <row r="483" spans="1:5" x14ac:dyDescent="0.25">
      <c r="A483">
        <v>482</v>
      </c>
      <c r="B483" t="s">
        <v>925</v>
      </c>
      <c r="C483" t="s">
        <v>53</v>
      </c>
      <c r="D483" t="s">
        <v>252</v>
      </c>
      <c r="E483" t="s">
        <v>15</v>
      </c>
    </row>
    <row r="484" spans="1:5" x14ac:dyDescent="0.25">
      <c r="A484">
        <v>483</v>
      </c>
      <c r="B484" t="s">
        <v>872</v>
      </c>
      <c r="C484" t="s">
        <v>609</v>
      </c>
      <c r="D484" t="s">
        <v>456</v>
      </c>
      <c r="E484" t="s">
        <v>8</v>
      </c>
    </row>
    <row r="485" spans="1:5" x14ac:dyDescent="0.25">
      <c r="A485">
        <v>484</v>
      </c>
      <c r="B485" t="s">
        <v>926</v>
      </c>
      <c r="C485" t="s">
        <v>702</v>
      </c>
      <c r="D485" t="s">
        <v>338</v>
      </c>
      <c r="E485" t="s">
        <v>8</v>
      </c>
    </row>
    <row r="486" spans="1:5" x14ac:dyDescent="0.25">
      <c r="A486">
        <v>485</v>
      </c>
      <c r="B486" t="s">
        <v>927</v>
      </c>
      <c r="C486" t="s">
        <v>604</v>
      </c>
      <c r="D486" t="s">
        <v>48</v>
      </c>
      <c r="E486" t="s">
        <v>45</v>
      </c>
    </row>
    <row r="487" spans="1:5" x14ac:dyDescent="0.25">
      <c r="A487">
        <v>486</v>
      </c>
      <c r="B487" t="s">
        <v>285</v>
      </c>
      <c r="C487" t="s">
        <v>928</v>
      </c>
      <c r="D487" t="s">
        <v>696</v>
      </c>
      <c r="E487" t="s">
        <v>23</v>
      </c>
    </row>
    <row r="488" spans="1:5" x14ac:dyDescent="0.25">
      <c r="A488">
        <v>487</v>
      </c>
      <c r="B488" t="s">
        <v>308</v>
      </c>
      <c r="C488" t="s">
        <v>70</v>
      </c>
      <c r="D488" t="s">
        <v>929</v>
      </c>
      <c r="E488" t="s">
        <v>19</v>
      </c>
    </row>
    <row r="489" spans="1:5" x14ac:dyDescent="0.25">
      <c r="A489">
        <v>488</v>
      </c>
      <c r="B489" t="s">
        <v>930</v>
      </c>
      <c r="C489" t="s">
        <v>477</v>
      </c>
      <c r="D489" t="s">
        <v>931</v>
      </c>
      <c r="E489" t="s">
        <v>19</v>
      </c>
    </row>
    <row r="490" spans="1:5" x14ac:dyDescent="0.25">
      <c r="A490">
        <v>489</v>
      </c>
      <c r="B490" t="s">
        <v>889</v>
      </c>
      <c r="C490" t="s">
        <v>210</v>
      </c>
      <c r="D490" t="s">
        <v>277</v>
      </c>
      <c r="E490" t="s">
        <v>45</v>
      </c>
    </row>
    <row r="491" spans="1:5" x14ac:dyDescent="0.25">
      <c r="A491">
        <v>490</v>
      </c>
      <c r="B491" t="s">
        <v>69</v>
      </c>
      <c r="C491" t="s">
        <v>604</v>
      </c>
      <c r="D491" t="s">
        <v>497</v>
      </c>
      <c r="E49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932</v>
      </c>
      <c r="C1" t="s">
        <v>933</v>
      </c>
    </row>
    <row r="2" spans="1:3" x14ac:dyDescent="0.25">
      <c r="A2">
        <v>1</v>
      </c>
      <c r="B2" t="s">
        <v>934</v>
      </c>
      <c r="C2" t="s">
        <v>935</v>
      </c>
    </row>
    <row r="3" spans="1:3" x14ac:dyDescent="0.25">
      <c r="A3">
        <v>2</v>
      </c>
      <c r="B3" t="s">
        <v>936</v>
      </c>
      <c r="C3" t="s">
        <v>935</v>
      </c>
    </row>
    <row r="4" spans="1:3" x14ac:dyDescent="0.25">
      <c r="A4">
        <v>3</v>
      </c>
      <c r="B4" t="s">
        <v>937</v>
      </c>
      <c r="C4" t="s">
        <v>938</v>
      </c>
    </row>
    <row r="5" spans="1:3" x14ac:dyDescent="0.25">
      <c r="A5">
        <v>4</v>
      </c>
      <c r="B5" t="s">
        <v>939</v>
      </c>
      <c r="C5" t="s">
        <v>940</v>
      </c>
    </row>
    <row r="6" spans="1:3" x14ac:dyDescent="0.25">
      <c r="A6">
        <v>5</v>
      </c>
      <c r="B6" t="s">
        <v>941</v>
      </c>
      <c r="C6" t="s">
        <v>942</v>
      </c>
    </row>
    <row r="7" spans="1:3" x14ac:dyDescent="0.25">
      <c r="A7">
        <v>6</v>
      </c>
      <c r="B7" t="s">
        <v>943</v>
      </c>
      <c r="C7" t="s">
        <v>944</v>
      </c>
    </row>
    <row r="8" spans="1:3" x14ac:dyDescent="0.25">
      <c r="A8">
        <v>7</v>
      </c>
      <c r="B8" t="s">
        <v>945</v>
      </c>
      <c r="C8" t="s">
        <v>946</v>
      </c>
    </row>
    <row r="9" spans="1:3" x14ac:dyDescent="0.25">
      <c r="A9">
        <v>8</v>
      </c>
      <c r="B9" t="s">
        <v>947</v>
      </c>
      <c r="C9" t="s">
        <v>948</v>
      </c>
    </row>
    <row r="10" spans="1:3" x14ac:dyDescent="0.25">
      <c r="A10">
        <v>9</v>
      </c>
      <c r="B10" t="s">
        <v>949</v>
      </c>
      <c r="C10" t="s">
        <v>950</v>
      </c>
    </row>
    <row r="11" spans="1:3" x14ac:dyDescent="0.25">
      <c r="A11">
        <v>10</v>
      </c>
      <c r="B11" t="s">
        <v>951</v>
      </c>
      <c r="C11" t="s">
        <v>946</v>
      </c>
    </row>
    <row r="12" spans="1:3" x14ac:dyDescent="0.25">
      <c r="A12">
        <v>11</v>
      </c>
      <c r="B12" t="s">
        <v>952</v>
      </c>
      <c r="C12" t="s">
        <v>953</v>
      </c>
    </row>
    <row r="13" spans="1:3" x14ac:dyDescent="0.25">
      <c r="A13">
        <v>12</v>
      </c>
      <c r="B13" t="s">
        <v>954</v>
      </c>
      <c r="C13" t="s">
        <v>948</v>
      </c>
    </row>
    <row r="14" spans="1:3" x14ac:dyDescent="0.25">
      <c r="A14">
        <v>13</v>
      </c>
      <c r="B14" t="s">
        <v>955</v>
      </c>
      <c r="C14" t="s">
        <v>956</v>
      </c>
    </row>
    <row r="15" spans="1:3" x14ac:dyDescent="0.25">
      <c r="A15">
        <v>14</v>
      </c>
      <c r="B15" t="s">
        <v>957</v>
      </c>
      <c r="C15" t="s">
        <v>958</v>
      </c>
    </row>
    <row r="16" spans="1:3" x14ac:dyDescent="0.25">
      <c r="A16">
        <v>15</v>
      </c>
      <c r="B16" t="s">
        <v>959</v>
      </c>
      <c r="C16" t="s">
        <v>950</v>
      </c>
    </row>
    <row r="17" spans="1:3" x14ac:dyDescent="0.25">
      <c r="A17">
        <v>16</v>
      </c>
      <c r="B17" t="s">
        <v>960</v>
      </c>
      <c r="C17" t="s">
        <v>950</v>
      </c>
    </row>
    <row r="18" spans="1:3" x14ac:dyDescent="0.25">
      <c r="A18">
        <v>17</v>
      </c>
      <c r="B18" t="s">
        <v>961</v>
      </c>
      <c r="C18" t="s">
        <v>962</v>
      </c>
    </row>
    <row r="19" spans="1:3" x14ac:dyDescent="0.25">
      <c r="A19">
        <v>18</v>
      </c>
      <c r="B19" t="s">
        <v>963</v>
      </c>
      <c r="C19" t="s">
        <v>940</v>
      </c>
    </row>
    <row r="20" spans="1:3" x14ac:dyDescent="0.25">
      <c r="A20">
        <v>19</v>
      </c>
      <c r="B20" t="s">
        <v>964</v>
      </c>
      <c r="C20" t="s">
        <v>953</v>
      </c>
    </row>
    <row r="21" spans="1:3" x14ac:dyDescent="0.25">
      <c r="A21">
        <v>20</v>
      </c>
      <c r="B21" t="s">
        <v>965</v>
      </c>
      <c r="C21" t="s">
        <v>948</v>
      </c>
    </row>
    <row r="22" spans="1:3" x14ac:dyDescent="0.25">
      <c r="A22">
        <v>21</v>
      </c>
      <c r="B22" t="s">
        <v>966</v>
      </c>
      <c r="C22" t="s">
        <v>944</v>
      </c>
    </row>
    <row r="23" spans="1:3" x14ac:dyDescent="0.25">
      <c r="A23">
        <v>22</v>
      </c>
      <c r="B23" t="s">
        <v>967</v>
      </c>
      <c r="C23" t="s">
        <v>944</v>
      </c>
    </row>
    <row r="24" spans="1:3" x14ac:dyDescent="0.25">
      <c r="A24">
        <v>23</v>
      </c>
      <c r="B24" t="s">
        <v>968</v>
      </c>
      <c r="C24" t="s">
        <v>950</v>
      </c>
    </row>
    <row r="25" spans="1:3" x14ac:dyDescent="0.25">
      <c r="A25">
        <v>24</v>
      </c>
      <c r="B25" t="s">
        <v>969</v>
      </c>
      <c r="C25" t="s">
        <v>958</v>
      </c>
    </row>
    <row r="26" spans="1:3" x14ac:dyDescent="0.25">
      <c r="A26">
        <v>25</v>
      </c>
      <c r="B26" t="s">
        <v>970</v>
      </c>
      <c r="C26" t="s">
        <v>938</v>
      </c>
    </row>
    <row r="27" spans="1:3" x14ac:dyDescent="0.25">
      <c r="A27">
        <v>26</v>
      </c>
      <c r="B27" t="s">
        <v>971</v>
      </c>
      <c r="C27" t="s">
        <v>953</v>
      </c>
    </row>
    <row r="28" spans="1:3" x14ac:dyDescent="0.25">
      <c r="A28">
        <v>27</v>
      </c>
      <c r="B28" t="s">
        <v>972</v>
      </c>
      <c r="C28" t="s">
        <v>950</v>
      </c>
    </row>
    <row r="29" spans="1:3" x14ac:dyDescent="0.25">
      <c r="A29">
        <v>28</v>
      </c>
      <c r="B29" t="s">
        <v>973</v>
      </c>
      <c r="C29" t="s">
        <v>953</v>
      </c>
    </row>
    <row r="30" spans="1:3" x14ac:dyDescent="0.25">
      <c r="A30">
        <v>29</v>
      </c>
      <c r="B30" t="s">
        <v>974</v>
      </c>
      <c r="C30" t="s">
        <v>948</v>
      </c>
    </row>
    <row r="31" spans="1:3" x14ac:dyDescent="0.25">
      <c r="A31">
        <v>30</v>
      </c>
      <c r="B31" t="s">
        <v>975</v>
      </c>
      <c r="C31" t="s">
        <v>976</v>
      </c>
    </row>
    <row r="32" spans="1:3" x14ac:dyDescent="0.25">
      <c r="A32">
        <v>31</v>
      </c>
      <c r="B32" t="s">
        <v>977</v>
      </c>
      <c r="C32" t="s">
        <v>946</v>
      </c>
    </row>
    <row r="33" spans="1:3" x14ac:dyDescent="0.25">
      <c r="A33">
        <v>32</v>
      </c>
      <c r="B33" t="s">
        <v>978</v>
      </c>
      <c r="C33" t="s">
        <v>946</v>
      </c>
    </row>
    <row r="34" spans="1:3" x14ac:dyDescent="0.25">
      <c r="A34">
        <v>33</v>
      </c>
      <c r="B34" t="s">
        <v>979</v>
      </c>
      <c r="C34" t="s">
        <v>946</v>
      </c>
    </row>
    <row r="35" spans="1:3" x14ac:dyDescent="0.25">
      <c r="A35">
        <v>34</v>
      </c>
      <c r="B35" t="s">
        <v>980</v>
      </c>
      <c r="C35" t="s">
        <v>938</v>
      </c>
    </row>
    <row r="36" spans="1:3" x14ac:dyDescent="0.25">
      <c r="A36">
        <v>35</v>
      </c>
      <c r="B36" t="s">
        <v>981</v>
      </c>
      <c r="C36" t="s">
        <v>976</v>
      </c>
    </row>
    <row r="37" spans="1:3" x14ac:dyDescent="0.25">
      <c r="A37">
        <v>36</v>
      </c>
      <c r="B37" t="s">
        <v>982</v>
      </c>
      <c r="C37" t="s">
        <v>935</v>
      </c>
    </row>
    <row r="38" spans="1:3" x14ac:dyDescent="0.25">
      <c r="A38">
        <v>37</v>
      </c>
      <c r="B38" t="s">
        <v>983</v>
      </c>
      <c r="C38" t="s">
        <v>953</v>
      </c>
    </row>
    <row r="39" spans="1:3" x14ac:dyDescent="0.25">
      <c r="A39">
        <v>38</v>
      </c>
      <c r="B39" t="s">
        <v>984</v>
      </c>
      <c r="C39" t="s">
        <v>953</v>
      </c>
    </row>
    <row r="40" spans="1:3" x14ac:dyDescent="0.25">
      <c r="A40">
        <v>39</v>
      </c>
      <c r="B40" t="s">
        <v>985</v>
      </c>
      <c r="C40" t="s">
        <v>946</v>
      </c>
    </row>
    <row r="41" spans="1:3" x14ac:dyDescent="0.25">
      <c r="A41">
        <v>40</v>
      </c>
      <c r="B41" t="s">
        <v>986</v>
      </c>
      <c r="C41" t="s">
        <v>956</v>
      </c>
    </row>
    <row r="42" spans="1:3" x14ac:dyDescent="0.25">
      <c r="A42">
        <v>41</v>
      </c>
      <c r="B42" t="s">
        <v>987</v>
      </c>
      <c r="C42" t="s">
        <v>944</v>
      </c>
    </row>
    <row r="43" spans="1:3" x14ac:dyDescent="0.25">
      <c r="A43">
        <v>42</v>
      </c>
      <c r="B43" t="s">
        <v>988</v>
      </c>
      <c r="C43" t="s">
        <v>989</v>
      </c>
    </row>
    <row r="44" spans="1:3" x14ac:dyDescent="0.25">
      <c r="A44">
        <v>43</v>
      </c>
      <c r="B44" t="s">
        <v>990</v>
      </c>
      <c r="C44" t="s">
        <v>950</v>
      </c>
    </row>
    <row r="45" spans="1:3" x14ac:dyDescent="0.25">
      <c r="A45">
        <v>44</v>
      </c>
      <c r="B45" t="s">
        <v>991</v>
      </c>
      <c r="C45" t="s">
        <v>953</v>
      </c>
    </row>
    <row r="46" spans="1:3" x14ac:dyDescent="0.25">
      <c r="A46">
        <v>45</v>
      </c>
      <c r="B46" t="s">
        <v>992</v>
      </c>
      <c r="C46" t="s">
        <v>935</v>
      </c>
    </row>
    <row r="47" spans="1:3" x14ac:dyDescent="0.25">
      <c r="A47">
        <v>46</v>
      </c>
      <c r="B47" t="s">
        <v>993</v>
      </c>
      <c r="C47" t="s">
        <v>953</v>
      </c>
    </row>
    <row r="48" spans="1:3" x14ac:dyDescent="0.25">
      <c r="A48">
        <v>47</v>
      </c>
      <c r="B48" t="s">
        <v>994</v>
      </c>
      <c r="C48" t="s">
        <v>989</v>
      </c>
    </row>
    <row r="49" spans="1:3" x14ac:dyDescent="0.25">
      <c r="A49">
        <v>48</v>
      </c>
      <c r="B49" t="s">
        <v>995</v>
      </c>
      <c r="C49" t="s">
        <v>962</v>
      </c>
    </row>
    <row r="50" spans="1:3" x14ac:dyDescent="0.25">
      <c r="A50">
        <v>49</v>
      </c>
      <c r="B50" t="s">
        <v>996</v>
      </c>
      <c r="C50" t="s">
        <v>953</v>
      </c>
    </row>
    <row r="51" spans="1:3" x14ac:dyDescent="0.25">
      <c r="A51">
        <v>50</v>
      </c>
      <c r="B51" t="s">
        <v>997</v>
      </c>
      <c r="C51" t="s">
        <v>946</v>
      </c>
    </row>
    <row r="52" spans="1:3" x14ac:dyDescent="0.25">
      <c r="A52">
        <v>51</v>
      </c>
      <c r="B52" t="s">
        <v>998</v>
      </c>
      <c r="C52" t="s">
        <v>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4827"/>
  <sheetViews>
    <sheetView tabSelected="1" workbookViewId="0">
      <selection activeCell="G2" sqref="G2"/>
    </sheetView>
  </sheetViews>
  <sheetFormatPr defaultRowHeight="15" x14ac:dyDescent="0.25"/>
  <sheetData>
    <row r="1" spans="1:6" x14ac:dyDescent="0.25">
      <c r="A1" t="s">
        <v>0</v>
      </c>
      <c r="B1" t="s">
        <v>999</v>
      </c>
      <c r="C1" t="s">
        <v>1000</v>
      </c>
      <c r="D1" t="s">
        <v>1001</v>
      </c>
      <c r="F1" t="s">
        <v>5386</v>
      </c>
    </row>
    <row r="2" spans="1:6" hidden="1" x14ac:dyDescent="0.25">
      <c r="A2">
        <v>1</v>
      </c>
      <c r="B2">
        <v>473</v>
      </c>
      <c r="C2">
        <v>39</v>
      </c>
      <c r="D2" t="s">
        <v>1002</v>
      </c>
      <c r="F2" t="str">
        <f>VLOOKUP(B2,Ученики!A:E,5,0)</f>
        <v>11В</v>
      </c>
    </row>
    <row r="3" spans="1:6" hidden="1" x14ac:dyDescent="0.25">
      <c r="A3">
        <v>2</v>
      </c>
      <c r="B3">
        <v>462</v>
      </c>
      <c r="C3">
        <v>39</v>
      </c>
      <c r="D3" t="s">
        <v>1003</v>
      </c>
      <c r="F3" t="str">
        <f>VLOOKUP(B3,Ученики!A:E,5,0)</f>
        <v>11Д</v>
      </c>
    </row>
    <row r="4" spans="1:6" hidden="1" x14ac:dyDescent="0.25">
      <c r="A4">
        <v>3</v>
      </c>
      <c r="B4">
        <v>365</v>
      </c>
      <c r="C4">
        <v>1</v>
      </c>
      <c r="D4" t="s">
        <v>1004</v>
      </c>
      <c r="F4" t="str">
        <f>VLOOKUP(B4,Ученики!A:E,5,0)</f>
        <v>11В</v>
      </c>
    </row>
    <row r="5" spans="1:6" hidden="1" x14ac:dyDescent="0.25">
      <c r="A5">
        <v>4</v>
      </c>
      <c r="B5">
        <v>11</v>
      </c>
      <c r="C5">
        <v>40</v>
      </c>
      <c r="D5" t="s">
        <v>1005</v>
      </c>
      <c r="F5" t="str">
        <f>VLOOKUP(B5,Ученики!A:E,5,0)</f>
        <v>11Г</v>
      </c>
    </row>
    <row r="6" spans="1:6" hidden="1" x14ac:dyDescent="0.25">
      <c r="A6">
        <v>5</v>
      </c>
      <c r="B6">
        <v>448</v>
      </c>
      <c r="C6">
        <v>33</v>
      </c>
      <c r="D6" t="s">
        <v>1006</v>
      </c>
      <c r="F6" t="str">
        <f>VLOOKUP(B6,Ученики!A:E,5,0)</f>
        <v>11А</v>
      </c>
    </row>
    <row r="7" spans="1:6" hidden="1" x14ac:dyDescent="0.25">
      <c r="A7">
        <v>6</v>
      </c>
      <c r="B7">
        <v>69</v>
      </c>
      <c r="C7">
        <v>44</v>
      </c>
      <c r="D7" t="s">
        <v>1007</v>
      </c>
      <c r="F7" t="str">
        <f>VLOOKUP(B7,Ученики!A:E,5,0)</f>
        <v>11Д</v>
      </c>
    </row>
    <row r="8" spans="1:6" x14ac:dyDescent="0.25">
      <c r="A8">
        <v>7</v>
      </c>
      <c r="B8">
        <v>130</v>
      </c>
      <c r="C8">
        <v>35</v>
      </c>
      <c r="D8" t="s">
        <v>1008</v>
      </c>
      <c r="F8" t="str">
        <f>VLOOKUP(B8,Ученики!A:E,5,0)</f>
        <v>11Б</v>
      </c>
    </row>
    <row r="9" spans="1:6" hidden="1" x14ac:dyDescent="0.25">
      <c r="A9">
        <v>8</v>
      </c>
      <c r="B9">
        <v>182</v>
      </c>
      <c r="C9">
        <v>37</v>
      </c>
      <c r="D9" t="s">
        <v>1009</v>
      </c>
      <c r="F9" t="str">
        <f>VLOOKUP(B9,Ученики!A:E,5,0)</f>
        <v>11Г</v>
      </c>
    </row>
    <row r="10" spans="1:6" hidden="1" x14ac:dyDescent="0.25">
      <c r="A10">
        <v>9</v>
      </c>
      <c r="B10">
        <v>161</v>
      </c>
      <c r="C10">
        <v>9</v>
      </c>
      <c r="D10" t="s">
        <v>1010</v>
      </c>
      <c r="F10" t="str">
        <f>VLOOKUP(B10,Ученики!A:E,5,0)</f>
        <v>11Д</v>
      </c>
    </row>
    <row r="11" spans="1:6" hidden="1" x14ac:dyDescent="0.25">
      <c r="A11">
        <v>10</v>
      </c>
      <c r="B11">
        <v>444</v>
      </c>
      <c r="C11">
        <v>32</v>
      </c>
      <c r="D11" t="s">
        <v>1011</v>
      </c>
      <c r="F11" t="str">
        <f>VLOOKUP(B11,Ученики!A:E,5,0)</f>
        <v>11Г</v>
      </c>
    </row>
    <row r="12" spans="1:6" x14ac:dyDescent="0.25">
      <c r="A12">
        <v>11</v>
      </c>
      <c r="B12">
        <v>94</v>
      </c>
      <c r="C12">
        <v>15</v>
      </c>
      <c r="D12" t="s">
        <v>1012</v>
      </c>
      <c r="F12" t="str">
        <f>VLOOKUP(B12,Ученики!A:E,5,0)</f>
        <v>11Б</v>
      </c>
    </row>
    <row r="13" spans="1:6" hidden="1" x14ac:dyDescent="0.25">
      <c r="A13">
        <v>12</v>
      </c>
      <c r="B13">
        <v>324</v>
      </c>
      <c r="C13">
        <v>23</v>
      </c>
      <c r="D13" t="s">
        <v>1013</v>
      </c>
      <c r="F13" t="str">
        <f>VLOOKUP(B13,Ученики!A:E,5,0)</f>
        <v>11В</v>
      </c>
    </row>
    <row r="14" spans="1:6" hidden="1" x14ac:dyDescent="0.25">
      <c r="A14">
        <v>13</v>
      </c>
      <c r="B14">
        <v>265</v>
      </c>
      <c r="C14">
        <v>11</v>
      </c>
      <c r="D14" t="s">
        <v>1014</v>
      </c>
      <c r="F14" t="str">
        <f>VLOOKUP(B14,Ученики!A:E,5,0)</f>
        <v>11А</v>
      </c>
    </row>
    <row r="15" spans="1:6" x14ac:dyDescent="0.25">
      <c r="A15">
        <v>14</v>
      </c>
      <c r="B15">
        <v>75</v>
      </c>
      <c r="C15">
        <v>45</v>
      </c>
      <c r="D15" t="s">
        <v>1015</v>
      </c>
      <c r="F15" t="str">
        <f>VLOOKUP(B15,Ученики!A:E,5,0)</f>
        <v>11Б</v>
      </c>
    </row>
    <row r="16" spans="1:6" x14ac:dyDescent="0.25">
      <c r="A16">
        <v>15</v>
      </c>
      <c r="B16">
        <v>489</v>
      </c>
      <c r="C16">
        <v>22</v>
      </c>
      <c r="D16" t="s">
        <v>1016</v>
      </c>
      <c r="F16" t="str">
        <f>VLOOKUP(B16,Ученики!A:E,5,0)</f>
        <v>11Б</v>
      </c>
    </row>
    <row r="17" spans="1:6" hidden="1" x14ac:dyDescent="0.25">
      <c r="A17">
        <v>16</v>
      </c>
      <c r="B17">
        <v>438</v>
      </c>
      <c r="C17">
        <v>16</v>
      </c>
      <c r="D17" t="s">
        <v>1017</v>
      </c>
      <c r="F17" t="str">
        <f>VLOOKUP(B17,Ученики!A:E,5,0)</f>
        <v>11В</v>
      </c>
    </row>
    <row r="18" spans="1:6" hidden="1" x14ac:dyDescent="0.25">
      <c r="A18">
        <v>17</v>
      </c>
      <c r="B18">
        <v>64</v>
      </c>
      <c r="C18">
        <v>12</v>
      </c>
      <c r="D18" t="s">
        <v>1018</v>
      </c>
      <c r="F18" t="str">
        <f>VLOOKUP(B18,Ученики!A:E,5,0)</f>
        <v>11Г</v>
      </c>
    </row>
    <row r="19" spans="1:6" hidden="1" x14ac:dyDescent="0.25">
      <c r="A19">
        <v>18</v>
      </c>
      <c r="B19">
        <v>355</v>
      </c>
      <c r="C19">
        <v>21</v>
      </c>
      <c r="D19" t="s">
        <v>1019</v>
      </c>
      <c r="F19" t="str">
        <f>VLOOKUP(B19,Ученики!A:E,5,0)</f>
        <v>11А</v>
      </c>
    </row>
    <row r="20" spans="1:6" x14ac:dyDescent="0.25">
      <c r="A20">
        <v>19</v>
      </c>
      <c r="B20">
        <v>220</v>
      </c>
      <c r="C20">
        <v>12</v>
      </c>
      <c r="D20" t="s">
        <v>1020</v>
      </c>
      <c r="F20" t="str">
        <f>VLOOKUP(B20,Ученики!A:E,5,0)</f>
        <v>11Б</v>
      </c>
    </row>
    <row r="21" spans="1:6" hidden="1" x14ac:dyDescent="0.25">
      <c r="A21">
        <v>20</v>
      </c>
      <c r="B21">
        <v>376</v>
      </c>
      <c r="C21">
        <v>48</v>
      </c>
      <c r="D21" t="s">
        <v>1021</v>
      </c>
      <c r="F21" t="str">
        <f>VLOOKUP(B21,Ученики!A:E,5,0)</f>
        <v>11А</v>
      </c>
    </row>
    <row r="22" spans="1:6" hidden="1" x14ac:dyDescent="0.25">
      <c r="A22">
        <v>21</v>
      </c>
      <c r="B22">
        <v>26</v>
      </c>
      <c r="C22">
        <v>21</v>
      </c>
      <c r="D22" t="s">
        <v>1022</v>
      </c>
      <c r="F22" t="str">
        <f>VLOOKUP(B22,Ученики!A:E,5,0)</f>
        <v>11А</v>
      </c>
    </row>
    <row r="23" spans="1:6" hidden="1" x14ac:dyDescent="0.25">
      <c r="A23">
        <v>22</v>
      </c>
      <c r="B23">
        <v>19</v>
      </c>
      <c r="C23">
        <v>15</v>
      </c>
      <c r="D23" t="s">
        <v>1023</v>
      </c>
      <c r="F23" t="str">
        <f>VLOOKUP(B23,Ученики!A:E,5,0)</f>
        <v>11Г</v>
      </c>
    </row>
    <row r="24" spans="1:6" hidden="1" x14ac:dyDescent="0.25">
      <c r="A24">
        <v>23</v>
      </c>
      <c r="B24">
        <v>424</v>
      </c>
      <c r="C24">
        <v>20</v>
      </c>
      <c r="D24" t="s">
        <v>1024</v>
      </c>
      <c r="F24" t="str">
        <f>VLOOKUP(B24,Ученики!A:E,5,0)</f>
        <v>11Д</v>
      </c>
    </row>
    <row r="25" spans="1:6" hidden="1" x14ac:dyDescent="0.25">
      <c r="A25">
        <v>24</v>
      </c>
      <c r="B25">
        <v>471</v>
      </c>
      <c r="C25">
        <v>13</v>
      </c>
      <c r="D25" t="s">
        <v>1025</v>
      </c>
      <c r="F25" t="str">
        <f>VLOOKUP(B25,Ученики!A:E,5,0)</f>
        <v>11Г</v>
      </c>
    </row>
    <row r="26" spans="1:6" hidden="1" x14ac:dyDescent="0.25">
      <c r="A26">
        <v>25</v>
      </c>
      <c r="B26">
        <v>488</v>
      </c>
      <c r="C26">
        <v>42</v>
      </c>
      <c r="D26" t="s">
        <v>1026</v>
      </c>
      <c r="F26" t="str">
        <f>VLOOKUP(B26,Ученики!A:E,5,0)</f>
        <v>11В</v>
      </c>
    </row>
    <row r="27" spans="1:6" hidden="1" x14ac:dyDescent="0.25">
      <c r="A27">
        <v>26</v>
      </c>
      <c r="B27">
        <v>434</v>
      </c>
      <c r="C27">
        <v>45</v>
      </c>
      <c r="D27" t="s">
        <v>1027</v>
      </c>
      <c r="F27" t="str">
        <f>VLOOKUP(B27,Ученики!A:E,5,0)</f>
        <v>11Г</v>
      </c>
    </row>
    <row r="28" spans="1:6" x14ac:dyDescent="0.25">
      <c r="A28">
        <v>27</v>
      </c>
      <c r="B28">
        <v>233</v>
      </c>
      <c r="C28">
        <v>7</v>
      </c>
      <c r="D28" t="s">
        <v>1028</v>
      </c>
      <c r="F28" t="str">
        <f>VLOOKUP(B28,Ученики!A:E,5,0)</f>
        <v>11Б</v>
      </c>
    </row>
    <row r="29" spans="1:6" hidden="1" x14ac:dyDescent="0.25">
      <c r="A29">
        <v>28</v>
      </c>
      <c r="B29">
        <v>488</v>
      </c>
      <c r="C29">
        <v>49</v>
      </c>
      <c r="D29" t="s">
        <v>1029</v>
      </c>
      <c r="F29" t="str">
        <f>VLOOKUP(B29,Ученики!A:E,5,0)</f>
        <v>11В</v>
      </c>
    </row>
    <row r="30" spans="1:6" hidden="1" x14ac:dyDescent="0.25">
      <c r="A30">
        <v>29</v>
      </c>
      <c r="B30">
        <v>46</v>
      </c>
      <c r="C30">
        <v>10</v>
      </c>
      <c r="D30" t="s">
        <v>1030</v>
      </c>
      <c r="F30" t="str">
        <f>VLOOKUP(B30,Ученики!A:E,5,0)</f>
        <v>11А</v>
      </c>
    </row>
    <row r="31" spans="1:6" x14ac:dyDescent="0.25">
      <c r="A31">
        <v>30</v>
      </c>
      <c r="B31">
        <v>267</v>
      </c>
      <c r="C31">
        <v>47</v>
      </c>
      <c r="D31" t="s">
        <v>1031</v>
      </c>
      <c r="F31" t="str">
        <f>VLOOKUP(B31,Ученики!A:E,5,0)</f>
        <v>11Б</v>
      </c>
    </row>
    <row r="32" spans="1:6" hidden="1" x14ac:dyDescent="0.25">
      <c r="A32">
        <v>31</v>
      </c>
      <c r="B32">
        <v>391</v>
      </c>
      <c r="C32">
        <v>29</v>
      </c>
      <c r="D32" t="s">
        <v>1032</v>
      </c>
      <c r="F32" t="str">
        <f>VLOOKUP(B32,Ученики!A:E,5,0)</f>
        <v>11Д</v>
      </c>
    </row>
    <row r="33" spans="1:6" hidden="1" x14ac:dyDescent="0.25">
      <c r="A33">
        <v>32</v>
      </c>
      <c r="B33">
        <v>96</v>
      </c>
      <c r="C33">
        <v>12</v>
      </c>
      <c r="D33" t="s">
        <v>1033</v>
      </c>
      <c r="F33" t="str">
        <f>VLOOKUP(B33,Ученики!A:E,5,0)</f>
        <v>11Г</v>
      </c>
    </row>
    <row r="34" spans="1:6" hidden="1" x14ac:dyDescent="0.25">
      <c r="A34">
        <v>33</v>
      </c>
      <c r="B34">
        <v>448</v>
      </c>
      <c r="C34">
        <v>35</v>
      </c>
      <c r="D34" t="s">
        <v>1034</v>
      </c>
      <c r="F34" t="str">
        <f>VLOOKUP(B34,Ученики!A:E,5,0)</f>
        <v>11А</v>
      </c>
    </row>
    <row r="35" spans="1:6" hidden="1" x14ac:dyDescent="0.25">
      <c r="A35">
        <v>34</v>
      </c>
      <c r="B35">
        <v>349</v>
      </c>
      <c r="C35">
        <v>43</v>
      </c>
      <c r="D35" t="s">
        <v>1035</v>
      </c>
      <c r="F35" t="str">
        <f>VLOOKUP(B35,Ученики!A:E,5,0)</f>
        <v>11Г</v>
      </c>
    </row>
    <row r="36" spans="1:6" x14ac:dyDescent="0.25">
      <c r="A36">
        <v>35</v>
      </c>
      <c r="B36">
        <v>95</v>
      </c>
      <c r="C36">
        <v>33</v>
      </c>
      <c r="D36" t="s">
        <v>1036</v>
      </c>
      <c r="F36" t="str">
        <f>VLOOKUP(B36,Ученики!A:E,5,0)</f>
        <v>11Б</v>
      </c>
    </row>
    <row r="37" spans="1:6" x14ac:dyDescent="0.25">
      <c r="A37">
        <v>36</v>
      </c>
      <c r="B37">
        <v>383</v>
      </c>
      <c r="C37">
        <v>37</v>
      </c>
      <c r="D37" t="s">
        <v>1037</v>
      </c>
      <c r="F37" t="str">
        <f>VLOOKUP(B37,Ученики!A:E,5,0)</f>
        <v>11Б</v>
      </c>
    </row>
    <row r="38" spans="1:6" hidden="1" x14ac:dyDescent="0.25">
      <c r="A38">
        <v>37</v>
      </c>
      <c r="B38">
        <v>31</v>
      </c>
      <c r="C38">
        <v>46</v>
      </c>
      <c r="D38" t="s">
        <v>1038</v>
      </c>
      <c r="F38" t="str">
        <f>VLOOKUP(B38,Ученики!A:E,5,0)</f>
        <v>11Г</v>
      </c>
    </row>
    <row r="39" spans="1:6" hidden="1" x14ac:dyDescent="0.25">
      <c r="A39">
        <v>38</v>
      </c>
      <c r="B39">
        <v>405</v>
      </c>
      <c r="C39">
        <v>14</v>
      </c>
      <c r="D39" t="s">
        <v>1039</v>
      </c>
      <c r="F39" t="str">
        <f>VLOOKUP(B39,Ученики!A:E,5,0)</f>
        <v>11В</v>
      </c>
    </row>
    <row r="40" spans="1:6" hidden="1" x14ac:dyDescent="0.25">
      <c r="A40">
        <v>39</v>
      </c>
      <c r="B40">
        <v>441</v>
      </c>
      <c r="C40">
        <v>46</v>
      </c>
      <c r="D40" t="s">
        <v>1040</v>
      </c>
      <c r="F40" t="str">
        <f>VLOOKUP(B40,Ученики!A:E,5,0)</f>
        <v>11Д</v>
      </c>
    </row>
    <row r="41" spans="1:6" x14ac:dyDescent="0.25">
      <c r="A41">
        <v>40</v>
      </c>
      <c r="B41">
        <v>435</v>
      </c>
      <c r="C41">
        <v>47</v>
      </c>
      <c r="D41" t="s">
        <v>1041</v>
      </c>
      <c r="F41" t="str">
        <f>VLOOKUP(B41,Ученики!A:E,5,0)</f>
        <v>11Б</v>
      </c>
    </row>
    <row r="42" spans="1:6" hidden="1" x14ac:dyDescent="0.25">
      <c r="A42">
        <v>41</v>
      </c>
      <c r="B42">
        <v>346</v>
      </c>
      <c r="C42">
        <v>50</v>
      </c>
      <c r="D42" t="s">
        <v>1042</v>
      </c>
      <c r="F42" t="str">
        <f>VLOOKUP(B42,Ученики!A:E,5,0)</f>
        <v>11В</v>
      </c>
    </row>
    <row r="43" spans="1:6" x14ac:dyDescent="0.25">
      <c r="A43">
        <v>42</v>
      </c>
      <c r="B43">
        <v>432</v>
      </c>
      <c r="C43">
        <v>44</v>
      </c>
      <c r="D43" t="s">
        <v>1043</v>
      </c>
      <c r="F43" t="str">
        <f>VLOOKUP(B43,Ученики!A:E,5,0)</f>
        <v>11Б</v>
      </c>
    </row>
    <row r="44" spans="1:6" hidden="1" x14ac:dyDescent="0.25">
      <c r="A44">
        <v>43</v>
      </c>
      <c r="B44">
        <v>73</v>
      </c>
      <c r="C44">
        <v>18</v>
      </c>
      <c r="D44" t="s">
        <v>1044</v>
      </c>
      <c r="F44" t="str">
        <f>VLOOKUP(B44,Ученики!A:E,5,0)</f>
        <v>11А</v>
      </c>
    </row>
    <row r="45" spans="1:6" hidden="1" x14ac:dyDescent="0.25">
      <c r="A45">
        <v>44</v>
      </c>
      <c r="B45">
        <v>378</v>
      </c>
      <c r="C45">
        <v>37</v>
      </c>
      <c r="D45" t="s">
        <v>1045</v>
      </c>
      <c r="F45" t="str">
        <f>VLOOKUP(B45,Ученики!A:E,5,0)</f>
        <v>11Д</v>
      </c>
    </row>
    <row r="46" spans="1:6" x14ac:dyDescent="0.25">
      <c r="A46">
        <v>45</v>
      </c>
      <c r="B46">
        <v>98</v>
      </c>
      <c r="C46">
        <v>37</v>
      </c>
      <c r="D46" t="s">
        <v>1046</v>
      </c>
      <c r="F46" t="str">
        <f>VLOOKUP(B46,Ученики!A:E,5,0)</f>
        <v>11Б</v>
      </c>
    </row>
    <row r="47" spans="1:6" hidden="1" x14ac:dyDescent="0.25">
      <c r="A47">
        <v>46</v>
      </c>
      <c r="B47">
        <v>190</v>
      </c>
      <c r="C47">
        <v>51</v>
      </c>
      <c r="D47" t="s">
        <v>1047</v>
      </c>
      <c r="F47" t="str">
        <f>VLOOKUP(B47,Ученики!A:E,5,0)</f>
        <v>11В</v>
      </c>
    </row>
    <row r="48" spans="1:6" hidden="1" x14ac:dyDescent="0.25">
      <c r="A48">
        <v>47</v>
      </c>
      <c r="B48">
        <v>308</v>
      </c>
      <c r="C48">
        <v>43</v>
      </c>
      <c r="D48" t="s">
        <v>1048</v>
      </c>
      <c r="F48" t="str">
        <f>VLOOKUP(B48,Ученики!A:E,5,0)</f>
        <v>11Г</v>
      </c>
    </row>
    <row r="49" spans="1:6" hidden="1" x14ac:dyDescent="0.25">
      <c r="A49">
        <v>48</v>
      </c>
      <c r="B49">
        <v>365</v>
      </c>
      <c r="C49">
        <v>9</v>
      </c>
      <c r="D49" t="s">
        <v>1049</v>
      </c>
      <c r="F49" t="str">
        <f>VLOOKUP(B49,Ученики!A:E,5,0)</f>
        <v>11В</v>
      </c>
    </row>
    <row r="50" spans="1:6" hidden="1" x14ac:dyDescent="0.25">
      <c r="A50">
        <v>49</v>
      </c>
      <c r="B50">
        <v>344</v>
      </c>
      <c r="C50">
        <v>7</v>
      </c>
      <c r="D50" t="s">
        <v>1050</v>
      </c>
      <c r="F50" t="str">
        <f>VLOOKUP(B50,Ученики!A:E,5,0)</f>
        <v>11Г</v>
      </c>
    </row>
    <row r="51" spans="1:6" hidden="1" x14ac:dyDescent="0.25">
      <c r="A51">
        <v>50</v>
      </c>
      <c r="B51">
        <v>223</v>
      </c>
      <c r="C51">
        <v>9</v>
      </c>
      <c r="D51" t="s">
        <v>1051</v>
      </c>
      <c r="F51" t="str">
        <f>VLOOKUP(B51,Ученики!A:E,5,0)</f>
        <v>11А</v>
      </c>
    </row>
    <row r="52" spans="1:6" hidden="1" x14ac:dyDescent="0.25">
      <c r="A52">
        <v>51</v>
      </c>
      <c r="B52">
        <v>196</v>
      </c>
      <c r="C52">
        <v>48</v>
      </c>
      <c r="D52" t="s">
        <v>1052</v>
      </c>
      <c r="F52" t="str">
        <f>VLOOKUP(B52,Ученики!A:E,5,0)</f>
        <v>11А</v>
      </c>
    </row>
    <row r="53" spans="1:6" hidden="1" x14ac:dyDescent="0.25">
      <c r="A53">
        <v>52</v>
      </c>
      <c r="B53">
        <v>196</v>
      </c>
      <c r="C53">
        <v>48</v>
      </c>
      <c r="D53" t="s">
        <v>1053</v>
      </c>
      <c r="F53" t="str">
        <f>VLOOKUP(B53,Ученики!A:E,5,0)</f>
        <v>11А</v>
      </c>
    </row>
    <row r="54" spans="1:6" hidden="1" x14ac:dyDescent="0.25">
      <c r="A54">
        <v>53</v>
      </c>
      <c r="B54">
        <v>371</v>
      </c>
      <c r="C54">
        <v>22</v>
      </c>
      <c r="D54" t="s">
        <v>1054</v>
      </c>
      <c r="F54" t="str">
        <f>VLOOKUP(B54,Ученики!A:E,5,0)</f>
        <v>11А</v>
      </c>
    </row>
    <row r="55" spans="1:6" x14ac:dyDescent="0.25">
      <c r="A55">
        <v>54</v>
      </c>
      <c r="B55">
        <v>179</v>
      </c>
      <c r="C55">
        <v>16</v>
      </c>
      <c r="D55" t="s">
        <v>1055</v>
      </c>
      <c r="F55" t="str">
        <f>VLOOKUP(B55,Ученики!A:E,5,0)</f>
        <v>11Б</v>
      </c>
    </row>
    <row r="56" spans="1:6" hidden="1" x14ac:dyDescent="0.25">
      <c r="A56">
        <v>55</v>
      </c>
      <c r="B56">
        <v>106</v>
      </c>
      <c r="C56">
        <v>14</v>
      </c>
      <c r="D56" t="s">
        <v>1056</v>
      </c>
      <c r="F56" t="str">
        <f>VLOOKUP(B56,Ученики!A:E,5,0)</f>
        <v>11Г</v>
      </c>
    </row>
    <row r="57" spans="1:6" hidden="1" x14ac:dyDescent="0.25">
      <c r="A57">
        <v>56</v>
      </c>
      <c r="B57">
        <v>6</v>
      </c>
      <c r="C57">
        <v>1</v>
      </c>
      <c r="D57" t="s">
        <v>1057</v>
      </c>
      <c r="F57" t="str">
        <f>VLOOKUP(B57,Ученики!A:E,5,0)</f>
        <v>11Г</v>
      </c>
    </row>
    <row r="58" spans="1:6" hidden="1" x14ac:dyDescent="0.25">
      <c r="A58">
        <v>57</v>
      </c>
      <c r="B58">
        <v>150</v>
      </c>
      <c r="C58">
        <v>18</v>
      </c>
      <c r="D58" t="s">
        <v>1058</v>
      </c>
      <c r="F58" t="str">
        <f>VLOOKUP(B58,Ученики!A:E,5,0)</f>
        <v>11Д</v>
      </c>
    </row>
    <row r="59" spans="1:6" x14ac:dyDescent="0.25">
      <c r="A59">
        <v>58</v>
      </c>
      <c r="B59">
        <v>38</v>
      </c>
      <c r="C59">
        <v>12</v>
      </c>
      <c r="D59" t="s">
        <v>1059</v>
      </c>
      <c r="F59" t="str">
        <f>VLOOKUP(B59,Ученики!A:E,5,0)</f>
        <v>11Б</v>
      </c>
    </row>
    <row r="60" spans="1:6" hidden="1" x14ac:dyDescent="0.25">
      <c r="A60">
        <v>59</v>
      </c>
      <c r="B60">
        <v>102</v>
      </c>
      <c r="C60">
        <v>18</v>
      </c>
      <c r="D60" t="s">
        <v>1060</v>
      </c>
      <c r="F60" t="str">
        <f>VLOOKUP(B60,Ученики!A:E,5,0)</f>
        <v>11Г</v>
      </c>
    </row>
    <row r="61" spans="1:6" x14ac:dyDescent="0.25">
      <c r="A61">
        <v>60</v>
      </c>
      <c r="B61">
        <v>176</v>
      </c>
      <c r="C61">
        <v>25</v>
      </c>
      <c r="D61" t="s">
        <v>1061</v>
      </c>
      <c r="F61" t="str">
        <f>VLOOKUP(B61,Ученики!A:E,5,0)</f>
        <v>11Б</v>
      </c>
    </row>
    <row r="62" spans="1:6" hidden="1" x14ac:dyDescent="0.25">
      <c r="A62">
        <v>61</v>
      </c>
      <c r="B62">
        <v>32</v>
      </c>
      <c r="C62">
        <v>33</v>
      </c>
      <c r="D62" t="s">
        <v>1062</v>
      </c>
      <c r="F62" t="str">
        <f>VLOOKUP(B62,Ученики!A:E,5,0)</f>
        <v>11В</v>
      </c>
    </row>
    <row r="63" spans="1:6" hidden="1" x14ac:dyDescent="0.25">
      <c r="A63">
        <v>62</v>
      </c>
      <c r="B63">
        <v>216</v>
      </c>
      <c r="C63">
        <v>38</v>
      </c>
      <c r="D63" t="s">
        <v>1063</v>
      </c>
      <c r="F63" t="str">
        <f>VLOOKUP(B63,Ученики!A:E,5,0)</f>
        <v>11А</v>
      </c>
    </row>
    <row r="64" spans="1:6" hidden="1" x14ac:dyDescent="0.25">
      <c r="A64">
        <v>63</v>
      </c>
      <c r="B64">
        <v>376</v>
      </c>
      <c r="C64">
        <v>4</v>
      </c>
      <c r="D64" t="s">
        <v>1064</v>
      </c>
      <c r="F64" t="str">
        <f>VLOOKUP(B64,Ученики!A:E,5,0)</f>
        <v>11А</v>
      </c>
    </row>
    <row r="65" spans="1:6" hidden="1" x14ac:dyDescent="0.25">
      <c r="A65">
        <v>64</v>
      </c>
      <c r="B65">
        <v>20</v>
      </c>
      <c r="C65">
        <v>10</v>
      </c>
      <c r="D65" t="s">
        <v>1065</v>
      </c>
      <c r="F65" t="str">
        <f>VLOOKUP(B65,Ученики!A:E,5,0)</f>
        <v>11В</v>
      </c>
    </row>
    <row r="66" spans="1:6" hidden="1" x14ac:dyDescent="0.25">
      <c r="A66">
        <v>65</v>
      </c>
      <c r="B66">
        <v>21</v>
      </c>
      <c r="C66">
        <v>42</v>
      </c>
      <c r="D66" t="s">
        <v>1066</v>
      </c>
      <c r="F66" t="str">
        <f>VLOOKUP(B66,Ученики!A:E,5,0)</f>
        <v>11В</v>
      </c>
    </row>
    <row r="67" spans="1:6" hidden="1" x14ac:dyDescent="0.25">
      <c r="A67">
        <v>66</v>
      </c>
      <c r="B67">
        <v>197</v>
      </c>
      <c r="C67">
        <v>42</v>
      </c>
      <c r="D67" t="s">
        <v>1067</v>
      </c>
      <c r="F67" t="str">
        <f>VLOOKUP(B67,Ученики!A:E,5,0)</f>
        <v>11Г</v>
      </c>
    </row>
    <row r="68" spans="1:6" hidden="1" x14ac:dyDescent="0.25">
      <c r="A68">
        <v>67</v>
      </c>
      <c r="B68">
        <v>17</v>
      </c>
      <c r="C68">
        <v>31</v>
      </c>
      <c r="D68" t="s">
        <v>1068</v>
      </c>
      <c r="F68" t="str">
        <f>VLOOKUP(B68,Ученики!A:E,5,0)</f>
        <v>11Д</v>
      </c>
    </row>
    <row r="69" spans="1:6" hidden="1" x14ac:dyDescent="0.25">
      <c r="A69">
        <v>68</v>
      </c>
      <c r="B69">
        <v>31</v>
      </c>
      <c r="C69">
        <v>32</v>
      </c>
      <c r="D69" t="s">
        <v>1069</v>
      </c>
      <c r="F69" t="str">
        <f>VLOOKUP(B69,Ученики!A:E,5,0)</f>
        <v>11Г</v>
      </c>
    </row>
    <row r="70" spans="1:6" hidden="1" x14ac:dyDescent="0.25">
      <c r="A70">
        <v>69</v>
      </c>
      <c r="B70">
        <v>264</v>
      </c>
      <c r="C70">
        <v>16</v>
      </c>
      <c r="D70" t="s">
        <v>1070</v>
      </c>
      <c r="F70" t="str">
        <f>VLOOKUP(B70,Ученики!A:E,5,0)</f>
        <v>11А</v>
      </c>
    </row>
    <row r="71" spans="1:6" hidden="1" x14ac:dyDescent="0.25">
      <c r="A71">
        <v>70</v>
      </c>
      <c r="B71">
        <v>197</v>
      </c>
      <c r="C71">
        <v>21</v>
      </c>
      <c r="D71" t="s">
        <v>1071</v>
      </c>
      <c r="F71" t="str">
        <f>VLOOKUP(B71,Ученики!A:E,5,0)</f>
        <v>11Г</v>
      </c>
    </row>
    <row r="72" spans="1:6" hidden="1" x14ac:dyDescent="0.25">
      <c r="A72">
        <v>71</v>
      </c>
      <c r="B72">
        <v>42</v>
      </c>
      <c r="C72">
        <v>19</v>
      </c>
      <c r="D72" t="s">
        <v>1072</v>
      </c>
      <c r="F72" t="str">
        <f>VLOOKUP(B72,Ученики!A:E,5,0)</f>
        <v>11Г</v>
      </c>
    </row>
    <row r="73" spans="1:6" hidden="1" x14ac:dyDescent="0.25">
      <c r="A73">
        <v>72</v>
      </c>
      <c r="B73">
        <v>287</v>
      </c>
      <c r="C73">
        <v>40</v>
      </c>
      <c r="D73" t="s">
        <v>1073</v>
      </c>
      <c r="F73" t="str">
        <f>VLOOKUP(B73,Ученики!A:E,5,0)</f>
        <v>11Д</v>
      </c>
    </row>
    <row r="74" spans="1:6" x14ac:dyDescent="0.25">
      <c r="A74">
        <v>73</v>
      </c>
      <c r="B74">
        <v>292</v>
      </c>
      <c r="C74">
        <v>41</v>
      </c>
      <c r="D74" t="s">
        <v>1074</v>
      </c>
      <c r="F74" t="str">
        <f>VLOOKUP(B74,Ученики!A:E,5,0)</f>
        <v>11Б</v>
      </c>
    </row>
    <row r="75" spans="1:6" hidden="1" x14ac:dyDescent="0.25">
      <c r="A75">
        <v>74</v>
      </c>
      <c r="B75">
        <v>3</v>
      </c>
      <c r="C75">
        <v>25</v>
      </c>
      <c r="D75" t="s">
        <v>1075</v>
      </c>
      <c r="F75" t="str">
        <f>VLOOKUP(B75,Ученики!A:E,5,0)</f>
        <v>11А</v>
      </c>
    </row>
    <row r="76" spans="1:6" x14ac:dyDescent="0.25">
      <c r="A76">
        <v>75</v>
      </c>
      <c r="B76">
        <v>107</v>
      </c>
      <c r="C76">
        <v>26</v>
      </c>
      <c r="D76" t="s">
        <v>1076</v>
      </c>
      <c r="F76" t="str">
        <f>VLOOKUP(B76,Ученики!A:E,5,0)</f>
        <v>11Б</v>
      </c>
    </row>
    <row r="77" spans="1:6" hidden="1" x14ac:dyDescent="0.25">
      <c r="A77">
        <v>76</v>
      </c>
      <c r="B77">
        <v>164</v>
      </c>
      <c r="C77">
        <v>49</v>
      </c>
      <c r="D77" t="s">
        <v>1077</v>
      </c>
      <c r="F77" t="str">
        <f>VLOOKUP(B77,Ученики!A:E,5,0)</f>
        <v>11В</v>
      </c>
    </row>
    <row r="78" spans="1:6" hidden="1" x14ac:dyDescent="0.25">
      <c r="A78">
        <v>77</v>
      </c>
      <c r="B78">
        <v>23</v>
      </c>
      <c r="C78">
        <v>46</v>
      </c>
      <c r="D78" t="s">
        <v>1078</v>
      </c>
      <c r="F78" t="str">
        <f>VLOOKUP(B78,Ученики!A:E,5,0)</f>
        <v>11Д</v>
      </c>
    </row>
    <row r="79" spans="1:6" hidden="1" x14ac:dyDescent="0.25">
      <c r="A79">
        <v>78</v>
      </c>
      <c r="B79">
        <v>180</v>
      </c>
      <c r="C79">
        <v>35</v>
      </c>
      <c r="D79" t="s">
        <v>1079</v>
      </c>
      <c r="F79" t="str">
        <f>VLOOKUP(B79,Ученики!A:E,5,0)</f>
        <v>11Г</v>
      </c>
    </row>
    <row r="80" spans="1:6" hidden="1" x14ac:dyDescent="0.25">
      <c r="A80">
        <v>79</v>
      </c>
      <c r="B80">
        <v>134</v>
      </c>
      <c r="C80">
        <v>15</v>
      </c>
      <c r="D80" t="s">
        <v>1080</v>
      </c>
      <c r="F80" t="str">
        <f>VLOOKUP(B80,Ученики!A:E,5,0)</f>
        <v>11В</v>
      </c>
    </row>
    <row r="81" spans="1:6" x14ac:dyDescent="0.25">
      <c r="A81">
        <v>80</v>
      </c>
      <c r="B81">
        <v>435</v>
      </c>
      <c r="C81">
        <v>11</v>
      </c>
      <c r="D81" t="s">
        <v>1081</v>
      </c>
      <c r="F81" t="str">
        <f>VLOOKUP(B81,Ученики!A:E,5,0)</f>
        <v>11Б</v>
      </c>
    </row>
    <row r="82" spans="1:6" x14ac:dyDescent="0.25">
      <c r="A82">
        <v>81</v>
      </c>
      <c r="B82">
        <v>107</v>
      </c>
      <c r="C82">
        <v>15</v>
      </c>
      <c r="D82" t="s">
        <v>1082</v>
      </c>
      <c r="F82" t="str">
        <f>VLOOKUP(B82,Ученики!A:E,5,0)</f>
        <v>11Б</v>
      </c>
    </row>
    <row r="83" spans="1:6" x14ac:dyDescent="0.25">
      <c r="A83">
        <v>82</v>
      </c>
      <c r="B83">
        <v>33</v>
      </c>
      <c r="C83">
        <v>8</v>
      </c>
      <c r="D83" t="s">
        <v>1083</v>
      </c>
      <c r="F83" t="str">
        <f>VLOOKUP(B83,Ученики!A:E,5,0)</f>
        <v>11Б</v>
      </c>
    </row>
    <row r="84" spans="1:6" hidden="1" x14ac:dyDescent="0.25">
      <c r="A84">
        <v>83</v>
      </c>
      <c r="B84">
        <v>239</v>
      </c>
      <c r="C84">
        <v>7</v>
      </c>
      <c r="D84" t="s">
        <v>1084</v>
      </c>
      <c r="F84" t="str">
        <f>VLOOKUP(B84,Ученики!A:E,5,0)</f>
        <v>11Д</v>
      </c>
    </row>
    <row r="85" spans="1:6" x14ac:dyDescent="0.25">
      <c r="A85">
        <v>84</v>
      </c>
      <c r="B85">
        <v>288</v>
      </c>
      <c r="C85">
        <v>9</v>
      </c>
      <c r="D85" t="s">
        <v>1085</v>
      </c>
      <c r="F85" t="str">
        <f>VLOOKUP(B85,Ученики!A:E,5,0)</f>
        <v>11Б</v>
      </c>
    </row>
    <row r="86" spans="1:6" hidden="1" x14ac:dyDescent="0.25">
      <c r="A86">
        <v>85</v>
      </c>
      <c r="B86">
        <v>64</v>
      </c>
      <c r="C86">
        <v>42</v>
      </c>
      <c r="D86" t="s">
        <v>1086</v>
      </c>
      <c r="F86" t="str">
        <f>VLOOKUP(B86,Ученики!A:E,5,0)</f>
        <v>11Г</v>
      </c>
    </row>
    <row r="87" spans="1:6" hidden="1" x14ac:dyDescent="0.25">
      <c r="A87">
        <v>86</v>
      </c>
      <c r="B87">
        <v>335</v>
      </c>
      <c r="C87">
        <v>40</v>
      </c>
      <c r="D87" t="s">
        <v>1087</v>
      </c>
      <c r="F87" t="str">
        <f>VLOOKUP(B87,Ученики!A:E,5,0)</f>
        <v>11В</v>
      </c>
    </row>
    <row r="88" spans="1:6" hidden="1" x14ac:dyDescent="0.25">
      <c r="A88">
        <v>87</v>
      </c>
      <c r="B88">
        <v>429</v>
      </c>
      <c r="C88">
        <v>45</v>
      </c>
      <c r="D88" t="s">
        <v>1088</v>
      </c>
      <c r="F88" t="str">
        <f>VLOOKUP(B88,Ученики!A:E,5,0)</f>
        <v>11В</v>
      </c>
    </row>
    <row r="89" spans="1:6" hidden="1" x14ac:dyDescent="0.25">
      <c r="A89">
        <v>88</v>
      </c>
      <c r="B89">
        <v>231</v>
      </c>
      <c r="C89">
        <v>6</v>
      </c>
      <c r="D89" t="s">
        <v>1089</v>
      </c>
      <c r="F89" t="str">
        <f>VLOOKUP(B89,Ученики!A:E,5,0)</f>
        <v>11Д</v>
      </c>
    </row>
    <row r="90" spans="1:6" hidden="1" x14ac:dyDescent="0.25">
      <c r="A90">
        <v>89</v>
      </c>
      <c r="B90">
        <v>372</v>
      </c>
      <c r="C90">
        <v>9</v>
      </c>
      <c r="D90" t="s">
        <v>1090</v>
      </c>
      <c r="F90" t="str">
        <f>VLOOKUP(B90,Ученики!A:E,5,0)</f>
        <v>11А</v>
      </c>
    </row>
    <row r="91" spans="1:6" hidden="1" x14ac:dyDescent="0.25">
      <c r="A91">
        <v>90</v>
      </c>
      <c r="B91">
        <v>404</v>
      </c>
      <c r="C91">
        <v>16</v>
      </c>
      <c r="D91" t="s">
        <v>1091</v>
      </c>
      <c r="F91" t="str">
        <f>VLOOKUP(B91,Ученики!A:E,5,0)</f>
        <v>11Г</v>
      </c>
    </row>
    <row r="92" spans="1:6" hidden="1" x14ac:dyDescent="0.25">
      <c r="A92">
        <v>91</v>
      </c>
      <c r="B92">
        <v>317</v>
      </c>
      <c r="C92">
        <v>22</v>
      </c>
      <c r="D92" t="s">
        <v>1092</v>
      </c>
      <c r="F92" t="str">
        <f>VLOOKUP(B92,Ученики!A:E,5,0)</f>
        <v>11Г</v>
      </c>
    </row>
    <row r="93" spans="1:6" hidden="1" x14ac:dyDescent="0.25">
      <c r="A93">
        <v>92</v>
      </c>
      <c r="B93">
        <v>173</v>
      </c>
      <c r="C93">
        <v>25</v>
      </c>
      <c r="D93" t="s">
        <v>1093</v>
      </c>
      <c r="F93" t="str">
        <f>VLOOKUP(B93,Ученики!A:E,5,0)</f>
        <v>11А</v>
      </c>
    </row>
    <row r="94" spans="1:6" x14ac:dyDescent="0.25">
      <c r="A94">
        <v>93</v>
      </c>
      <c r="B94">
        <v>65</v>
      </c>
      <c r="C94">
        <v>21</v>
      </c>
      <c r="D94" t="s">
        <v>1094</v>
      </c>
      <c r="F94" t="str">
        <f>VLOOKUP(B94,Ученики!A:E,5,0)</f>
        <v>11Б</v>
      </c>
    </row>
    <row r="95" spans="1:6" hidden="1" x14ac:dyDescent="0.25">
      <c r="A95">
        <v>94</v>
      </c>
      <c r="B95">
        <v>189</v>
      </c>
      <c r="C95">
        <v>40</v>
      </c>
      <c r="D95" t="s">
        <v>1095</v>
      </c>
      <c r="F95" t="str">
        <f>VLOOKUP(B95,Ученики!A:E,5,0)</f>
        <v>11А</v>
      </c>
    </row>
    <row r="96" spans="1:6" x14ac:dyDescent="0.25">
      <c r="A96">
        <v>95</v>
      </c>
      <c r="B96">
        <v>65</v>
      </c>
      <c r="C96">
        <v>17</v>
      </c>
      <c r="D96" t="s">
        <v>1096</v>
      </c>
      <c r="F96" t="str">
        <f>VLOOKUP(B96,Ученики!A:E,5,0)</f>
        <v>11Б</v>
      </c>
    </row>
    <row r="97" spans="1:6" hidden="1" x14ac:dyDescent="0.25">
      <c r="A97">
        <v>96</v>
      </c>
      <c r="B97">
        <v>128</v>
      </c>
      <c r="C97">
        <v>40</v>
      </c>
      <c r="D97" t="s">
        <v>1097</v>
      </c>
      <c r="F97" t="str">
        <f>VLOOKUP(B97,Ученики!A:E,5,0)</f>
        <v>11А</v>
      </c>
    </row>
    <row r="98" spans="1:6" hidden="1" x14ac:dyDescent="0.25">
      <c r="A98">
        <v>97</v>
      </c>
      <c r="B98">
        <v>264</v>
      </c>
      <c r="C98">
        <v>19</v>
      </c>
      <c r="D98" t="s">
        <v>1098</v>
      </c>
      <c r="F98" t="str">
        <f>VLOOKUP(B98,Ученики!A:E,5,0)</f>
        <v>11А</v>
      </c>
    </row>
    <row r="99" spans="1:6" hidden="1" x14ac:dyDescent="0.25">
      <c r="A99">
        <v>98</v>
      </c>
      <c r="B99">
        <v>97</v>
      </c>
      <c r="C99">
        <v>11</v>
      </c>
      <c r="D99" t="s">
        <v>1099</v>
      </c>
      <c r="F99" t="str">
        <f>VLOOKUP(B99,Ученики!A:E,5,0)</f>
        <v>11Г</v>
      </c>
    </row>
    <row r="100" spans="1:6" x14ac:dyDescent="0.25">
      <c r="A100">
        <v>99</v>
      </c>
      <c r="B100">
        <v>339</v>
      </c>
      <c r="C100">
        <v>40</v>
      </c>
      <c r="D100" t="s">
        <v>1100</v>
      </c>
      <c r="F100" t="str">
        <f>VLOOKUP(B100,Ученики!A:E,5,0)</f>
        <v>11Б</v>
      </c>
    </row>
    <row r="101" spans="1:6" x14ac:dyDescent="0.25">
      <c r="A101">
        <v>100</v>
      </c>
      <c r="B101">
        <v>125</v>
      </c>
      <c r="C101">
        <v>18</v>
      </c>
      <c r="D101" t="s">
        <v>1101</v>
      </c>
      <c r="F101" t="str">
        <f>VLOOKUP(B101,Ученики!A:E,5,0)</f>
        <v>11Б</v>
      </c>
    </row>
    <row r="102" spans="1:6" hidden="1" x14ac:dyDescent="0.25">
      <c r="A102">
        <v>101</v>
      </c>
      <c r="B102">
        <v>257</v>
      </c>
      <c r="C102">
        <v>35</v>
      </c>
      <c r="D102" t="s">
        <v>1102</v>
      </c>
      <c r="F102" t="str">
        <f>VLOOKUP(B102,Ученики!A:E,5,0)</f>
        <v>11Д</v>
      </c>
    </row>
    <row r="103" spans="1:6" hidden="1" x14ac:dyDescent="0.25">
      <c r="A103">
        <v>102</v>
      </c>
      <c r="B103">
        <v>205</v>
      </c>
      <c r="C103">
        <v>12</v>
      </c>
      <c r="D103" t="s">
        <v>1103</v>
      </c>
      <c r="F103" t="str">
        <f>VLOOKUP(B103,Ученики!A:E,5,0)</f>
        <v>11Г</v>
      </c>
    </row>
    <row r="104" spans="1:6" hidden="1" x14ac:dyDescent="0.25">
      <c r="A104">
        <v>103</v>
      </c>
      <c r="B104">
        <v>464</v>
      </c>
      <c r="C104">
        <v>10</v>
      </c>
      <c r="D104" t="s">
        <v>1104</v>
      </c>
      <c r="F104" t="str">
        <f>VLOOKUP(B104,Ученики!A:E,5,0)</f>
        <v>11Г</v>
      </c>
    </row>
    <row r="105" spans="1:6" hidden="1" x14ac:dyDescent="0.25">
      <c r="A105">
        <v>104</v>
      </c>
      <c r="B105">
        <v>66</v>
      </c>
      <c r="C105">
        <v>47</v>
      </c>
      <c r="D105" t="s">
        <v>1105</v>
      </c>
      <c r="F105" t="str">
        <f>VLOOKUP(B105,Ученики!A:E,5,0)</f>
        <v>11Д</v>
      </c>
    </row>
    <row r="106" spans="1:6" x14ac:dyDescent="0.25">
      <c r="A106">
        <v>105</v>
      </c>
      <c r="B106">
        <v>56</v>
      </c>
      <c r="C106">
        <v>35</v>
      </c>
      <c r="D106" t="s">
        <v>1106</v>
      </c>
      <c r="F106" t="str">
        <f>VLOOKUP(B106,Ученики!A:E,5,0)</f>
        <v>11Б</v>
      </c>
    </row>
    <row r="107" spans="1:6" hidden="1" x14ac:dyDescent="0.25">
      <c r="A107">
        <v>106</v>
      </c>
      <c r="B107">
        <v>318</v>
      </c>
      <c r="C107">
        <v>26</v>
      </c>
      <c r="D107" t="s">
        <v>1107</v>
      </c>
      <c r="F107" t="str">
        <f>VLOOKUP(B107,Ученики!A:E,5,0)</f>
        <v>11В</v>
      </c>
    </row>
    <row r="108" spans="1:6" hidden="1" x14ac:dyDescent="0.25">
      <c r="A108">
        <v>107</v>
      </c>
      <c r="B108">
        <v>331</v>
      </c>
      <c r="C108">
        <v>8</v>
      </c>
      <c r="D108" t="s">
        <v>1108</v>
      </c>
      <c r="F108" t="str">
        <f>VLOOKUP(B108,Ученики!A:E,5,0)</f>
        <v>11Д</v>
      </c>
    </row>
    <row r="109" spans="1:6" hidden="1" x14ac:dyDescent="0.25">
      <c r="A109">
        <v>108</v>
      </c>
      <c r="B109">
        <v>297</v>
      </c>
      <c r="C109">
        <v>11</v>
      </c>
      <c r="D109" t="s">
        <v>1109</v>
      </c>
      <c r="F109" t="str">
        <f>VLOOKUP(B109,Ученики!A:E,5,0)</f>
        <v>11А</v>
      </c>
    </row>
    <row r="110" spans="1:6" hidden="1" x14ac:dyDescent="0.25">
      <c r="A110">
        <v>109</v>
      </c>
      <c r="B110">
        <v>317</v>
      </c>
      <c r="C110">
        <v>23</v>
      </c>
      <c r="D110" t="s">
        <v>1110</v>
      </c>
      <c r="F110" t="str">
        <f>VLOOKUP(B110,Ученики!A:E,5,0)</f>
        <v>11Г</v>
      </c>
    </row>
    <row r="111" spans="1:6" hidden="1" x14ac:dyDescent="0.25">
      <c r="A111">
        <v>110</v>
      </c>
      <c r="B111">
        <v>299</v>
      </c>
      <c r="C111">
        <v>37</v>
      </c>
      <c r="D111" t="s">
        <v>1111</v>
      </c>
      <c r="F111" t="str">
        <f>VLOOKUP(B111,Ученики!A:E,5,0)</f>
        <v>11В</v>
      </c>
    </row>
    <row r="112" spans="1:6" x14ac:dyDescent="0.25">
      <c r="A112">
        <v>111</v>
      </c>
      <c r="B112">
        <v>396</v>
      </c>
      <c r="C112">
        <v>26</v>
      </c>
      <c r="D112" t="s">
        <v>1112</v>
      </c>
      <c r="F112" t="str">
        <f>VLOOKUP(B112,Ученики!A:E,5,0)</f>
        <v>11Б</v>
      </c>
    </row>
    <row r="113" spans="1:6" hidden="1" x14ac:dyDescent="0.25">
      <c r="A113">
        <v>112</v>
      </c>
      <c r="B113">
        <v>34</v>
      </c>
      <c r="C113">
        <v>36</v>
      </c>
      <c r="D113" t="s">
        <v>1113</v>
      </c>
      <c r="F113" t="str">
        <f>VLOOKUP(B113,Ученики!A:E,5,0)</f>
        <v>11В</v>
      </c>
    </row>
    <row r="114" spans="1:6" hidden="1" x14ac:dyDescent="0.25">
      <c r="A114">
        <v>113</v>
      </c>
      <c r="B114">
        <v>146</v>
      </c>
      <c r="C114">
        <v>14</v>
      </c>
      <c r="D114" t="s">
        <v>1114</v>
      </c>
      <c r="F114" t="str">
        <f>VLOOKUP(B114,Ученики!A:E,5,0)</f>
        <v>11В</v>
      </c>
    </row>
    <row r="115" spans="1:6" hidden="1" x14ac:dyDescent="0.25">
      <c r="A115">
        <v>114</v>
      </c>
      <c r="B115">
        <v>259</v>
      </c>
      <c r="C115">
        <v>22</v>
      </c>
      <c r="D115" t="s">
        <v>1115</v>
      </c>
      <c r="F115" t="str">
        <f>VLOOKUP(B115,Ученики!A:E,5,0)</f>
        <v>11Д</v>
      </c>
    </row>
    <row r="116" spans="1:6" hidden="1" x14ac:dyDescent="0.25">
      <c r="A116">
        <v>115</v>
      </c>
      <c r="B116">
        <v>22</v>
      </c>
      <c r="C116">
        <v>31</v>
      </c>
      <c r="D116" t="s">
        <v>1116</v>
      </c>
      <c r="F116" t="str">
        <f>VLOOKUP(B116,Ученики!A:E,5,0)</f>
        <v>11Д</v>
      </c>
    </row>
    <row r="117" spans="1:6" hidden="1" x14ac:dyDescent="0.25">
      <c r="A117">
        <v>116</v>
      </c>
      <c r="B117">
        <v>262</v>
      </c>
      <c r="C117">
        <v>6</v>
      </c>
      <c r="D117" t="s">
        <v>1117</v>
      </c>
      <c r="F117" t="str">
        <f>VLOOKUP(B117,Ученики!A:E,5,0)</f>
        <v>11Д</v>
      </c>
    </row>
    <row r="118" spans="1:6" hidden="1" x14ac:dyDescent="0.25">
      <c r="A118">
        <v>117</v>
      </c>
      <c r="B118">
        <v>199</v>
      </c>
      <c r="C118">
        <v>28</v>
      </c>
      <c r="D118" t="s">
        <v>1118</v>
      </c>
      <c r="F118" t="str">
        <f>VLOOKUP(B118,Ученики!A:E,5,0)</f>
        <v>11А</v>
      </c>
    </row>
    <row r="119" spans="1:6" hidden="1" x14ac:dyDescent="0.25">
      <c r="A119">
        <v>118</v>
      </c>
      <c r="B119">
        <v>3</v>
      </c>
      <c r="C119">
        <v>29</v>
      </c>
      <c r="D119" t="s">
        <v>1119</v>
      </c>
      <c r="F119" t="str">
        <f>VLOOKUP(B119,Ученики!A:E,5,0)</f>
        <v>11А</v>
      </c>
    </row>
    <row r="120" spans="1:6" hidden="1" x14ac:dyDescent="0.25">
      <c r="A120">
        <v>119</v>
      </c>
      <c r="B120">
        <v>280</v>
      </c>
      <c r="C120">
        <v>48</v>
      </c>
      <c r="D120" t="s">
        <v>1120</v>
      </c>
      <c r="F120" t="str">
        <f>VLOOKUP(B120,Ученики!A:E,5,0)</f>
        <v>11В</v>
      </c>
    </row>
    <row r="121" spans="1:6" hidden="1" x14ac:dyDescent="0.25">
      <c r="A121">
        <v>120</v>
      </c>
      <c r="B121">
        <v>482</v>
      </c>
      <c r="C121">
        <v>42</v>
      </c>
      <c r="D121" t="s">
        <v>1121</v>
      </c>
      <c r="F121" t="str">
        <f>VLOOKUP(B121,Ученики!A:E,5,0)</f>
        <v>11А</v>
      </c>
    </row>
    <row r="122" spans="1:6" hidden="1" x14ac:dyDescent="0.25">
      <c r="A122">
        <v>121</v>
      </c>
      <c r="B122">
        <v>360</v>
      </c>
      <c r="C122">
        <v>31</v>
      </c>
      <c r="D122" t="s">
        <v>1122</v>
      </c>
      <c r="F122" t="str">
        <f>VLOOKUP(B122,Ученики!A:E,5,0)</f>
        <v>11В</v>
      </c>
    </row>
    <row r="123" spans="1:6" hidden="1" x14ac:dyDescent="0.25">
      <c r="A123">
        <v>122</v>
      </c>
      <c r="B123">
        <v>402</v>
      </c>
      <c r="C123">
        <v>37</v>
      </c>
      <c r="D123" t="s">
        <v>1123</v>
      </c>
      <c r="F123" t="str">
        <f>VLOOKUP(B123,Ученики!A:E,5,0)</f>
        <v>11Г</v>
      </c>
    </row>
    <row r="124" spans="1:6" hidden="1" x14ac:dyDescent="0.25">
      <c r="A124">
        <v>123</v>
      </c>
      <c r="B124">
        <v>74</v>
      </c>
      <c r="C124">
        <v>46</v>
      </c>
      <c r="D124" t="s">
        <v>1124</v>
      </c>
      <c r="F124" t="str">
        <f>VLOOKUP(B124,Ученики!A:E,5,0)</f>
        <v>11Д</v>
      </c>
    </row>
    <row r="125" spans="1:6" hidden="1" x14ac:dyDescent="0.25">
      <c r="A125">
        <v>124</v>
      </c>
      <c r="B125">
        <v>111</v>
      </c>
      <c r="C125">
        <v>35</v>
      </c>
      <c r="D125" t="s">
        <v>1125</v>
      </c>
      <c r="F125" t="str">
        <f>VLOOKUP(B125,Ученики!A:E,5,0)</f>
        <v>11Г</v>
      </c>
    </row>
    <row r="126" spans="1:6" hidden="1" x14ac:dyDescent="0.25">
      <c r="A126">
        <v>125</v>
      </c>
      <c r="B126">
        <v>362</v>
      </c>
      <c r="C126">
        <v>3</v>
      </c>
      <c r="D126" t="s">
        <v>1126</v>
      </c>
      <c r="F126" t="str">
        <f>VLOOKUP(B126,Ученики!A:E,5,0)</f>
        <v>11Д</v>
      </c>
    </row>
    <row r="127" spans="1:6" x14ac:dyDescent="0.25">
      <c r="A127">
        <v>126</v>
      </c>
      <c r="B127">
        <v>130</v>
      </c>
      <c r="C127">
        <v>5</v>
      </c>
      <c r="D127" t="s">
        <v>1127</v>
      </c>
      <c r="F127" t="str">
        <f>VLOOKUP(B127,Ученики!A:E,5,0)</f>
        <v>11Б</v>
      </c>
    </row>
    <row r="128" spans="1:6" hidden="1" x14ac:dyDescent="0.25">
      <c r="A128">
        <v>127</v>
      </c>
      <c r="B128">
        <v>154</v>
      </c>
      <c r="C128">
        <v>24</v>
      </c>
      <c r="D128" t="s">
        <v>1128</v>
      </c>
      <c r="F128" t="str">
        <f>VLOOKUP(B128,Ученики!A:E,5,0)</f>
        <v>11Д</v>
      </c>
    </row>
    <row r="129" spans="1:6" hidden="1" x14ac:dyDescent="0.25">
      <c r="A129">
        <v>128</v>
      </c>
      <c r="B129">
        <v>360</v>
      </c>
      <c r="C129">
        <v>1</v>
      </c>
      <c r="D129" t="s">
        <v>1129</v>
      </c>
      <c r="F129" t="str">
        <f>VLOOKUP(B129,Ученики!A:E,5,0)</f>
        <v>11В</v>
      </c>
    </row>
    <row r="130" spans="1:6" hidden="1" x14ac:dyDescent="0.25">
      <c r="A130">
        <v>129</v>
      </c>
      <c r="B130">
        <v>162</v>
      </c>
      <c r="C130">
        <v>25</v>
      </c>
      <c r="D130" t="s">
        <v>1130</v>
      </c>
      <c r="F130" t="str">
        <f>VLOOKUP(B130,Ученики!A:E,5,0)</f>
        <v>11Д</v>
      </c>
    </row>
    <row r="131" spans="1:6" hidden="1" x14ac:dyDescent="0.25">
      <c r="A131">
        <v>130</v>
      </c>
      <c r="B131">
        <v>86</v>
      </c>
      <c r="C131">
        <v>30</v>
      </c>
      <c r="D131" t="s">
        <v>1131</v>
      </c>
      <c r="F131" t="str">
        <f>VLOOKUP(B131,Ученики!A:E,5,0)</f>
        <v>11А</v>
      </c>
    </row>
    <row r="132" spans="1:6" hidden="1" x14ac:dyDescent="0.25">
      <c r="A132">
        <v>131</v>
      </c>
      <c r="B132">
        <v>163</v>
      </c>
      <c r="C132">
        <v>46</v>
      </c>
      <c r="D132" t="s">
        <v>1132</v>
      </c>
      <c r="F132" t="str">
        <f>VLOOKUP(B132,Ученики!A:E,5,0)</f>
        <v>11А</v>
      </c>
    </row>
    <row r="133" spans="1:6" hidden="1" x14ac:dyDescent="0.25">
      <c r="A133">
        <v>132</v>
      </c>
      <c r="B133">
        <v>355</v>
      </c>
      <c r="C133">
        <v>44</v>
      </c>
      <c r="D133" t="s">
        <v>1133</v>
      </c>
      <c r="F133" t="str">
        <f>VLOOKUP(B133,Ученики!A:E,5,0)</f>
        <v>11А</v>
      </c>
    </row>
    <row r="134" spans="1:6" hidden="1" x14ac:dyDescent="0.25">
      <c r="A134">
        <v>133</v>
      </c>
      <c r="B134">
        <v>164</v>
      </c>
      <c r="C134">
        <v>25</v>
      </c>
      <c r="D134" t="s">
        <v>1134</v>
      </c>
      <c r="F134" t="str">
        <f>VLOOKUP(B134,Ученики!A:E,5,0)</f>
        <v>11В</v>
      </c>
    </row>
    <row r="135" spans="1:6" x14ac:dyDescent="0.25">
      <c r="A135">
        <v>134</v>
      </c>
      <c r="B135">
        <v>213</v>
      </c>
      <c r="C135">
        <v>25</v>
      </c>
      <c r="D135" t="s">
        <v>1135</v>
      </c>
      <c r="F135" t="str">
        <f>VLOOKUP(B135,Ученики!A:E,5,0)</f>
        <v>11Б</v>
      </c>
    </row>
    <row r="136" spans="1:6" hidden="1" x14ac:dyDescent="0.25">
      <c r="A136">
        <v>135</v>
      </c>
      <c r="B136">
        <v>123</v>
      </c>
      <c r="C136">
        <v>42</v>
      </c>
      <c r="D136" t="s">
        <v>1136</v>
      </c>
      <c r="F136" t="str">
        <f>VLOOKUP(B136,Ученики!A:E,5,0)</f>
        <v>11В</v>
      </c>
    </row>
    <row r="137" spans="1:6" hidden="1" x14ac:dyDescent="0.25">
      <c r="A137">
        <v>136</v>
      </c>
      <c r="B137">
        <v>208</v>
      </c>
      <c r="C137">
        <v>38</v>
      </c>
      <c r="D137" t="s">
        <v>1137</v>
      </c>
      <c r="F137" t="str">
        <f>VLOOKUP(B137,Ученики!A:E,5,0)</f>
        <v>11А</v>
      </c>
    </row>
    <row r="138" spans="1:6" hidden="1" x14ac:dyDescent="0.25">
      <c r="A138">
        <v>137</v>
      </c>
      <c r="B138">
        <v>82</v>
      </c>
      <c r="C138">
        <v>8</v>
      </c>
      <c r="D138" t="s">
        <v>1138</v>
      </c>
      <c r="F138" t="str">
        <f>VLOOKUP(B138,Ученики!A:E,5,0)</f>
        <v>11В</v>
      </c>
    </row>
    <row r="139" spans="1:6" hidden="1" x14ac:dyDescent="0.25">
      <c r="A139">
        <v>138</v>
      </c>
      <c r="B139">
        <v>367</v>
      </c>
      <c r="C139">
        <v>1</v>
      </c>
      <c r="D139" t="s">
        <v>1139</v>
      </c>
      <c r="F139" t="str">
        <f>VLOOKUP(B139,Ученики!A:E,5,0)</f>
        <v>11Г</v>
      </c>
    </row>
    <row r="140" spans="1:6" hidden="1" x14ac:dyDescent="0.25">
      <c r="A140">
        <v>139</v>
      </c>
      <c r="B140">
        <v>241</v>
      </c>
      <c r="C140">
        <v>9</v>
      </c>
      <c r="D140" t="s">
        <v>1140</v>
      </c>
      <c r="F140" t="str">
        <f>VLOOKUP(B140,Ученики!A:E,5,0)</f>
        <v>11А</v>
      </c>
    </row>
    <row r="141" spans="1:6" x14ac:dyDescent="0.25">
      <c r="A141">
        <v>140</v>
      </c>
      <c r="B141">
        <v>153</v>
      </c>
      <c r="C141">
        <v>15</v>
      </c>
      <c r="D141" t="s">
        <v>1141</v>
      </c>
      <c r="F141" t="str">
        <f>VLOOKUP(B141,Ученики!A:E,5,0)</f>
        <v>11Б</v>
      </c>
    </row>
    <row r="142" spans="1:6" hidden="1" x14ac:dyDescent="0.25">
      <c r="A142">
        <v>141</v>
      </c>
      <c r="B142">
        <v>407</v>
      </c>
      <c r="C142">
        <v>1</v>
      </c>
      <c r="D142" t="s">
        <v>1142</v>
      </c>
      <c r="F142" t="str">
        <f>VLOOKUP(B142,Ученики!A:E,5,0)</f>
        <v>11Г</v>
      </c>
    </row>
    <row r="143" spans="1:6" hidden="1" x14ac:dyDescent="0.25">
      <c r="A143">
        <v>142</v>
      </c>
      <c r="B143">
        <v>74</v>
      </c>
      <c r="C143">
        <v>9</v>
      </c>
      <c r="D143" t="s">
        <v>1143</v>
      </c>
      <c r="F143" t="str">
        <f>VLOOKUP(B143,Ученики!A:E,5,0)</f>
        <v>11Д</v>
      </c>
    </row>
    <row r="144" spans="1:6" hidden="1" x14ac:dyDescent="0.25">
      <c r="A144">
        <v>143</v>
      </c>
      <c r="B144">
        <v>173</v>
      </c>
      <c r="C144">
        <v>9</v>
      </c>
      <c r="D144" t="s">
        <v>1144</v>
      </c>
      <c r="F144" t="str">
        <f>VLOOKUP(B144,Ученики!A:E,5,0)</f>
        <v>11А</v>
      </c>
    </row>
    <row r="145" spans="1:6" hidden="1" x14ac:dyDescent="0.25">
      <c r="A145">
        <v>144</v>
      </c>
      <c r="B145">
        <v>256</v>
      </c>
      <c r="C145">
        <v>50</v>
      </c>
      <c r="D145" t="s">
        <v>1145</v>
      </c>
      <c r="F145" t="str">
        <f>VLOOKUP(B145,Ученики!A:E,5,0)</f>
        <v>11А</v>
      </c>
    </row>
    <row r="146" spans="1:6" hidden="1" x14ac:dyDescent="0.25">
      <c r="A146">
        <v>145</v>
      </c>
      <c r="B146">
        <v>268</v>
      </c>
      <c r="C146">
        <v>37</v>
      </c>
      <c r="D146" t="s">
        <v>1146</v>
      </c>
      <c r="F146" t="str">
        <f>VLOOKUP(B146,Ученики!A:E,5,0)</f>
        <v>11Д</v>
      </c>
    </row>
    <row r="147" spans="1:6" hidden="1" x14ac:dyDescent="0.25">
      <c r="A147">
        <v>146</v>
      </c>
      <c r="B147">
        <v>360</v>
      </c>
      <c r="C147">
        <v>35</v>
      </c>
      <c r="D147" t="s">
        <v>1147</v>
      </c>
      <c r="F147" t="str">
        <f>VLOOKUP(B147,Ученики!A:E,5,0)</f>
        <v>11В</v>
      </c>
    </row>
    <row r="148" spans="1:6" hidden="1" x14ac:dyDescent="0.25">
      <c r="A148">
        <v>147</v>
      </c>
      <c r="B148">
        <v>331</v>
      </c>
      <c r="C148">
        <v>23</v>
      </c>
      <c r="D148" t="s">
        <v>1148</v>
      </c>
      <c r="F148" t="str">
        <f>VLOOKUP(B148,Ученики!A:E,5,0)</f>
        <v>11Д</v>
      </c>
    </row>
    <row r="149" spans="1:6" hidden="1" x14ac:dyDescent="0.25">
      <c r="A149">
        <v>148</v>
      </c>
      <c r="B149">
        <v>91</v>
      </c>
      <c r="C149">
        <v>33</v>
      </c>
      <c r="D149" t="s">
        <v>1149</v>
      </c>
      <c r="F149" t="str">
        <f>VLOOKUP(B149,Ученики!A:E,5,0)</f>
        <v>11В</v>
      </c>
    </row>
    <row r="150" spans="1:6" hidden="1" x14ac:dyDescent="0.25">
      <c r="A150">
        <v>149</v>
      </c>
      <c r="B150">
        <v>5</v>
      </c>
      <c r="C150">
        <v>44</v>
      </c>
      <c r="D150" t="s">
        <v>1150</v>
      </c>
      <c r="F150" t="str">
        <f>VLOOKUP(B150,Ученики!A:E,5,0)</f>
        <v>11Г</v>
      </c>
    </row>
    <row r="151" spans="1:6" hidden="1" x14ac:dyDescent="0.25">
      <c r="A151">
        <v>150</v>
      </c>
      <c r="B151">
        <v>86</v>
      </c>
      <c r="C151">
        <v>23</v>
      </c>
      <c r="D151" t="s">
        <v>1151</v>
      </c>
      <c r="F151" t="str">
        <f>VLOOKUP(B151,Ученики!A:E,5,0)</f>
        <v>11А</v>
      </c>
    </row>
    <row r="152" spans="1:6" hidden="1" x14ac:dyDescent="0.25">
      <c r="A152">
        <v>151</v>
      </c>
      <c r="B152">
        <v>268</v>
      </c>
      <c r="C152">
        <v>26</v>
      </c>
      <c r="D152" t="s">
        <v>1152</v>
      </c>
      <c r="F152" t="str">
        <f>VLOOKUP(B152,Ученики!A:E,5,0)</f>
        <v>11Д</v>
      </c>
    </row>
    <row r="153" spans="1:6" hidden="1" x14ac:dyDescent="0.25">
      <c r="A153">
        <v>152</v>
      </c>
      <c r="B153">
        <v>137</v>
      </c>
      <c r="C153">
        <v>28</v>
      </c>
      <c r="D153" t="s">
        <v>1153</v>
      </c>
      <c r="F153" t="str">
        <f>VLOOKUP(B153,Ученики!A:E,5,0)</f>
        <v>11В</v>
      </c>
    </row>
    <row r="154" spans="1:6" hidden="1" x14ac:dyDescent="0.25">
      <c r="A154">
        <v>153</v>
      </c>
      <c r="B154">
        <v>482</v>
      </c>
      <c r="C154">
        <v>8</v>
      </c>
      <c r="D154" t="s">
        <v>1154</v>
      </c>
      <c r="F154" t="str">
        <f>VLOOKUP(B154,Ученики!A:E,5,0)</f>
        <v>11А</v>
      </c>
    </row>
    <row r="155" spans="1:6" hidden="1" x14ac:dyDescent="0.25">
      <c r="A155">
        <v>154</v>
      </c>
      <c r="B155">
        <v>178</v>
      </c>
      <c r="C155">
        <v>8</v>
      </c>
      <c r="D155" t="s">
        <v>1155</v>
      </c>
      <c r="F155" t="str">
        <f>VLOOKUP(B155,Ученики!A:E,5,0)</f>
        <v>11А</v>
      </c>
    </row>
    <row r="156" spans="1:6" hidden="1" x14ac:dyDescent="0.25">
      <c r="A156">
        <v>155</v>
      </c>
      <c r="B156">
        <v>301</v>
      </c>
      <c r="C156">
        <v>3</v>
      </c>
      <c r="D156" t="s">
        <v>1156</v>
      </c>
      <c r="F156" t="str">
        <f>VLOOKUP(B156,Ученики!A:E,5,0)</f>
        <v>11А</v>
      </c>
    </row>
    <row r="157" spans="1:6" hidden="1" x14ac:dyDescent="0.25">
      <c r="A157">
        <v>156</v>
      </c>
      <c r="B157">
        <v>484</v>
      </c>
      <c r="C157">
        <v>7</v>
      </c>
      <c r="D157" t="s">
        <v>1157</v>
      </c>
      <c r="F157" t="str">
        <f>VLOOKUP(B157,Ученики!A:E,5,0)</f>
        <v>11Д</v>
      </c>
    </row>
    <row r="158" spans="1:6" hidden="1" x14ac:dyDescent="0.25">
      <c r="A158">
        <v>157</v>
      </c>
      <c r="B158">
        <v>301</v>
      </c>
      <c r="C158">
        <v>15</v>
      </c>
      <c r="D158" t="s">
        <v>1158</v>
      </c>
      <c r="F158" t="str">
        <f>VLOOKUP(B158,Ученики!A:E,5,0)</f>
        <v>11А</v>
      </c>
    </row>
    <row r="159" spans="1:6" hidden="1" x14ac:dyDescent="0.25">
      <c r="A159">
        <v>158</v>
      </c>
      <c r="B159">
        <v>265</v>
      </c>
      <c r="C159">
        <v>22</v>
      </c>
      <c r="D159" t="s">
        <v>1159</v>
      </c>
      <c r="F159" t="str">
        <f>VLOOKUP(B159,Ученики!A:E,5,0)</f>
        <v>11А</v>
      </c>
    </row>
    <row r="160" spans="1:6" hidden="1" x14ac:dyDescent="0.25">
      <c r="A160">
        <v>159</v>
      </c>
      <c r="B160">
        <v>27</v>
      </c>
      <c r="C160">
        <v>4</v>
      </c>
      <c r="D160" t="s">
        <v>1160</v>
      </c>
      <c r="F160" t="str">
        <f>VLOOKUP(B160,Ученики!A:E,5,0)</f>
        <v>11Д</v>
      </c>
    </row>
    <row r="161" spans="1:6" x14ac:dyDescent="0.25">
      <c r="A161">
        <v>160</v>
      </c>
      <c r="B161">
        <v>233</v>
      </c>
      <c r="C161">
        <v>24</v>
      </c>
      <c r="D161" t="s">
        <v>1161</v>
      </c>
      <c r="F161" t="str">
        <f>VLOOKUP(B161,Ученики!A:E,5,0)</f>
        <v>11Б</v>
      </c>
    </row>
    <row r="162" spans="1:6" hidden="1" x14ac:dyDescent="0.25">
      <c r="A162">
        <v>161</v>
      </c>
      <c r="B162">
        <v>271</v>
      </c>
      <c r="C162">
        <v>46</v>
      </c>
      <c r="D162" t="s">
        <v>1162</v>
      </c>
      <c r="F162" t="str">
        <f>VLOOKUP(B162,Ученики!A:E,5,0)</f>
        <v>11А</v>
      </c>
    </row>
    <row r="163" spans="1:6" hidden="1" x14ac:dyDescent="0.25">
      <c r="A163">
        <v>162</v>
      </c>
      <c r="B163">
        <v>265</v>
      </c>
      <c r="C163">
        <v>25</v>
      </c>
      <c r="D163" t="s">
        <v>1163</v>
      </c>
      <c r="F163" t="str">
        <f>VLOOKUP(B163,Ученики!A:E,5,0)</f>
        <v>11А</v>
      </c>
    </row>
    <row r="164" spans="1:6" hidden="1" x14ac:dyDescent="0.25">
      <c r="A164">
        <v>163</v>
      </c>
      <c r="B164">
        <v>251</v>
      </c>
      <c r="C164">
        <v>37</v>
      </c>
      <c r="D164" t="s">
        <v>1164</v>
      </c>
      <c r="F164" t="str">
        <f>VLOOKUP(B164,Ученики!A:E,5,0)</f>
        <v>11Г</v>
      </c>
    </row>
    <row r="165" spans="1:6" hidden="1" x14ac:dyDescent="0.25">
      <c r="A165">
        <v>164</v>
      </c>
      <c r="B165">
        <v>123</v>
      </c>
      <c r="C165">
        <v>21</v>
      </c>
      <c r="D165" t="s">
        <v>1165</v>
      </c>
      <c r="F165" t="str">
        <f>VLOOKUP(B165,Ученики!A:E,5,0)</f>
        <v>11В</v>
      </c>
    </row>
    <row r="166" spans="1:6" hidden="1" x14ac:dyDescent="0.25">
      <c r="A166">
        <v>165</v>
      </c>
      <c r="B166">
        <v>211</v>
      </c>
      <c r="C166">
        <v>40</v>
      </c>
      <c r="D166" t="s">
        <v>1166</v>
      </c>
      <c r="F166" t="str">
        <f>VLOOKUP(B166,Ученики!A:E,5,0)</f>
        <v>11Д</v>
      </c>
    </row>
    <row r="167" spans="1:6" x14ac:dyDescent="0.25">
      <c r="A167">
        <v>166</v>
      </c>
      <c r="B167">
        <v>110</v>
      </c>
      <c r="C167">
        <v>29</v>
      </c>
      <c r="D167" t="s">
        <v>1167</v>
      </c>
      <c r="F167" t="str">
        <f>VLOOKUP(B167,Ученики!A:E,5,0)</f>
        <v>11Б</v>
      </c>
    </row>
    <row r="168" spans="1:6" hidden="1" x14ac:dyDescent="0.25">
      <c r="A168">
        <v>167</v>
      </c>
      <c r="B168">
        <v>63</v>
      </c>
      <c r="C168">
        <v>4</v>
      </c>
      <c r="D168" t="s">
        <v>1168</v>
      </c>
      <c r="F168" t="str">
        <f>VLOOKUP(B168,Ученики!A:E,5,0)</f>
        <v>11А</v>
      </c>
    </row>
    <row r="169" spans="1:6" hidden="1" x14ac:dyDescent="0.25">
      <c r="A169">
        <v>168</v>
      </c>
      <c r="B169">
        <v>252</v>
      </c>
      <c r="C169">
        <v>31</v>
      </c>
      <c r="D169" t="s">
        <v>1169</v>
      </c>
      <c r="F169" t="str">
        <f>VLOOKUP(B169,Ученики!A:E,5,0)</f>
        <v>11Д</v>
      </c>
    </row>
    <row r="170" spans="1:6" hidden="1" x14ac:dyDescent="0.25">
      <c r="A170">
        <v>169</v>
      </c>
      <c r="B170">
        <v>236</v>
      </c>
      <c r="C170">
        <v>45</v>
      </c>
      <c r="D170" t="s">
        <v>1170</v>
      </c>
      <c r="F170" t="str">
        <f>VLOOKUP(B170,Ученики!A:E,5,0)</f>
        <v>11А</v>
      </c>
    </row>
    <row r="171" spans="1:6" hidden="1" x14ac:dyDescent="0.25">
      <c r="A171">
        <v>170</v>
      </c>
      <c r="B171">
        <v>467</v>
      </c>
      <c r="C171">
        <v>33</v>
      </c>
      <c r="D171" t="s">
        <v>1171</v>
      </c>
      <c r="F171" t="str">
        <f>VLOOKUP(B171,Ученики!A:E,5,0)</f>
        <v>11Д</v>
      </c>
    </row>
    <row r="172" spans="1:6" hidden="1" x14ac:dyDescent="0.25">
      <c r="A172">
        <v>171</v>
      </c>
      <c r="B172">
        <v>351</v>
      </c>
      <c r="C172">
        <v>42</v>
      </c>
      <c r="D172" t="s">
        <v>1172</v>
      </c>
      <c r="F172" t="str">
        <f>VLOOKUP(B172,Ученики!A:E,5,0)</f>
        <v>11В</v>
      </c>
    </row>
    <row r="173" spans="1:6" hidden="1" x14ac:dyDescent="0.25">
      <c r="A173">
        <v>172</v>
      </c>
      <c r="B173">
        <v>143</v>
      </c>
      <c r="C173">
        <v>22</v>
      </c>
      <c r="D173" t="s">
        <v>1173</v>
      </c>
      <c r="F173" t="str">
        <f>VLOOKUP(B173,Ученики!A:E,5,0)</f>
        <v>11Д</v>
      </c>
    </row>
    <row r="174" spans="1:6" hidden="1" x14ac:dyDescent="0.25">
      <c r="A174">
        <v>173</v>
      </c>
      <c r="B174">
        <v>162</v>
      </c>
      <c r="C174">
        <v>26</v>
      </c>
      <c r="D174" t="s">
        <v>1174</v>
      </c>
      <c r="F174" t="str">
        <f>VLOOKUP(B174,Ученики!A:E,5,0)</f>
        <v>11Д</v>
      </c>
    </row>
    <row r="175" spans="1:6" hidden="1" x14ac:dyDescent="0.25">
      <c r="A175">
        <v>174</v>
      </c>
      <c r="B175">
        <v>135</v>
      </c>
      <c r="C175">
        <v>17</v>
      </c>
      <c r="D175" t="s">
        <v>1175</v>
      </c>
      <c r="F175" t="str">
        <f>VLOOKUP(B175,Ученики!A:E,5,0)</f>
        <v>11Г</v>
      </c>
    </row>
    <row r="176" spans="1:6" hidden="1" x14ac:dyDescent="0.25">
      <c r="A176">
        <v>175</v>
      </c>
      <c r="B176">
        <v>353</v>
      </c>
      <c r="C176">
        <v>34</v>
      </c>
      <c r="D176" t="s">
        <v>1176</v>
      </c>
      <c r="F176" t="str">
        <f>VLOOKUP(B176,Ученики!A:E,5,0)</f>
        <v>11В</v>
      </c>
    </row>
    <row r="177" spans="1:6" hidden="1" x14ac:dyDescent="0.25">
      <c r="A177">
        <v>176</v>
      </c>
      <c r="B177">
        <v>470</v>
      </c>
      <c r="C177">
        <v>21</v>
      </c>
      <c r="D177" t="s">
        <v>1177</v>
      </c>
      <c r="F177" t="str">
        <f>VLOOKUP(B177,Ученики!A:E,5,0)</f>
        <v>11Д</v>
      </c>
    </row>
    <row r="178" spans="1:6" hidden="1" x14ac:dyDescent="0.25">
      <c r="A178">
        <v>177</v>
      </c>
      <c r="B178">
        <v>414</v>
      </c>
      <c r="C178">
        <v>29</v>
      </c>
      <c r="D178" t="s">
        <v>1178</v>
      </c>
      <c r="F178" t="str">
        <f>VLOOKUP(B178,Ученики!A:E,5,0)</f>
        <v>11Д</v>
      </c>
    </row>
    <row r="179" spans="1:6" hidden="1" x14ac:dyDescent="0.25">
      <c r="A179">
        <v>178</v>
      </c>
      <c r="B179">
        <v>241</v>
      </c>
      <c r="C179">
        <v>1</v>
      </c>
      <c r="D179" t="s">
        <v>1179</v>
      </c>
      <c r="F179" t="str">
        <f>VLOOKUP(B179,Ученики!A:E,5,0)</f>
        <v>11А</v>
      </c>
    </row>
    <row r="180" spans="1:6" hidden="1" x14ac:dyDescent="0.25">
      <c r="A180">
        <v>179</v>
      </c>
      <c r="B180">
        <v>464</v>
      </c>
      <c r="C180">
        <v>13</v>
      </c>
      <c r="D180" t="s">
        <v>1180</v>
      </c>
      <c r="F180" t="str">
        <f>VLOOKUP(B180,Ученики!A:E,5,0)</f>
        <v>11Г</v>
      </c>
    </row>
    <row r="181" spans="1:6" x14ac:dyDescent="0.25">
      <c r="A181">
        <v>180</v>
      </c>
      <c r="B181">
        <v>77</v>
      </c>
      <c r="C181">
        <v>23</v>
      </c>
      <c r="D181" t="s">
        <v>1181</v>
      </c>
      <c r="F181" t="str">
        <f>VLOOKUP(B181,Ученики!A:E,5,0)</f>
        <v>11Б</v>
      </c>
    </row>
    <row r="182" spans="1:6" hidden="1" x14ac:dyDescent="0.25">
      <c r="A182">
        <v>181</v>
      </c>
      <c r="B182">
        <v>303</v>
      </c>
      <c r="C182">
        <v>42</v>
      </c>
      <c r="D182" t="s">
        <v>1182</v>
      </c>
      <c r="F182" t="str">
        <f>VLOOKUP(B182,Ученики!A:E,5,0)</f>
        <v>11А</v>
      </c>
    </row>
    <row r="183" spans="1:6" hidden="1" x14ac:dyDescent="0.25">
      <c r="A183">
        <v>182</v>
      </c>
      <c r="B183">
        <v>143</v>
      </c>
      <c r="C183">
        <v>25</v>
      </c>
      <c r="D183" t="s">
        <v>1183</v>
      </c>
      <c r="F183" t="str">
        <f>VLOOKUP(B183,Ученики!A:E,5,0)</f>
        <v>11Д</v>
      </c>
    </row>
    <row r="184" spans="1:6" hidden="1" x14ac:dyDescent="0.25">
      <c r="A184">
        <v>183</v>
      </c>
      <c r="B184">
        <v>265</v>
      </c>
      <c r="C184">
        <v>43</v>
      </c>
      <c r="D184" t="s">
        <v>1184</v>
      </c>
      <c r="F184" t="str">
        <f>VLOOKUP(B184,Ученики!A:E,5,0)</f>
        <v>11А</v>
      </c>
    </row>
    <row r="185" spans="1:6" x14ac:dyDescent="0.25">
      <c r="A185">
        <v>184</v>
      </c>
      <c r="B185">
        <v>145</v>
      </c>
      <c r="C185">
        <v>7</v>
      </c>
      <c r="D185" t="s">
        <v>1185</v>
      </c>
      <c r="F185" t="str">
        <f>VLOOKUP(B185,Ученики!A:E,5,0)</f>
        <v>11Б</v>
      </c>
    </row>
    <row r="186" spans="1:6" hidden="1" x14ac:dyDescent="0.25">
      <c r="A186">
        <v>185</v>
      </c>
      <c r="B186">
        <v>231</v>
      </c>
      <c r="C186">
        <v>8</v>
      </c>
      <c r="D186" t="s">
        <v>1186</v>
      </c>
      <c r="F186" t="str">
        <f>VLOOKUP(B186,Ученики!A:E,5,0)</f>
        <v>11Д</v>
      </c>
    </row>
    <row r="187" spans="1:6" hidden="1" x14ac:dyDescent="0.25">
      <c r="A187">
        <v>186</v>
      </c>
      <c r="B187">
        <v>57</v>
      </c>
      <c r="C187">
        <v>26</v>
      </c>
      <c r="D187" t="s">
        <v>1187</v>
      </c>
      <c r="F187" t="str">
        <f>VLOOKUP(B187,Ученики!A:E,5,0)</f>
        <v>11В</v>
      </c>
    </row>
    <row r="188" spans="1:6" hidden="1" x14ac:dyDescent="0.25">
      <c r="A188">
        <v>187</v>
      </c>
      <c r="B188">
        <v>431</v>
      </c>
      <c r="C188">
        <v>7</v>
      </c>
      <c r="D188" t="s">
        <v>1188</v>
      </c>
      <c r="F188" t="str">
        <f>VLOOKUP(B188,Ученики!A:E,5,0)</f>
        <v>11А</v>
      </c>
    </row>
    <row r="189" spans="1:6" hidden="1" x14ac:dyDescent="0.25">
      <c r="A189">
        <v>188</v>
      </c>
      <c r="B189">
        <v>320</v>
      </c>
      <c r="C189">
        <v>26</v>
      </c>
      <c r="D189" t="s">
        <v>1189</v>
      </c>
      <c r="F189" t="str">
        <f>VLOOKUP(B189,Ученики!A:E,5,0)</f>
        <v>11Д</v>
      </c>
    </row>
    <row r="190" spans="1:6" hidden="1" x14ac:dyDescent="0.25">
      <c r="A190">
        <v>189</v>
      </c>
      <c r="B190">
        <v>244</v>
      </c>
      <c r="C190">
        <v>4</v>
      </c>
      <c r="D190" t="s">
        <v>1190</v>
      </c>
      <c r="F190" t="str">
        <f>VLOOKUP(B190,Ученики!A:E,5,0)</f>
        <v>11Г</v>
      </c>
    </row>
    <row r="191" spans="1:6" hidden="1" x14ac:dyDescent="0.25">
      <c r="A191">
        <v>190</v>
      </c>
      <c r="B191">
        <v>257</v>
      </c>
      <c r="C191">
        <v>48</v>
      </c>
      <c r="D191" t="s">
        <v>1191</v>
      </c>
      <c r="F191" t="str">
        <f>VLOOKUP(B191,Ученики!A:E,5,0)</f>
        <v>11Д</v>
      </c>
    </row>
    <row r="192" spans="1:6" hidden="1" x14ac:dyDescent="0.25">
      <c r="A192">
        <v>191</v>
      </c>
      <c r="B192">
        <v>117</v>
      </c>
      <c r="C192">
        <v>3</v>
      </c>
      <c r="D192" t="s">
        <v>1192</v>
      </c>
      <c r="F192" t="str">
        <f>VLOOKUP(B192,Ученики!A:E,5,0)</f>
        <v>11Д</v>
      </c>
    </row>
    <row r="193" spans="1:6" hidden="1" x14ac:dyDescent="0.25">
      <c r="A193">
        <v>192</v>
      </c>
      <c r="B193">
        <v>479</v>
      </c>
      <c r="C193">
        <v>32</v>
      </c>
      <c r="D193" t="s">
        <v>1136</v>
      </c>
      <c r="F193" t="str">
        <f>VLOOKUP(B193,Ученики!A:E,5,0)</f>
        <v>11В</v>
      </c>
    </row>
    <row r="194" spans="1:6" hidden="1" x14ac:dyDescent="0.25">
      <c r="A194">
        <v>193</v>
      </c>
      <c r="B194">
        <v>134</v>
      </c>
      <c r="C194">
        <v>49</v>
      </c>
      <c r="D194" t="s">
        <v>1193</v>
      </c>
      <c r="F194" t="str">
        <f>VLOOKUP(B194,Ученики!A:E,5,0)</f>
        <v>11В</v>
      </c>
    </row>
    <row r="195" spans="1:6" hidden="1" x14ac:dyDescent="0.25">
      <c r="A195">
        <v>194</v>
      </c>
      <c r="B195">
        <v>193</v>
      </c>
      <c r="C195">
        <v>13</v>
      </c>
      <c r="D195" t="s">
        <v>1194</v>
      </c>
      <c r="F195" t="str">
        <f>VLOOKUP(B195,Ученики!A:E,5,0)</f>
        <v>11Д</v>
      </c>
    </row>
    <row r="196" spans="1:6" hidden="1" x14ac:dyDescent="0.25">
      <c r="A196">
        <v>195</v>
      </c>
      <c r="B196">
        <v>419</v>
      </c>
      <c r="C196">
        <v>48</v>
      </c>
      <c r="D196" t="s">
        <v>1195</v>
      </c>
      <c r="F196" t="str">
        <f>VLOOKUP(B196,Ученики!A:E,5,0)</f>
        <v>11В</v>
      </c>
    </row>
    <row r="197" spans="1:6" x14ac:dyDescent="0.25">
      <c r="A197">
        <v>196</v>
      </c>
      <c r="B197">
        <v>383</v>
      </c>
      <c r="C197">
        <v>8</v>
      </c>
      <c r="D197" t="s">
        <v>1196</v>
      </c>
      <c r="F197" t="str">
        <f>VLOOKUP(B197,Ученики!A:E,5,0)</f>
        <v>11Б</v>
      </c>
    </row>
    <row r="198" spans="1:6" hidden="1" x14ac:dyDescent="0.25">
      <c r="A198">
        <v>197</v>
      </c>
      <c r="B198">
        <v>115</v>
      </c>
      <c r="C198">
        <v>32</v>
      </c>
      <c r="D198" t="s">
        <v>1197</v>
      </c>
      <c r="F198" t="str">
        <f>VLOOKUP(B198,Ученики!A:E,5,0)</f>
        <v>11Г</v>
      </c>
    </row>
    <row r="199" spans="1:6" hidden="1" x14ac:dyDescent="0.25">
      <c r="A199">
        <v>198</v>
      </c>
      <c r="B199">
        <v>45</v>
      </c>
      <c r="C199">
        <v>51</v>
      </c>
      <c r="D199" t="s">
        <v>1198</v>
      </c>
      <c r="F199" t="str">
        <f>VLOOKUP(B199,Ученики!A:E,5,0)</f>
        <v>11Г</v>
      </c>
    </row>
    <row r="200" spans="1:6" hidden="1" x14ac:dyDescent="0.25">
      <c r="A200">
        <v>199</v>
      </c>
      <c r="B200">
        <v>490</v>
      </c>
      <c r="C200">
        <v>7</v>
      </c>
      <c r="D200" t="s">
        <v>1199</v>
      </c>
      <c r="F200" t="str">
        <f>VLOOKUP(B200,Ученики!A:E,5,0)</f>
        <v>11Д</v>
      </c>
    </row>
    <row r="201" spans="1:6" hidden="1" x14ac:dyDescent="0.25">
      <c r="A201">
        <v>200</v>
      </c>
      <c r="B201">
        <v>43</v>
      </c>
      <c r="C201">
        <v>7</v>
      </c>
      <c r="D201" t="s">
        <v>1200</v>
      </c>
      <c r="F201" t="str">
        <f>VLOOKUP(B201,Ученики!A:E,5,0)</f>
        <v>11Г</v>
      </c>
    </row>
    <row r="202" spans="1:6" hidden="1" x14ac:dyDescent="0.25">
      <c r="A202">
        <v>201</v>
      </c>
      <c r="B202">
        <v>155</v>
      </c>
      <c r="C202">
        <v>36</v>
      </c>
      <c r="D202" t="s">
        <v>1201</v>
      </c>
      <c r="F202" t="str">
        <f>VLOOKUP(B202,Ученики!A:E,5,0)</f>
        <v>11Г</v>
      </c>
    </row>
    <row r="203" spans="1:6" x14ac:dyDescent="0.25">
      <c r="A203">
        <v>202</v>
      </c>
      <c r="B203">
        <v>302</v>
      </c>
      <c r="C203">
        <v>46</v>
      </c>
      <c r="D203" t="s">
        <v>1202</v>
      </c>
      <c r="F203" t="str">
        <f>VLOOKUP(B203,Ученики!A:E,5,0)</f>
        <v>11Б</v>
      </c>
    </row>
    <row r="204" spans="1:6" hidden="1" x14ac:dyDescent="0.25">
      <c r="A204">
        <v>203</v>
      </c>
      <c r="B204">
        <v>80</v>
      </c>
      <c r="C204">
        <v>47</v>
      </c>
      <c r="D204" t="s">
        <v>1203</v>
      </c>
      <c r="F204" t="str">
        <f>VLOOKUP(B204,Ученики!A:E,5,0)</f>
        <v>11В</v>
      </c>
    </row>
    <row r="205" spans="1:6" hidden="1" x14ac:dyDescent="0.25">
      <c r="A205">
        <v>204</v>
      </c>
      <c r="B205">
        <v>200</v>
      </c>
      <c r="C205">
        <v>17</v>
      </c>
      <c r="D205" t="s">
        <v>1204</v>
      </c>
      <c r="F205" t="str">
        <f>VLOOKUP(B205,Ученики!A:E,5,0)</f>
        <v>11В</v>
      </c>
    </row>
    <row r="206" spans="1:6" hidden="1" x14ac:dyDescent="0.25">
      <c r="A206">
        <v>205</v>
      </c>
      <c r="B206">
        <v>228</v>
      </c>
      <c r="C206">
        <v>49</v>
      </c>
      <c r="D206" t="s">
        <v>1205</v>
      </c>
      <c r="F206" t="str">
        <f>VLOOKUP(B206,Ученики!A:E,5,0)</f>
        <v>11Г</v>
      </c>
    </row>
    <row r="207" spans="1:6" x14ac:dyDescent="0.25">
      <c r="A207">
        <v>206</v>
      </c>
      <c r="B207">
        <v>148</v>
      </c>
      <c r="C207">
        <v>35</v>
      </c>
      <c r="D207" t="s">
        <v>1206</v>
      </c>
      <c r="F207" t="str">
        <f>VLOOKUP(B207,Ученики!A:E,5,0)</f>
        <v>11Б</v>
      </c>
    </row>
    <row r="208" spans="1:6" hidden="1" x14ac:dyDescent="0.25">
      <c r="A208">
        <v>207</v>
      </c>
      <c r="B208">
        <v>204</v>
      </c>
      <c r="C208">
        <v>32</v>
      </c>
      <c r="D208" t="s">
        <v>1207</v>
      </c>
      <c r="F208" t="str">
        <f>VLOOKUP(B208,Ученики!A:E,5,0)</f>
        <v>11Г</v>
      </c>
    </row>
    <row r="209" spans="1:6" hidden="1" x14ac:dyDescent="0.25">
      <c r="A209">
        <v>208</v>
      </c>
      <c r="B209">
        <v>293</v>
      </c>
      <c r="C209">
        <v>12</v>
      </c>
      <c r="D209" t="s">
        <v>1208</v>
      </c>
      <c r="F209" t="str">
        <f>VLOOKUP(B209,Ученики!A:E,5,0)</f>
        <v>11В</v>
      </c>
    </row>
    <row r="210" spans="1:6" hidden="1" x14ac:dyDescent="0.25">
      <c r="A210">
        <v>209</v>
      </c>
      <c r="B210">
        <v>305</v>
      </c>
      <c r="C210">
        <v>33</v>
      </c>
      <c r="D210" t="s">
        <v>1209</v>
      </c>
      <c r="F210" t="str">
        <f>VLOOKUP(B210,Ученики!A:E,5,0)</f>
        <v>11А</v>
      </c>
    </row>
    <row r="211" spans="1:6" hidden="1" x14ac:dyDescent="0.25">
      <c r="A211">
        <v>210</v>
      </c>
      <c r="B211">
        <v>163</v>
      </c>
      <c r="C211">
        <v>35</v>
      </c>
      <c r="D211" t="s">
        <v>1210</v>
      </c>
      <c r="F211" t="str">
        <f>VLOOKUP(B211,Ученики!A:E,5,0)</f>
        <v>11А</v>
      </c>
    </row>
    <row r="212" spans="1:6" hidden="1" x14ac:dyDescent="0.25">
      <c r="A212">
        <v>211</v>
      </c>
      <c r="B212">
        <v>87</v>
      </c>
      <c r="C212">
        <v>9</v>
      </c>
      <c r="D212" t="s">
        <v>1211</v>
      </c>
      <c r="F212" t="str">
        <f>VLOOKUP(B212,Ученики!A:E,5,0)</f>
        <v>11А</v>
      </c>
    </row>
    <row r="213" spans="1:6" hidden="1" x14ac:dyDescent="0.25">
      <c r="A213">
        <v>212</v>
      </c>
      <c r="B213">
        <v>17</v>
      </c>
      <c r="C213">
        <v>21</v>
      </c>
      <c r="D213" t="s">
        <v>1212</v>
      </c>
      <c r="F213" t="str">
        <f>VLOOKUP(B213,Ученики!A:E,5,0)</f>
        <v>11Д</v>
      </c>
    </row>
    <row r="214" spans="1:6" hidden="1" x14ac:dyDescent="0.25">
      <c r="A214">
        <v>213</v>
      </c>
      <c r="B214">
        <v>50</v>
      </c>
      <c r="C214">
        <v>20</v>
      </c>
      <c r="D214" t="s">
        <v>1213</v>
      </c>
      <c r="F214" t="str">
        <f>VLOOKUP(B214,Ученики!A:E,5,0)</f>
        <v>11А</v>
      </c>
    </row>
    <row r="215" spans="1:6" hidden="1" x14ac:dyDescent="0.25">
      <c r="A215">
        <v>214</v>
      </c>
      <c r="B215">
        <v>311</v>
      </c>
      <c r="C215">
        <v>5</v>
      </c>
      <c r="D215" t="s">
        <v>1214</v>
      </c>
      <c r="F215" t="str">
        <f>VLOOKUP(B215,Ученики!A:E,5,0)</f>
        <v>11Д</v>
      </c>
    </row>
    <row r="216" spans="1:6" hidden="1" x14ac:dyDescent="0.25">
      <c r="A216">
        <v>215</v>
      </c>
      <c r="B216">
        <v>313</v>
      </c>
      <c r="C216">
        <v>3</v>
      </c>
      <c r="D216" t="s">
        <v>1215</v>
      </c>
      <c r="F216" t="str">
        <f>VLOOKUP(B216,Ученики!A:E,5,0)</f>
        <v>11Г</v>
      </c>
    </row>
    <row r="217" spans="1:6" hidden="1" x14ac:dyDescent="0.25">
      <c r="A217">
        <v>216</v>
      </c>
      <c r="B217">
        <v>71</v>
      </c>
      <c r="C217">
        <v>31</v>
      </c>
      <c r="D217" t="s">
        <v>1216</v>
      </c>
      <c r="F217" t="str">
        <f>VLOOKUP(B217,Ученики!A:E,5,0)</f>
        <v>11А</v>
      </c>
    </row>
    <row r="218" spans="1:6" hidden="1" x14ac:dyDescent="0.25">
      <c r="A218">
        <v>217</v>
      </c>
      <c r="B218">
        <v>279</v>
      </c>
      <c r="C218">
        <v>11</v>
      </c>
      <c r="D218" t="s">
        <v>1217</v>
      </c>
      <c r="F218" t="str">
        <f>VLOOKUP(B218,Ученики!A:E,5,0)</f>
        <v>11Г</v>
      </c>
    </row>
    <row r="219" spans="1:6" hidden="1" x14ac:dyDescent="0.25">
      <c r="A219">
        <v>218</v>
      </c>
      <c r="B219">
        <v>258</v>
      </c>
      <c r="C219">
        <v>18</v>
      </c>
      <c r="D219" t="s">
        <v>1218</v>
      </c>
      <c r="F219" t="str">
        <f>VLOOKUP(B219,Ученики!A:E,5,0)</f>
        <v>11Д</v>
      </c>
    </row>
    <row r="220" spans="1:6" hidden="1" x14ac:dyDescent="0.25">
      <c r="A220">
        <v>219</v>
      </c>
      <c r="B220">
        <v>108</v>
      </c>
      <c r="C220">
        <v>35</v>
      </c>
      <c r="D220" t="s">
        <v>1219</v>
      </c>
      <c r="F220" t="str">
        <f>VLOOKUP(B220,Ученики!A:E,5,0)</f>
        <v>11Д</v>
      </c>
    </row>
    <row r="221" spans="1:6" hidden="1" x14ac:dyDescent="0.25">
      <c r="A221">
        <v>220</v>
      </c>
      <c r="B221">
        <v>354</v>
      </c>
      <c r="C221">
        <v>48</v>
      </c>
      <c r="D221" t="s">
        <v>1220</v>
      </c>
      <c r="F221" t="str">
        <f>VLOOKUP(B221,Ученики!A:E,5,0)</f>
        <v>11Д</v>
      </c>
    </row>
    <row r="222" spans="1:6" hidden="1" x14ac:dyDescent="0.25">
      <c r="A222">
        <v>221</v>
      </c>
      <c r="B222">
        <v>212</v>
      </c>
      <c r="C222">
        <v>14</v>
      </c>
      <c r="D222" t="s">
        <v>1221</v>
      </c>
      <c r="F222" t="str">
        <f>VLOOKUP(B222,Ученики!A:E,5,0)</f>
        <v>11А</v>
      </c>
    </row>
    <row r="223" spans="1:6" hidden="1" x14ac:dyDescent="0.25">
      <c r="A223">
        <v>222</v>
      </c>
      <c r="B223">
        <v>324</v>
      </c>
      <c r="C223">
        <v>37</v>
      </c>
      <c r="D223" t="s">
        <v>1222</v>
      </c>
      <c r="F223" t="str">
        <f>VLOOKUP(B223,Ученики!A:E,5,0)</f>
        <v>11В</v>
      </c>
    </row>
    <row r="224" spans="1:6" hidden="1" x14ac:dyDescent="0.25">
      <c r="A224">
        <v>223</v>
      </c>
      <c r="B224">
        <v>89</v>
      </c>
      <c r="C224">
        <v>41</v>
      </c>
      <c r="D224" t="s">
        <v>1223</v>
      </c>
      <c r="F224" t="str">
        <f>VLOOKUP(B224,Ученики!A:E,5,0)</f>
        <v>11Г</v>
      </c>
    </row>
    <row r="225" spans="1:6" hidden="1" x14ac:dyDescent="0.25">
      <c r="A225">
        <v>224</v>
      </c>
      <c r="B225">
        <v>467</v>
      </c>
      <c r="C225">
        <v>2</v>
      </c>
      <c r="D225" t="s">
        <v>1224</v>
      </c>
      <c r="F225" t="str">
        <f>VLOOKUP(B225,Ученики!A:E,5,0)</f>
        <v>11Д</v>
      </c>
    </row>
    <row r="226" spans="1:6" hidden="1" x14ac:dyDescent="0.25">
      <c r="A226">
        <v>225</v>
      </c>
      <c r="B226">
        <v>295</v>
      </c>
      <c r="C226">
        <v>17</v>
      </c>
      <c r="D226" t="s">
        <v>1225</v>
      </c>
      <c r="F226" t="str">
        <f>VLOOKUP(B226,Ученики!A:E,5,0)</f>
        <v>11Г</v>
      </c>
    </row>
    <row r="227" spans="1:6" hidden="1" x14ac:dyDescent="0.25">
      <c r="A227">
        <v>226</v>
      </c>
      <c r="B227">
        <v>371</v>
      </c>
      <c r="C227">
        <v>20</v>
      </c>
      <c r="D227" t="s">
        <v>1226</v>
      </c>
      <c r="F227" t="str">
        <f>VLOOKUP(B227,Ученики!A:E,5,0)</f>
        <v>11А</v>
      </c>
    </row>
    <row r="228" spans="1:6" hidden="1" x14ac:dyDescent="0.25">
      <c r="A228">
        <v>227</v>
      </c>
      <c r="B228">
        <v>262</v>
      </c>
      <c r="C228">
        <v>50</v>
      </c>
      <c r="D228" t="s">
        <v>1227</v>
      </c>
      <c r="F228" t="str">
        <f>VLOOKUP(B228,Ученики!A:E,5,0)</f>
        <v>11Д</v>
      </c>
    </row>
    <row r="229" spans="1:6" hidden="1" x14ac:dyDescent="0.25">
      <c r="A229">
        <v>228</v>
      </c>
      <c r="B229">
        <v>349</v>
      </c>
      <c r="C229">
        <v>38</v>
      </c>
      <c r="D229" t="s">
        <v>1228</v>
      </c>
      <c r="F229" t="str">
        <f>VLOOKUP(B229,Ученики!A:E,5,0)</f>
        <v>11Г</v>
      </c>
    </row>
    <row r="230" spans="1:6" x14ac:dyDescent="0.25">
      <c r="A230">
        <v>229</v>
      </c>
      <c r="B230">
        <v>379</v>
      </c>
      <c r="C230">
        <v>27</v>
      </c>
      <c r="D230" t="s">
        <v>1229</v>
      </c>
      <c r="F230" t="str">
        <f>VLOOKUP(B230,Ученики!A:E,5,0)</f>
        <v>11Б</v>
      </c>
    </row>
    <row r="231" spans="1:6" hidden="1" x14ac:dyDescent="0.25">
      <c r="A231">
        <v>230</v>
      </c>
      <c r="B231">
        <v>188</v>
      </c>
      <c r="C231">
        <v>32</v>
      </c>
      <c r="D231" t="s">
        <v>1230</v>
      </c>
      <c r="F231" t="str">
        <f>VLOOKUP(B231,Ученики!A:E,5,0)</f>
        <v>11В</v>
      </c>
    </row>
    <row r="232" spans="1:6" hidden="1" x14ac:dyDescent="0.25">
      <c r="A232">
        <v>231</v>
      </c>
      <c r="B232">
        <v>413</v>
      </c>
      <c r="C232">
        <v>4</v>
      </c>
      <c r="D232" t="s">
        <v>1231</v>
      </c>
      <c r="F232" t="str">
        <f>VLOOKUP(B232,Ученики!A:E,5,0)</f>
        <v>11Г</v>
      </c>
    </row>
    <row r="233" spans="1:6" hidden="1" x14ac:dyDescent="0.25">
      <c r="A233">
        <v>232</v>
      </c>
      <c r="B233">
        <v>69</v>
      </c>
      <c r="C233">
        <v>50</v>
      </c>
      <c r="D233" t="s">
        <v>1232</v>
      </c>
      <c r="F233" t="str">
        <f>VLOOKUP(B233,Ученики!A:E,5,0)</f>
        <v>11Д</v>
      </c>
    </row>
    <row r="234" spans="1:6" hidden="1" x14ac:dyDescent="0.25">
      <c r="A234">
        <v>233</v>
      </c>
      <c r="B234">
        <v>386</v>
      </c>
      <c r="C234">
        <v>45</v>
      </c>
      <c r="D234" t="s">
        <v>1233</v>
      </c>
      <c r="F234" t="str">
        <f>VLOOKUP(B234,Ученики!A:E,5,0)</f>
        <v>11Д</v>
      </c>
    </row>
    <row r="235" spans="1:6" x14ac:dyDescent="0.25">
      <c r="A235">
        <v>234</v>
      </c>
      <c r="B235">
        <v>28</v>
      </c>
      <c r="C235">
        <v>39</v>
      </c>
      <c r="D235" t="s">
        <v>1234</v>
      </c>
      <c r="F235" t="str">
        <f>VLOOKUP(B235,Ученики!A:E,5,0)</f>
        <v>11Б</v>
      </c>
    </row>
    <row r="236" spans="1:6" hidden="1" x14ac:dyDescent="0.25">
      <c r="A236">
        <v>235</v>
      </c>
      <c r="B236">
        <v>170</v>
      </c>
      <c r="C236">
        <v>11</v>
      </c>
      <c r="D236" t="s">
        <v>1235</v>
      </c>
      <c r="F236" t="str">
        <f>VLOOKUP(B236,Ученики!A:E,5,0)</f>
        <v>11Г</v>
      </c>
    </row>
    <row r="237" spans="1:6" hidden="1" x14ac:dyDescent="0.25">
      <c r="A237">
        <v>236</v>
      </c>
      <c r="B237">
        <v>389</v>
      </c>
      <c r="C237">
        <v>8</v>
      </c>
      <c r="D237" t="s">
        <v>1236</v>
      </c>
      <c r="F237" t="str">
        <f>VLOOKUP(B237,Ученики!A:E,5,0)</f>
        <v>11Д</v>
      </c>
    </row>
    <row r="238" spans="1:6" hidden="1" x14ac:dyDescent="0.25">
      <c r="A238">
        <v>237</v>
      </c>
      <c r="B238">
        <v>131</v>
      </c>
      <c r="C238">
        <v>43</v>
      </c>
      <c r="D238" t="s">
        <v>1237</v>
      </c>
      <c r="F238" t="str">
        <f>VLOOKUP(B238,Ученики!A:E,5,0)</f>
        <v>11А</v>
      </c>
    </row>
    <row r="239" spans="1:6" hidden="1" x14ac:dyDescent="0.25">
      <c r="A239">
        <v>238</v>
      </c>
      <c r="B239">
        <v>315</v>
      </c>
      <c r="C239">
        <v>22</v>
      </c>
      <c r="D239" t="s">
        <v>1238</v>
      </c>
      <c r="F239" t="str">
        <f>VLOOKUP(B239,Ученики!A:E,5,0)</f>
        <v>11В</v>
      </c>
    </row>
    <row r="240" spans="1:6" hidden="1" x14ac:dyDescent="0.25">
      <c r="A240">
        <v>239</v>
      </c>
      <c r="B240">
        <v>105</v>
      </c>
      <c r="C240">
        <v>35</v>
      </c>
      <c r="D240" t="s">
        <v>1239</v>
      </c>
      <c r="F240" t="str">
        <f>VLOOKUP(B240,Ученики!A:E,5,0)</f>
        <v>11Д</v>
      </c>
    </row>
    <row r="241" spans="1:6" x14ac:dyDescent="0.25">
      <c r="A241">
        <v>240</v>
      </c>
      <c r="B241">
        <v>192</v>
      </c>
      <c r="C241">
        <v>12</v>
      </c>
      <c r="D241" t="s">
        <v>1240</v>
      </c>
      <c r="F241" t="str">
        <f>VLOOKUP(B241,Ученики!A:E,5,0)</f>
        <v>11Б</v>
      </c>
    </row>
    <row r="242" spans="1:6" hidden="1" x14ac:dyDescent="0.25">
      <c r="A242">
        <v>241</v>
      </c>
      <c r="B242">
        <v>318</v>
      </c>
      <c r="C242">
        <v>50</v>
      </c>
      <c r="D242" t="s">
        <v>1241</v>
      </c>
      <c r="F242" t="str">
        <f>VLOOKUP(B242,Ученики!A:E,5,0)</f>
        <v>11В</v>
      </c>
    </row>
    <row r="243" spans="1:6" hidden="1" x14ac:dyDescent="0.25">
      <c r="A243">
        <v>242</v>
      </c>
      <c r="B243">
        <v>314</v>
      </c>
      <c r="C243">
        <v>44</v>
      </c>
      <c r="D243" t="s">
        <v>1242</v>
      </c>
      <c r="F243" t="str">
        <f>VLOOKUP(B243,Ученики!A:E,5,0)</f>
        <v>11А</v>
      </c>
    </row>
    <row r="244" spans="1:6" x14ac:dyDescent="0.25">
      <c r="A244">
        <v>243</v>
      </c>
      <c r="B244">
        <v>220</v>
      </c>
      <c r="C244">
        <v>51</v>
      </c>
      <c r="D244" t="s">
        <v>1243</v>
      </c>
      <c r="F244" t="str">
        <f>VLOOKUP(B244,Ученики!A:E,5,0)</f>
        <v>11Б</v>
      </c>
    </row>
    <row r="245" spans="1:6" hidden="1" x14ac:dyDescent="0.25">
      <c r="A245">
        <v>244</v>
      </c>
      <c r="B245">
        <v>456</v>
      </c>
      <c r="C245">
        <v>16</v>
      </c>
      <c r="D245" t="s">
        <v>1244</v>
      </c>
      <c r="F245" t="str">
        <f>VLOOKUP(B245,Ученики!A:E,5,0)</f>
        <v>11Д</v>
      </c>
    </row>
    <row r="246" spans="1:6" hidden="1" x14ac:dyDescent="0.25">
      <c r="A246">
        <v>245</v>
      </c>
      <c r="B246">
        <v>285</v>
      </c>
      <c r="C246">
        <v>32</v>
      </c>
      <c r="D246" t="s">
        <v>1245</v>
      </c>
      <c r="F246" t="str">
        <f>VLOOKUP(B246,Ученики!A:E,5,0)</f>
        <v>11Г</v>
      </c>
    </row>
    <row r="247" spans="1:6" hidden="1" x14ac:dyDescent="0.25">
      <c r="A247">
        <v>246</v>
      </c>
      <c r="B247">
        <v>71</v>
      </c>
      <c r="C247">
        <v>44</v>
      </c>
      <c r="D247" t="s">
        <v>1246</v>
      </c>
      <c r="F247" t="str">
        <f>VLOOKUP(B247,Ученики!A:E,5,0)</f>
        <v>11А</v>
      </c>
    </row>
    <row r="248" spans="1:6" x14ac:dyDescent="0.25">
      <c r="A248">
        <v>247</v>
      </c>
      <c r="B248">
        <v>390</v>
      </c>
      <c r="C248">
        <v>45</v>
      </c>
      <c r="D248" t="s">
        <v>1247</v>
      </c>
      <c r="F248" t="str">
        <f>VLOOKUP(B248,Ученики!A:E,5,0)</f>
        <v>11Б</v>
      </c>
    </row>
    <row r="249" spans="1:6" hidden="1" x14ac:dyDescent="0.25">
      <c r="A249">
        <v>248</v>
      </c>
      <c r="B249">
        <v>377</v>
      </c>
      <c r="C249">
        <v>47</v>
      </c>
      <c r="D249" t="s">
        <v>1248</v>
      </c>
      <c r="F249" t="str">
        <f>VLOOKUP(B249,Ученики!A:E,5,0)</f>
        <v>11Г</v>
      </c>
    </row>
    <row r="250" spans="1:6" x14ac:dyDescent="0.25">
      <c r="A250">
        <v>249</v>
      </c>
      <c r="B250">
        <v>394</v>
      </c>
      <c r="C250">
        <v>3</v>
      </c>
      <c r="D250" t="s">
        <v>1249</v>
      </c>
      <c r="F250" t="str">
        <f>VLOOKUP(B250,Ученики!A:E,5,0)</f>
        <v>11Б</v>
      </c>
    </row>
    <row r="251" spans="1:6" hidden="1" x14ac:dyDescent="0.25">
      <c r="A251">
        <v>250</v>
      </c>
      <c r="B251">
        <v>358</v>
      </c>
      <c r="C251">
        <v>24</v>
      </c>
      <c r="D251" t="s">
        <v>1250</v>
      </c>
      <c r="F251" t="str">
        <f>VLOOKUP(B251,Ученики!A:E,5,0)</f>
        <v>11Г</v>
      </c>
    </row>
    <row r="252" spans="1:6" x14ac:dyDescent="0.25">
      <c r="A252">
        <v>251</v>
      </c>
      <c r="B252">
        <v>176</v>
      </c>
      <c r="C252">
        <v>44</v>
      </c>
      <c r="D252" t="s">
        <v>1251</v>
      </c>
      <c r="F252" t="str">
        <f>VLOOKUP(B252,Ученики!A:E,5,0)</f>
        <v>11Б</v>
      </c>
    </row>
    <row r="253" spans="1:6" hidden="1" x14ac:dyDescent="0.25">
      <c r="A253">
        <v>252</v>
      </c>
      <c r="B253">
        <v>377</v>
      </c>
      <c r="C253">
        <v>10</v>
      </c>
      <c r="D253" t="s">
        <v>1252</v>
      </c>
      <c r="F253" t="str">
        <f>VLOOKUP(B253,Ученики!A:E,5,0)</f>
        <v>11Г</v>
      </c>
    </row>
    <row r="254" spans="1:6" hidden="1" x14ac:dyDescent="0.25">
      <c r="A254">
        <v>253</v>
      </c>
      <c r="B254">
        <v>269</v>
      </c>
      <c r="C254">
        <v>49</v>
      </c>
      <c r="D254" t="s">
        <v>1015</v>
      </c>
      <c r="F254" t="str">
        <f>VLOOKUP(B254,Ученики!A:E,5,0)</f>
        <v>11А</v>
      </c>
    </row>
    <row r="255" spans="1:6" hidden="1" x14ac:dyDescent="0.25">
      <c r="A255">
        <v>254</v>
      </c>
      <c r="B255">
        <v>108</v>
      </c>
      <c r="C255">
        <v>30</v>
      </c>
      <c r="D255" t="s">
        <v>1253</v>
      </c>
      <c r="F255" t="str">
        <f>VLOOKUP(B255,Ученики!A:E,5,0)</f>
        <v>11Д</v>
      </c>
    </row>
    <row r="256" spans="1:6" hidden="1" x14ac:dyDescent="0.25">
      <c r="A256">
        <v>255</v>
      </c>
      <c r="B256">
        <v>23</v>
      </c>
      <c r="C256">
        <v>23</v>
      </c>
      <c r="D256" t="s">
        <v>1254</v>
      </c>
      <c r="F256" t="str">
        <f>VLOOKUP(B256,Ученики!A:E,5,0)</f>
        <v>11Д</v>
      </c>
    </row>
    <row r="257" spans="1:6" hidden="1" x14ac:dyDescent="0.25">
      <c r="A257">
        <v>256</v>
      </c>
      <c r="B257">
        <v>465</v>
      </c>
      <c r="C257">
        <v>20</v>
      </c>
      <c r="D257" t="s">
        <v>1255</v>
      </c>
      <c r="F257" t="str">
        <f>VLOOKUP(B257,Ученики!A:E,5,0)</f>
        <v>11Д</v>
      </c>
    </row>
    <row r="258" spans="1:6" hidden="1" x14ac:dyDescent="0.25">
      <c r="A258">
        <v>257</v>
      </c>
      <c r="B258">
        <v>488</v>
      </c>
      <c r="C258">
        <v>25</v>
      </c>
      <c r="D258" t="s">
        <v>1256</v>
      </c>
      <c r="F258" t="str">
        <f>VLOOKUP(B258,Ученики!A:E,5,0)</f>
        <v>11В</v>
      </c>
    </row>
    <row r="259" spans="1:6" hidden="1" x14ac:dyDescent="0.25">
      <c r="A259">
        <v>258</v>
      </c>
      <c r="B259">
        <v>293</v>
      </c>
      <c r="C259">
        <v>44</v>
      </c>
      <c r="D259" t="s">
        <v>1257</v>
      </c>
      <c r="F259" t="str">
        <f>VLOOKUP(B259,Ученики!A:E,5,0)</f>
        <v>11В</v>
      </c>
    </row>
    <row r="260" spans="1:6" hidden="1" x14ac:dyDescent="0.25">
      <c r="A260">
        <v>259</v>
      </c>
      <c r="B260">
        <v>129</v>
      </c>
      <c r="C260">
        <v>20</v>
      </c>
      <c r="D260" t="s">
        <v>1258</v>
      </c>
      <c r="F260" t="str">
        <f>VLOOKUP(B260,Ученики!A:E,5,0)</f>
        <v>11В</v>
      </c>
    </row>
    <row r="261" spans="1:6" x14ac:dyDescent="0.25">
      <c r="A261">
        <v>260</v>
      </c>
      <c r="B261">
        <v>366</v>
      </c>
      <c r="C261">
        <v>35</v>
      </c>
      <c r="D261" t="s">
        <v>1259</v>
      </c>
      <c r="F261" t="str">
        <f>VLOOKUP(B261,Ученики!A:E,5,0)</f>
        <v>11Б</v>
      </c>
    </row>
    <row r="262" spans="1:6" hidden="1" x14ac:dyDescent="0.25">
      <c r="A262">
        <v>261</v>
      </c>
      <c r="B262">
        <v>157</v>
      </c>
      <c r="C262">
        <v>48</v>
      </c>
      <c r="D262" t="s">
        <v>1260</v>
      </c>
      <c r="F262" t="str">
        <f>VLOOKUP(B262,Ученики!A:E,5,0)</f>
        <v>11В</v>
      </c>
    </row>
    <row r="263" spans="1:6" hidden="1" x14ac:dyDescent="0.25">
      <c r="A263">
        <v>262</v>
      </c>
      <c r="B263">
        <v>190</v>
      </c>
      <c r="C263">
        <v>43</v>
      </c>
      <c r="D263" t="s">
        <v>1261</v>
      </c>
      <c r="F263" t="str">
        <f>VLOOKUP(B263,Ученики!A:E,5,0)</f>
        <v>11В</v>
      </c>
    </row>
    <row r="264" spans="1:6" hidden="1" x14ac:dyDescent="0.25">
      <c r="A264">
        <v>263</v>
      </c>
      <c r="B264">
        <v>30</v>
      </c>
      <c r="C264">
        <v>38</v>
      </c>
      <c r="D264" t="s">
        <v>1262</v>
      </c>
      <c r="F264" t="str">
        <f>VLOOKUP(B264,Ученики!A:E,5,0)</f>
        <v>11В</v>
      </c>
    </row>
    <row r="265" spans="1:6" hidden="1" x14ac:dyDescent="0.25">
      <c r="A265">
        <v>264</v>
      </c>
      <c r="B265">
        <v>343</v>
      </c>
      <c r="C265">
        <v>18</v>
      </c>
      <c r="D265" t="s">
        <v>1263</v>
      </c>
      <c r="F265" t="str">
        <f>VLOOKUP(B265,Ученики!A:E,5,0)</f>
        <v>11В</v>
      </c>
    </row>
    <row r="266" spans="1:6" hidden="1" x14ac:dyDescent="0.25">
      <c r="A266">
        <v>265</v>
      </c>
      <c r="B266">
        <v>290</v>
      </c>
      <c r="C266">
        <v>32</v>
      </c>
      <c r="D266" t="s">
        <v>1264</v>
      </c>
      <c r="F266" t="str">
        <f>VLOOKUP(B266,Ученики!A:E,5,0)</f>
        <v>11Г</v>
      </c>
    </row>
    <row r="267" spans="1:6" hidden="1" x14ac:dyDescent="0.25">
      <c r="A267">
        <v>266</v>
      </c>
      <c r="B267">
        <v>190</v>
      </c>
      <c r="C267">
        <v>16</v>
      </c>
      <c r="D267" t="s">
        <v>1265</v>
      </c>
      <c r="F267" t="str">
        <f>VLOOKUP(B267,Ученики!A:E,5,0)</f>
        <v>11В</v>
      </c>
    </row>
    <row r="268" spans="1:6" x14ac:dyDescent="0.25">
      <c r="A268">
        <v>267</v>
      </c>
      <c r="B268">
        <v>210</v>
      </c>
      <c r="C268">
        <v>15</v>
      </c>
      <c r="D268" t="s">
        <v>1266</v>
      </c>
      <c r="F268" t="str">
        <f>VLOOKUP(B268,Ученики!A:E,5,0)</f>
        <v>11Б</v>
      </c>
    </row>
    <row r="269" spans="1:6" hidden="1" x14ac:dyDescent="0.25">
      <c r="A269">
        <v>268</v>
      </c>
      <c r="B269">
        <v>45</v>
      </c>
      <c r="C269">
        <v>12</v>
      </c>
      <c r="D269" t="s">
        <v>1267</v>
      </c>
      <c r="F269" t="str">
        <f>VLOOKUP(B269,Ученики!A:E,5,0)</f>
        <v>11Г</v>
      </c>
    </row>
    <row r="270" spans="1:6" x14ac:dyDescent="0.25">
      <c r="A270">
        <v>269</v>
      </c>
      <c r="B270">
        <v>136</v>
      </c>
      <c r="C270">
        <v>40</v>
      </c>
      <c r="D270" t="s">
        <v>1268</v>
      </c>
      <c r="F270" t="str">
        <f>VLOOKUP(B270,Ученики!A:E,5,0)</f>
        <v>11Б</v>
      </c>
    </row>
    <row r="271" spans="1:6" hidden="1" x14ac:dyDescent="0.25">
      <c r="A271">
        <v>270</v>
      </c>
      <c r="B271">
        <v>188</v>
      </c>
      <c r="C271">
        <v>39</v>
      </c>
      <c r="D271" t="s">
        <v>1269</v>
      </c>
      <c r="F271" t="str">
        <f>VLOOKUP(B271,Ученики!A:E,5,0)</f>
        <v>11В</v>
      </c>
    </row>
    <row r="272" spans="1:6" hidden="1" x14ac:dyDescent="0.25">
      <c r="A272">
        <v>271</v>
      </c>
      <c r="B272">
        <v>135</v>
      </c>
      <c r="C272">
        <v>9</v>
      </c>
      <c r="D272" t="s">
        <v>1270</v>
      </c>
      <c r="F272" t="str">
        <f>VLOOKUP(B272,Ученики!A:E,5,0)</f>
        <v>11Г</v>
      </c>
    </row>
    <row r="273" spans="1:6" hidden="1" x14ac:dyDescent="0.25">
      <c r="A273">
        <v>272</v>
      </c>
      <c r="B273">
        <v>425</v>
      </c>
      <c r="C273">
        <v>36</v>
      </c>
      <c r="D273" t="s">
        <v>1271</v>
      </c>
      <c r="F273" t="str">
        <f>VLOOKUP(B273,Ученики!A:E,5,0)</f>
        <v>11Д</v>
      </c>
    </row>
    <row r="274" spans="1:6" x14ac:dyDescent="0.25">
      <c r="A274">
        <v>273</v>
      </c>
      <c r="B274">
        <v>370</v>
      </c>
      <c r="C274">
        <v>50</v>
      </c>
      <c r="D274" t="s">
        <v>1272</v>
      </c>
      <c r="F274" t="str">
        <f>VLOOKUP(B274,Ученики!A:E,5,0)</f>
        <v>11Б</v>
      </c>
    </row>
    <row r="275" spans="1:6" hidden="1" x14ac:dyDescent="0.25">
      <c r="A275">
        <v>274</v>
      </c>
      <c r="B275">
        <v>436</v>
      </c>
      <c r="C275">
        <v>38</v>
      </c>
      <c r="D275" t="s">
        <v>1273</v>
      </c>
      <c r="F275" t="str">
        <f>VLOOKUP(B275,Ученики!A:E,5,0)</f>
        <v>11Д</v>
      </c>
    </row>
    <row r="276" spans="1:6" hidden="1" x14ac:dyDescent="0.25">
      <c r="A276">
        <v>275</v>
      </c>
      <c r="B276">
        <v>123</v>
      </c>
      <c r="C276">
        <v>26</v>
      </c>
      <c r="D276" t="s">
        <v>1274</v>
      </c>
      <c r="F276" t="str">
        <f>VLOOKUP(B276,Ученики!A:E,5,0)</f>
        <v>11В</v>
      </c>
    </row>
    <row r="277" spans="1:6" hidden="1" x14ac:dyDescent="0.25">
      <c r="A277">
        <v>276</v>
      </c>
      <c r="B277">
        <v>180</v>
      </c>
      <c r="C277">
        <v>25</v>
      </c>
      <c r="D277" t="s">
        <v>1275</v>
      </c>
      <c r="F277" t="str">
        <f>VLOOKUP(B277,Ученики!A:E,5,0)</f>
        <v>11Г</v>
      </c>
    </row>
    <row r="278" spans="1:6" hidden="1" x14ac:dyDescent="0.25">
      <c r="A278">
        <v>277</v>
      </c>
      <c r="B278">
        <v>55</v>
      </c>
      <c r="C278">
        <v>23</v>
      </c>
      <c r="D278" t="s">
        <v>1276</v>
      </c>
      <c r="F278" t="str">
        <f>VLOOKUP(B278,Ученики!A:E,5,0)</f>
        <v>11А</v>
      </c>
    </row>
    <row r="279" spans="1:6" hidden="1" x14ac:dyDescent="0.25">
      <c r="A279">
        <v>278</v>
      </c>
      <c r="B279">
        <v>294</v>
      </c>
      <c r="C279">
        <v>11</v>
      </c>
      <c r="D279" t="s">
        <v>1277</v>
      </c>
      <c r="F279" t="str">
        <f>VLOOKUP(B279,Ученики!A:E,5,0)</f>
        <v>11Г</v>
      </c>
    </row>
    <row r="280" spans="1:6" hidden="1" x14ac:dyDescent="0.25">
      <c r="A280">
        <v>279</v>
      </c>
      <c r="B280">
        <v>248</v>
      </c>
      <c r="C280">
        <v>28</v>
      </c>
      <c r="D280" t="s">
        <v>1278</v>
      </c>
      <c r="F280" t="str">
        <f>VLOOKUP(B280,Ученики!A:E,5,0)</f>
        <v>11Г</v>
      </c>
    </row>
    <row r="281" spans="1:6" x14ac:dyDescent="0.25">
      <c r="A281">
        <v>280</v>
      </c>
      <c r="B281">
        <v>383</v>
      </c>
      <c r="C281">
        <v>15</v>
      </c>
      <c r="D281" t="s">
        <v>1279</v>
      </c>
      <c r="F281" t="str">
        <f>VLOOKUP(B281,Ученики!A:E,5,0)</f>
        <v>11Б</v>
      </c>
    </row>
    <row r="282" spans="1:6" x14ac:dyDescent="0.25">
      <c r="A282">
        <v>281</v>
      </c>
      <c r="B282">
        <v>175</v>
      </c>
      <c r="C282">
        <v>17</v>
      </c>
      <c r="D282" t="s">
        <v>1280</v>
      </c>
      <c r="F282" t="str">
        <f>VLOOKUP(B282,Ученики!A:E,5,0)</f>
        <v>11Б</v>
      </c>
    </row>
    <row r="283" spans="1:6" hidden="1" x14ac:dyDescent="0.25">
      <c r="A283">
        <v>282</v>
      </c>
      <c r="B283">
        <v>449</v>
      </c>
      <c r="C283">
        <v>12</v>
      </c>
      <c r="D283" t="s">
        <v>1281</v>
      </c>
      <c r="F283" t="str">
        <f>VLOOKUP(B283,Ученики!A:E,5,0)</f>
        <v>11А</v>
      </c>
    </row>
    <row r="284" spans="1:6" x14ac:dyDescent="0.25">
      <c r="A284">
        <v>283</v>
      </c>
      <c r="B284">
        <v>423</v>
      </c>
      <c r="C284">
        <v>38</v>
      </c>
      <c r="D284" t="s">
        <v>1282</v>
      </c>
      <c r="F284" t="str">
        <f>VLOOKUP(B284,Ученики!A:E,5,0)</f>
        <v>11Б</v>
      </c>
    </row>
    <row r="285" spans="1:6" hidden="1" x14ac:dyDescent="0.25">
      <c r="A285">
        <v>284</v>
      </c>
      <c r="B285">
        <v>87</v>
      </c>
      <c r="C285">
        <v>34</v>
      </c>
      <c r="D285" t="s">
        <v>1283</v>
      </c>
      <c r="F285" t="str">
        <f>VLOOKUP(B285,Ученики!A:E,5,0)</f>
        <v>11А</v>
      </c>
    </row>
    <row r="286" spans="1:6" hidden="1" x14ac:dyDescent="0.25">
      <c r="A286">
        <v>285</v>
      </c>
      <c r="B286">
        <v>62</v>
      </c>
      <c r="C286">
        <v>2</v>
      </c>
      <c r="D286" t="s">
        <v>1284</v>
      </c>
      <c r="F286" t="str">
        <f>VLOOKUP(B286,Ученики!A:E,5,0)</f>
        <v>11Д</v>
      </c>
    </row>
    <row r="287" spans="1:6" hidden="1" x14ac:dyDescent="0.25">
      <c r="A287">
        <v>286</v>
      </c>
      <c r="B287">
        <v>443</v>
      </c>
      <c r="C287">
        <v>22</v>
      </c>
      <c r="D287" t="s">
        <v>1285</v>
      </c>
      <c r="F287" t="str">
        <f>VLOOKUP(B287,Ученики!A:E,5,0)</f>
        <v>11Д</v>
      </c>
    </row>
    <row r="288" spans="1:6" x14ac:dyDescent="0.25">
      <c r="A288">
        <v>287</v>
      </c>
      <c r="B288">
        <v>420</v>
      </c>
      <c r="C288">
        <v>33</v>
      </c>
      <c r="D288" t="s">
        <v>1286</v>
      </c>
      <c r="F288" t="str">
        <f>VLOOKUP(B288,Ученики!A:E,5,0)</f>
        <v>11Б</v>
      </c>
    </row>
    <row r="289" spans="1:6" hidden="1" x14ac:dyDescent="0.25">
      <c r="A289">
        <v>288</v>
      </c>
      <c r="B289">
        <v>227</v>
      </c>
      <c r="C289">
        <v>4</v>
      </c>
      <c r="D289" t="s">
        <v>1287</v>
      </c>
      <c r="F289" t="str">
        <f>VLOOKUP(B289,Ученики!A:E,5,0)</f>
        <v>11Г</v>
      </c>
    </row>
    <row r="290" spans="1:6" hidden="1" x14ac:dyDescent="0.25">
      <c r="A290">
        <v>289</v>
      </c>
      <c r="B290">
        <v>273</v>
      </c>
      <c r="C290">
        <v>45</v>
      </c>
      <c r="D290" t="s">
        <v>1288</v>
      </c>
      <c r="F290" t="str">
        <f>VLOOKUP(B290,Ученики!A:E,5,0)</f>
        <v>11А</v>
      </c>
    </row>
    <row r="291" spans="1:6" hidden="1" x14ac:dyDescent="0.25">
      <c r="A291">
        <v>290</v>
      </c>
      <c r="B291">
        <v>305</v>
      </c>
      <c r="C291">
        <v>1</v>
      </c>
      <c r="D291" t="s">
        <v>1289</v>
      </c>
      <c r="F291" t="str">
        <f>VLOOKUP(B291,Ученики!A:E,5,0)</f>
        <v>11А</v>
      </c>
    </row>
    <row r="292" spans="1:6" x14ac:dyDescent="0.25">
      <c r="A292">
        <v>291</v>
      </c>
      <c r="B292">
        <v>302</v>
      </c>
      <c r="C292">
        <v>2</v>
      </c>
      <c r="D292" t="s">
        <v>1290</v>
      </c>
      <c r="F292" t="str">
        <f>VLOOKUP(B292,Ученики!A:E,5,0)</f>
        <v>11Б</v>
      </c>
    </row>
    <row r="293" spans="1:6" hidden="1" x14ac:dyDescent="0.25">
      <c r="A293">
        <v>292</v>
      </c>
      <c r="B293">
        <v>238</v>
      </c>
      <c r="C293">
        <v>23</v>
      </c>
      <c r="D293" t="s">
        <v>1125</v>
      </c>
      <c r="F293" t="str">
        <f>VLOOKUP(B293,Ученики!A:E,5,0)</f>
        <v>11В</v>
      </c>
    </row>
    <row r="294" spans="1:6" hidden="1" x14ac:dyDescent="0.25">
      <c r="A294">
        <v>293</v>
      </c>
      <c r="B294">
        <v>78</v>
      </c>
      <c r="C294">
        <v>18</v>
      </c>
      <c r="D294" t="s">
        <v>1291</v>
      </c>
      <c r="F294" t="str">
        <f>VLOOKUP(B294,Ученики!A:E,5,0)</f>
        <v>11А</v>
      </c>
    </row>
    <row r="295" spans="1:6" hidden="1" x14ac:dyDescent="0.25">
      <c r="A295">
        <v>294</v>
      </c>
      <c r="B295">
        <v>51</v>
      </c>
      <c r="C295">
        <v>41</v>
      </c>
      <c r="D295" t="s">
        <v>1292</v>
      </c>
      <c r="F295" t="str">
        <f>VLOOKUP(B295,Ученики!A:E,5,0)</f>
        <v>11Г</v>
      </c>
    </row>
    <row r="296" spans="1:6" x14ac:dyDescent="0.25">
      <c r="A296">
        <v>295</v>
      </c>
      <c r="B296">
        <v>67</v>
      </c>
      <c r="C296">
        <v>41</v>
      </c>
      <c r="D296" t="s">
        <v>1293</v>
      </c>
      <c r="F296" t="str">
        <f>VLOOKUP(B296,Ученики!A:E,5,0)</f>
        <v>11Б</v>
      </c>
    </row>
    <row r="297" spans="1:6" hidden="1" x14ac:dyDescent="0.25">
      <c r="A297">
        <v>296</v>
      </c>
      <c r="B297">
        <v>337</v>
      </c>
      <c r="C297">
        <v>3</v>
      </c>
      <c r="D297" t="s">
        <v>1294</v>
      </c>
      <c r="F297" t="str">
        <f>VLOOKUP(B297,Ученики!A:E,5,0)</f>
        <v>11А</v>
      </c>
    </row>
    <row r="298" spans="1:6" x14ac:dyDescent="0.25">
      <c r="A298">
        <v>297</v>
      </c>
      <c r="B298">
        <v>98</v>
      </c>
      <c r="C298">
        <v>2</v>
      </c>
      <c r="D298" t="s">
        <v>1295</v>
      </c>
      <c r="F298" t="str">
        <f>VLOOKUP(B298,Ученики!A:E,5,0)</f>
        <v>11Б</v>
      </c>
    </row>
    <row r="299" spans="1:6" hidden="1" x14ac:dyDescent="0.25">
      <c r="A299">
        <v>298</v>
      </c>
      <c r="B299">
        <v>287</v>
      </c>
      <c r="C299">
        <v>7</v>
      </c>
      <c r="D299" t="s">
        <v>1296</v>
      </c>
      <c r="F299" t="str">
        <f>VLOOKUP(B299,Ученики!A:E,5,0)</f>
        <v>11Д</v>
      </c>
    </row>
    <row r="300" spans="1:6" hidden="1" x14ac:dyDescent="0.25">
      <c r="A300">
        <v>299</v>
      </c>
      <c r="B300">
        <v>133</v>
      </c>
      <c r="C300">
        <v>51</v>
      </c>
      <c r="D300" t="s">
        <v>1297</v>
      </c>
      <c r="F300" t="str">
        <f>VLOOKUP(B300,Ученики!A:E,5,0)</f>
        <v>11В</v>
      </c>
    </row>
    <row r="301" spans="1:6" x14ac:dyDescent="0.25">
      <c r="A301">
        <v>300</v>
      </c>
      <c r="B301">
        <v>176</v>
      </c>
      <c r="C301">
        <v>50</v>
      </c>
      <c r="D301" t="s">
        <v>1298</v>
      </c>
      <c r="F301" t="str">
        <f>VLOOKUP(B301,Ученики!A:E,5,0)</f>
        <v>11Б</v>
      </c>
    </row>
    <row r="302" spans="1:6" hidden="1" x14ac:dyDescent="0.25">
      <c r="A302">
        <v>301</v>
      </c>
      <c r="B302">
        <v>430</v>
      </c>
      <c r="C302">
        <v>39</v>
      </c>
      <c r="D302" t="s">
        <v>1299</v>
      </c>
      <c r="F302" t="str">
        <f>VLOOKUP(B302,Ученики!A:E,5,0)</f>
        <v>11А</v>
      </c>
    </row>
    <row r="303" spans="1:6" hidden="1" x14ac:dyDescent="0.25">
      <c r="A303">
        <v>302</v>
      </c>
      <c r="B303">
        <v>486</v>
      </c>
      <c r="C303">
        <v>34</v>
      </c>
      <c r="D303" t="s">
        <v>1300</v>
      </c>
      <c r="F303" t="str">
        <f>VLOOKUP(B303,Ученики!A:E,5,0)</f>
        <v>11Г</v>
      </c>
    </row>
    <row r="304" spans="1:6" hidden="1" x14ac:dyDescent="0.25">
      <c r="A304">
        <v>303</v>
      </c>
      <c r="B304">
        <v>36</v>
      </c>
      <c r="C304">
        <v>24</v>
      </c>
      <c r="D304" t="s">
        <v>1301</v>
      </c>
      <c r="F304" t="str">
        <f>VLOOKUP(B304,Ученики!A:E,5,0)</f>
        <v>11Д</v>
      </c>
    </row>
    <row r="305" spans="1:6" hidden="1" x14ac:dyDescent="0.25">
      <c r="A305">
        <v>304</v>
      </c>
      <c r="B305">
        <v>198</v>
      </c>
      <c r="C305">
        <v>6</v>
      </c>
      <c r="D305" t="s">
        <v>1302</v>
      </c>
      <c r="F305" t="str">
        <f>VLOOKUP(B305,Ученики!A:E,5,0)</f>
        <v>11Г</v>
      </c>
    </row>
    <row r="306" spans="1:6" hidden="1" x14ac:dyDescent="0.25">
      <c r="A306">
        <v>305</v>
      </c>
      <c r="B306">
        <v>323</v>
      </c>
      <c r="C306">
        <v>7</v>
      </c>
      <c r="D306" t="s">
        <v>1303</v>
      </c>
      <c r="F306" t="str">
        <f>VLOOKUP(B306,Ученики!A:E,5,0)</f>
        <v>11В</v>
      </c>
    </row>
    <row r="307" spans="1:6" x14ac:dyDescent="0.25">
      <c r="A307">
        <v>306</v>
      </c>
      <c r="B307">
        <v>233</v>
      </c>
      <c r="C307">
        <v>29</v>
      </c>
      <c r="D307" t="s">
        <v>1304</v>
      </c>
      <c r="F307" t="str">
        <f>VLOOKUP(B307,Ученики!A:E,5,0)</f>
        <v>11Б</v>
      </c>
    </row>
    <row r="308" spans="1:6" hidden="1" x14ac:dyDescent="0.25">
      <c r="A308">
        <v>307</v>
      </c>
      <c r="B308">
        <v>380</v>
      </c>
      <c r="C308">
        <v>15</v>
      </c>
      <c r="D308" t="s">
        <v>1305</v>
      </c>
      <c r="F308" t="str">
        <f>VLOOKUP(B308,Ученики!A:E,5,0)</f>
        <v>11В</v>
      </c>
    </row>
    <row r="309" spans="1:6" x14ac:dyDescent="0.25">
      <c r="A309">
        <v>308</v>
      </c>
      <c r="B309">
        <v>383</v>
      </c>
      <c r="C309">
        <v>44</v>
      </c>
      <c r="D309" t="s">
        <v>1306</v>
      </c>
      <c r="F309" t="str">
        <f>VLOOKUP(B309,Ученики!A:E,5,0)</f>
        <v>11Б</v>
      </c>
    </row>
    <row r="310" spans="1:6" hidden="1" x14ac:dyDescent="0.25">
      <c r="A310">
        <v>309</v>
      </c>
      <c r="B310">
        <v>91</v>
      </c>
      <c r="C310">
        <v>28</v>
      </c>
      <c r="D310" t="s">
        <v>1307</v>
      </c>
      <c r="F310" t="str">
        <f>VLOOKUP(B310,Ученики!A:E,5,0)</f>
        <v>11В</v>
      </c>
    </row>
    <row r="311" spans="1:6" hidden="1" x14ac:dyDescent="0.25">
      <c r="A311">
        <v>310</v>
      </c>
      <c r="B311">
        <v>32</v>
      </c>
      <c r="C311">
        <v>46</v>
      </c>
      <c r="D311" t="s">
        <v>1308</v>
      </c>
      <c r="F311" t="str">
        <f>VLOOKUP(B311,Ученики!A:E,5,0)</f>
        <v>11В</v>
      </c>
    </row>
    <row r="312" spans="1:6" hidden="1" x14ac:dyDescent="0.25">
      <c r="A312">
        <v>311</v>
      </c>
      <c r="B312">
        <v>181</v>
      </c>
      <c r="C312">
        <v>16</v>
      </c>
      <c r="D312" t="s">
        <v>1309</v>
      </c>
      <c r="F312" t="str">
        <f>VLOOKUP(B312,Ученики!A:E,5,0)</f>
        <v>11А</v>
      </c>
    </row>
    <row r="313" spans="1:6" hidden="1" x14ac:dyDescent="0.25">
      <c r="A313">
        <v>312</v>
      </c>
      <c r="B313">
        <v>438</v>
      </c>
      <c r="C313">
        <v>12</v>
      </c>
      <c r="D313" t="s">
        <v>1310</v>
      </c>
      <c r="F313" t="str">
        <f>VLOOKUP(B313,Ученики!A:E,5,0)</f>
        <v>11В</v>
      </c>
    </row>
    <row r="314" spans="1:6" hidden="1" x14ac:dyDescent="0.25">
      <c r="A314">
        <v>313</v>
      </c>
      <c r="B314">
        <v>55</v>
      </c>
      <c r="C314">
        <v>51</v>
      </c>
      <c r="D314" t="s">
        <v>1311</v>
      </c>
      <c r="F314" t="str">
        <f>VLOOKUP(B314,Ученики!A:E,5,0)</f>
        <v>11А</v>
      </c>
    </row>
    <row r="315" spans="1:6" hidden="1" x14ac:dyDescent="0.25">
      <c r="A315">
        <v>314</v>
      </c>
      <c r="B315">
        <v>353</v>
      </c>
      <c r="C315">
        <v>5</v>
      </c>
      <c r="D315" t="s">
        <v>1312</v>
      </c>
      <c r="F315" t="str">
        <f>VLOOKUP(B315,Ученики!A:E,5,0)</f>
        <v>11В</v>
      </c>
    </row>
    <row r="316" spans="1:6" hidden="1" x14ac:dyDescent="0.25">
      <c r="A316">
        <v>315</v>
      </c>
      <c r="B316">
        <v>460</v>
      </c>
      <c r="C316">
        <v>16</v>
      </c>
      <c r="D316" t="s">
        <v>1313</v>
      </c>
      <c r="F316" t="str">
        <f>VLOOKUP(B316,Ученики!A:E,5,0)</f>
        <v>11Д</v>
      </c>
    </row>
    <row r="317" spans="1:6" hidden="1" x14ac:dyDescent="0.25">
      <c r="A317">
        <v>316</v>
      </c>
      <c r="B317">
        <v>436</v>
      </c>
      <c r="C317">
        <v>50</v>
      </c>
      <c r="D317" t="s">
        <v>1314</v>
      </c>
      <c r="F317" t="str">
        <f>VLOOKUP(B317,Ученики!A:E,5,0)</f>
        <v>11Д</v>
      </c>
    </row>
    <row r="318" spans="1:6" x14ac:dyDescent="0.25">
      <c r="A318">
        <v>317</v>
      </c>
      <c r="B318">
        <v>338</v>
      </c>
      <c r="C318">
        <v>15</v>
      </c>
      <c r="D318" t="s">
        <v>1315</v>
      </c>
      <c r="F318" t="str">
        <f>VLOOKUP(B318,Ученики!A:E,5,0)</f>
        <v>11Б</v>
      </c>
    </row>
    <row r="319" spans="1:6" hidden="1" x14ac:dyDescent="0.25">
      <c r="A319">
        <v>318</v>
      </c>
      <c r="B319">
        <v>325</v>
      </c>
      <c r="C319">
        <v>3</v>
      </c>
      <c r="D319" t="s">
        <v>1316</v>
      </c>
      <c r="F319" t="str">
        <f>VLOOKUP(B319,Ученики!A:E,5,0)</f>
        <v>11А</v>
      </c>
    </row>
    <row r="320" spans="1:6" hidden="1" x14ac:dyDescent="0.25">
      <c r="A320">
        <v>319</v>
      </c>
      <c r="B320">
        <v>6</v>
      </c>
      <c r="C320">
        <v>13</v>
      </c>
      <c r="D320" t="s">
        <v>1317</v>
      </c>
      <c r="F320" t="str">
        <f>VLOOKUP(B320,Ученики!A:E,5,0)</f>
        <v>11Г</v>
      </c>
    </row>
    <row r="321" spans="1:6" hidden="1" x14ac:dyDescent="0.25">
      <c r="A321">
        <v>320</v>
      </c>
      <c r="B321">
        <v>58</v>
      </c>
      <c r="C321">
        <v>20</v>
      </c>
      <c r="D321" t="s">
        <v>1318</v>
      </c>
      <c r="F321" t="str">
        <f>VLOOKUP(B321,Ученики!A:E,5,0)</f>
        <v>11А</v>
      </c>
    </row>
    <row r="322" spans="1:6" x14ac:dyDescent="0.25">
      <c r="A322">
        <v>321</v>
      </c>
      <c r="B322">
        <v>142</v>
      </c>
      <c r="C322">
        <v>23</v>
      </c>
      <c r="D322" t="s">
        <v>1319</v>
      </c>
      <c r="F322" t="str">
        <f>VLOOKUP(B322,Ученики!A:E,5,0)</f>
        <v>11Б</v>
      </c>
    </row>
    <row r="323" spans="1:6" hidden="1" x14ac:dyDescent="0.25">
      <c r="A323">
        <v>322</v>
      </c>
      <c r="B323">
        <v>80</v>
      </c>
      <c r="C323">
        <v>13</v>
      </c>
      <c r="D323" t="s">
        <v>1320</v>
      </c>
      <c r="F323" t="str">
        <f>VLOOKUP(B323,Ученики!A:E,5,0)</f>
        <v>11В</v>
      </c>
    </row>
    <row r="324" spans="1:6" x14ac:dyDescent="0.25">
      <c r="A324">
        <v>323</v>
      </c>
      <c r="B324">
        <v>33</v>
      </c>
      <c r="C324">
        <v>37</v>
      </c>
      <c r="D324" t="s">
        <v>1321</v>
      </c>
      <c r="F324" t="str">
        <f>VLOOKUP(B324,Ученики!A:E,5,0)</f>
        <v>11Б</v>
      </c>
    </row>
    <row r="325" spans="1:6" hidden="1" x14ac:dyDescent="0.25">
      <c r="A325">
        <v>324</v>
      </c>
      <c r="B325">
        <v>365</v>
      </c>
      <c r="C325">
        <v>16</v>
      </c>
      <c r="D325" t="s">
        <v>1322</v>
      </c>
      <c r="F325" t="str">
        <f>VLOOKUP(B325,Ученики!A:E,5,0)</f>
        <v>11В</v>
      </c>
    </row>
    <row r="326" spans="1:6" hidden="1" x14ac:dyDescent="0.25">
      <c r="A326">
        <v>325</v>
      </c>
      <c r="B326">
        <v>3</v>
      </c>
      <c r="C326">
        <v>45</v>
      </c>
      <c r="D326" t="s">
        <v>1323</v>
      </c>
      <c r="F326" t="str">
        <f>VLOOKUP(B326,Ученики!A:E,5,0)</f>
        <v>11А</v>
      </c>
    </row>
    <row r="327" spans="1:6" x14ac:dyDescent="0.25">
      <c r="A327">
        <v>326</v>
      </c>
      <c r="B327">
        <v>428</v>
      </c>
      <c r="C327">
        <v>14</v>
      </c>
      <c r="D327" t="s">
        <v>1324</v>
      </c>
      <c r="F327" t="str">
        <f>VLOOKUP(B327,Ученики!A:E,5,0)</f>
        <v>11Б</v>
      </c>
    </row>
    <row r="328" spans="1:6" hidden="1" x14ac:dyDescent="0.25">
      <c r="A328">
        <v>327</v>
      </c>
      <c r="B328">
        <v>460</v>
      </c>
      <c r="C328">
        <v>17</v>
      </c>
      <c r="D328" t="s">
        <v>1325</v>
      </c>
      <c r="F328" t="str">
        <f>VLOOKUP(B328,Ученики!A:E,5,0)</f>
        <v>11Д</v>
      </c>
    </row>
    <row r="329" spans="1:6" hidden="1" x14ac:dyDescent="0.25">
      <c r="A329">
        <v>328</v>
      </c>
      <c r="B329">
        <v>20</v>
      </c>
      <c r="C329">
        <v>25</v>
      </c>
      <c r="D329" t="s">
        <v>1326</v>
      </c>
      <c r="F329" t="str">
        <f>VLOOKUP(B329,Ученики!A:E,5,0)</f>
        <v>11В</v>
      </c>
    </row>
    <row r="330" spans="1:6" hidden="1" x14ac:dyDescent="0.25">
      <c r="A330">
        <v>329</v>
      </c>
      <c r="B330">
        <v>41</v>
      </c>
      <c r="C330">
        <v>18</v>
      </c>
      <c r="D330" t="s">
        <v>1327</v>
      </c>
      <c r="F330" t="str">
        <f>VLOOKUP(B330,Ученики!A:E,5,0)</f>
        <v>11А</v>
      </c>
    </row>
    <row r="331" spans="1:6" hidden="1" x14ac:dyDescent="0.25">
      <c r="A331">
        <v>330</v>
      </c>
      <c r="B331">
        <v>276</v>
      </c>
      <c r="C331">
        <v>17</v>
      </c>
      <c r="D331" t="s">
        <v>1328</v>
      </c>
      <c r="F331" t="str">
        <f>VLOOKUP(B331,Ученики!A:E,5,0)</f>
        <v>11В</v>
      </c>
    </row>
    <row r="332" spans="1:6" hidden="1" x14ac:dyDescent="0.25">
      <c r="A332">
        <v>331</v>
      </c>
      <c r="B332">
        <v>441</v>
      </c>
      <c r="C332">
        <v>37</v>
      </c>
      <c r="D332" t="s">
        <v>1329</v>
      </c>
      <c r="F332" t="str">
        <f>VLOOKUP(B332,Ученики!A:E,5,0)</f>
        <v>11Д</v>
      </c>
    </row>
    <row r="333" spans="1:6" hidden="1" x14ac:dyDescent="0.25">
      <c r="A333">
        <v>332</v>
      </c>
      <c r="B333">
        <v>483</v>
      </c>
      <c r="C333">
        <v>41</v>
      </c>
      <c r="D333" t="s">
        <v>1330</v>
      </c>
      <c r="F333" t="str">
        <f>VLOOKUP(B333,Ученики!A:E,5,0)</f>
        <v>11Д</v>
      </c>
    </row>
    <row r="334" spans="1:6" hidden="1" x14ac:dyDescent="0.25">
      <c r="A334">
        <v>333</v>
      </c>
      <c r="B334">
        <v>69</v>
      </c>
      <c r="C334">
        <v>16</v>
      </c>
      <c r="D334" t="s">
        <v>1331</v>
      </c>
      <c r="F334" t="str">
        <f>VLOOKUP(B334,Ученики!A:E,5,0)</f>
        <v>11Д</v>
      </c>
    </row>
    <row r="335" spans="1:6" hidden="1" x14ac:dyDescent="0.25">
      <c r="A335">
        <v>334</v>
      </c>
      <c r="B335">
        <v>260</v>
      </c>
      <c r="C335">
        <v>36</v>
      </c>
      <c r="D335" t="s">
        <v>1332</v>
      </c>
      <c r="F335" t="str">
        <f>VLOOKUP(B335,Ученики!A:E,5,0)</f>
        <v>11В</v>
      </c>
    </row>
    <row r="336" spans="1:6" hidden="1" x14ac:dyDescent="0.25">
      <c r="A336">
        <v>335</v>
      </c>
      <c r="B336">
        <v>164</v>
      </c>
      <c r="C336">
        <v>14</v>
      </c>
      <c r="D336" t="s">
        <v>1333</v>
      </c>
      <c r="F336" t="str">
        <f>VLOOKUP(B336,Ученики!A:E,5,0)</f>
        <v>11В</v>
      </c>
    </row>
    <row r="337" spans="1:6" hidden="1" x14ac:dyDescent="0.25">
      <c r="A337">
        <v>336</v>
      </c>
      <c r="B337">
        <v>129</v>
      </c>
      <c r="C337">
        <v>49</v>
      </c>
      <c r="D337" t="s">
        <v>1334</v>
      </c>
      <c r="F337" t="str">
        <f>VLOOKUP(B337,Ученики!A:E,5,0)</f>
        <v>11В</v>
      </c>
    </row>
    <row r="338" spans="1:6" x14ac:dyDescent="0.25">
      <c r="A338">
        <v>337</v>
      </c>
      <c r="B338">
        <v>370</v>
      </c>
      <c r="C338">
        <v>36</v>
      </c>
      <c r="D338" t="s">
        <v>1335</v>
      </c>
      <c r="F338" t="str">
        <f>VLOOKUP(B338,Ученики!A:E,5,0)</f>
        <v>11Б</v>
      </c>
    </row>
    <row r="339" spans="1:6" hidden="1" x14ac:dyDescent="0.25">
      <c r="A339">
        <v>338</v>
      </c>
      <c r="B339">
        <v>27</v>
      </c>
      <c r="C339">
        <v>39</v>
      </c>
      <c r="D339" t="s">
        <v>1336</v>
      </c>
      <c r="F339" t="str">
        <f>VLOOKUP(B339,Ученики!A:E,5,0)</f>
        <v>11Д</v>
      </c>
    </row>
    <row r="340" spans="1:6" hidden="1" x14ac:dyDescent="0.25">
      <c r="A340">
        <v>339</v>
      </c>
      <c r="B340">
        <v>219</v>
      </c>
      <c r="C340">
        <v>36</v>
      </c>
      <c r="D340" t="s">
        <v>1337</v>
      </c>
      <c r="F340" t="str">
        <f>VLOOKUP(B340,Ученики!A:E,5,0)</f>
        <v>11Г</v>
      </c>
    </row>
    <row r="341" spans="1:6" x14ac:dyDescent="0.25">
      <c r="A341">
        <v>340</v>
      </c>
      <c r="B341">
        <v>399</v>
      </c>
      <c r="C341">
        <v>35</v>
      </c>
      <c r="D341" t="s">
        <v>1338</v>
      </c>
      <c r="F341" t="str">
        <f>VLOOKUP(B341,Ученики!A:E,5,0)</f>
        <v>11Б</v>
      </c>
    </row>
    <row r="342" spans="1:6" hidden="1" x14ac:dyDescent="0.25">
      <c r="A342">
        <v>341</v>
      </c>
      <c r="B342">
        <v>158</v>
      </c>
      <c r="C342">
        <v>14</v>
      </c>
      <c r="D342" t="s">
        <v>1339</v>
      </c>
      <c r="F342" t="str">
        <f>VLOOKUP(B342,Ученики!A:E,5,0)</f>
        <v>11В</v>
      </c>
    </row>
    <row r="343" spans="1:6" hidden="1" x14ac:dyDescent="0.25">
      <c r="A343">
        <v>342</v>
      </c>
      <c r="B343">
        <v>438</v>
      </c>
      <c r="C343">
        <v>6</v>
      </c>
      <c r="D343" t="s">
        <v>1340</v>
      </c>
      <c r="F343" t="str">
        <f>VLOOKUP(B343,Ученики!A:E,5,0)</f>
        <v>11В</v>
      </c>
    </row>
    <row r="344" spans="1:6" x14ac:dyDescent="0.25">
      <c r="A344">
        <v>343</v>
      </c>
      <c r="B344">
        <v>450</v>
      </c>
      <c r="C344">
        <v>13</v>
      </c>
      <c r="D344" t="s">
        <v>1341</v>
      </c>
      <c r="F344" t="str">
        <f>VLOOKUP(B344,Ученики!A:E,5,0)</f>
        <v>11Б</v>
      </c>
    </row>
    <row r="345" spans="1:6" x14ac:dyDescent="0.25">
      <c r="A345">
        <v>344</v>
      </c>
      <c r="B345">
        <v>107</v>
      </c>
      <c r="C345">
        <v>47</v>
      </c>
      <c r="D345" t="s">
        <v>1342</v>
      </c>
      <c r="F345" t="str">
        <f>VLOOKUP(B345,Ученики!A:E,5,0)</f>
        <v>11Б</v>
      </c>
    </row>
    <row r="346" spans="1:6" hidden="1" x14ac:dyDescent="0.25">
      <c r="A346">
        <v>345</v>
      </c>
      <c r="B346">
        <v>314</v>
      </c>
      <c r="C346">
        <v>18</v>
      </c>
      <c r="D346" t="s">
        <v>1343</v>
      </c>
      <c r="F346" t="str">
        <f>VLOOKUP(B346,Ученики!A:E,5,0)</f>
        <v>11А</v>
      </c>
    </row>
    <row r="347" spans="1:6" hidden="1" x14ac:dyDescent="0.25">
      <c r="A347">
        <v>346</v>
      </c>
      <c r="B347">
        <v>97</v>
      </c>
      <c r="C347">
        <v>5</v>
      </c>
      <c r="D347" t="s">
        <v>1344</v>
      </c>
      <c r="F347" t="str">
        <f>VLOOKUP(B347,Ученики!A:E,5,0)</f>
        <v>11Г</v>
      </c>
    </row>
    <row r="348" spans="1:6" hidden="1" x14ac:dyDescent="0.25">
      <c r="A348">
        <v>347</v>
      </c>
      <c r="B348">
        <v>477</v>
      </c>
      <c r="C348">
        <v>35</v>
      </c>
      <c r="D348" t="s">
        <v>1103</v>
      </c>
      <c r="F348" t="str">
        <f>VLOOKUP(B348,Ученики!A:E,5,0)</f>
        <v>11Г</v>
      </c>
    </row>
    <row r="349" spans="1:6" hidden="1" x14ac:dyDescent="0.25">
      <c r="A349">
        <v>348</v>
      </c>
      <c r="B349">
        <v>369</v>
      </c>
      <c r="C349">
        <v>37</v>
      </c>
      <c r="D349" t="s">
        <v>1345</v>
      </c>
      <c r="F349" t="str">
        <f>VLOOKUP(B349,Ученики!A:E,5,0)</f>
        <v>11В</v>
      </c>
    </row>
    <row r="350" spans="1:6" hidden="1" x14ac:dyDescent="0.25">
      <c r="A350">
        <v>349</v>
      </c>
      <c r="B350">
        <v>68</v>
      </c>
      <c r="C350">
        <v>20</v>
      </c>
      <c r="D350" t="s">
        <v>1346</v>
      </c>
      <c r="F350" t="str">
        <f>VLOOKUP(B350,Ученики!A:E,5,0)</f>
        <v>11Г</v>
      </c>
    </row>
    <row r="351" spans="1:6" hidden="1" x14ac:dyDescent="0.25">
      <c r="A351">
        <v>350</v>
      </c>
      <c r="B351">
        <v>263</v>
      </c>
      <c r="C351">
        <v>32</v>
      </c>
      <c r="D351" t="s">
        <v>1347</v>
      </c>
      <c r="F351" t="str">
        <f>VLOOKUP(B351,Ученики!A:E,5,0)</f>
        <v>11Г</v>
      </c>
    </row>
    <row r="352" spans="1:6" hidden="1" x14ac:dyDescent="0.25">
      <c r="A352">
        <v>351</v>
      </c>
      <c r="B352">
        <v>221</v>
      </c>
      <c r="C352">
        <v>5</v>
      </c>
      <c r="D352" t="s">
        <v>1348</v>
      </c>
      <c r="F352" t="str">
        <f>VLOOKUP(B352,Ученики!A:E,5,0)</f>
        <v>11В</v>
      </c>
    </row>
    <row r="353" spans="1:6" hidden="1" x14ac:dyDescent="0.25">
      <c r="A353">
        <v>352</v>
      </c>
      <c r="B353">
        <v>69</v>
      </c>
      <c r="C353">
        <v>47</v>
      </c>
      <c r="D353" t="s">
        <v>1349</v>
      </c>
      <c r="F353" t="str">
        <f>VLOOKUP(B353,Ученики!A:E,5,0)</f>
        <v>11Д</v>
      </c>
    </row>
    <row r="354" spans="1:6" hidden="1" x14ac:dyDescent="0.25">
      <c r="A354">
        <v>353</v>
      </c>
      <c r="B354">
        <v>291</v>
      </c>
      <c r="C354">
        <v>25</v>
      </c>
      <c r="D354" t="s">
        <v>1350</v>
      </c>
      <c r="F354" t="str">
        <f>VLOOKUP(B354,Ученики!A:E,5,0)</f>
        <v>11Г</v>
      </c>
    </row>
    <row r="355" spans="1:6" hidden="1" x14ac:dyDescent="0.25">
      <c r="A355">
        <v>354</v>
      </c>
      <c r="B355">
        <v>201</v>
      </c>
      <c r="C355">
        <v>33</v>
      </c>
      <c r="D355" t="s">
        <v>1351</v>
      </c>
      <c r="F355" t="str">
        <f>VLOOKUP(B355,Ученики!A:E,5,0)</f>
        <v>11В</v>
      </c>
    </row>
    <row r="356" spans="1:6" hidden="1" x14ac:dyDescent="0.25">
      <c r="A356">
        <v>355</v>
      </c>
      <c r="B356">
        <v>449</v>
      </c>
      <c r="C356">
        <v>1</v>
      </c>
      <c r="D356" t="s">
        <v>1352</v>
      </c>
      <c r="F356" t="str">
        <f>VLOOKUP(B356,Ученики!A:E,5,0)</f>
        <v>11А</v>
      </c>
    </row>
    <row r="357" spans="1:6" hidden="1" x14ac:dyDescent="0.25">
      <c r="A357">
        <v>356</v>
      </c>
      <c r="B357">
        <v>174</v>
      </c>
      <c r="C357">
        <v>4</v>
      </c>
      <c r="D357" t="s">
        <v>1353</v>
      </c>
      <c r="F357" t="str">
        <f>VLOOKUP(B357,Ученики!A:E,5,0)</f>
        <v>11Д</v>
      </c>
    </row>
    <row r="358" spans="1:6" hidden="1" x14ac:dyDescent="0.25">
      <c r="A358">
        <v>357</v>
      </c>
      <c r="B358">
        <v>409</v>
      </c>
      <c r="C358">
        <v>5</v>
      </c>
      <c r="D358" t="s">
        <v>1354</v>
      </c>
      <c r="F358" t="str">
        <f>VLOOKUP(B358,Ученики!A:E,5,0)</f>
        <v>11Д</v>
      </c>
    </row>
    <row r="359" spans="1:6" hidden="1" x14ac:dyDescent="0.25">
      <c r="A359">
        <v>358</v>
      </c>
      <c r="B359">
        <v>419</v>
      </c>
      <c r="C359">
        <v>11</v>
      </c>
      <c r="D359" t="s">
        <v>1355</v>
      </c>
      <c r="F359" t="str">
        <f>VLOOKUP(B359,Ученики!A:E,5,0)</f>
        <v>11В</v>
      </c>
    </row>
    <row r="360" spans="1:6" hidden="1" x14ac:dyDescent="0.25">
      <c r="A360">
        <v>359</v>
      </c>
      <c r="B360">
        <v>316</v>
      </c>
      <c r="C360">
        <v>22</v>
      </c>
      <c r="D360" t="s">
        <v>1356</v>
      </c>
      <c r="F360" t="str">
        <f>VLOOKUP(B360,Ученики!A:E,5,0)</f>
        <v>11Д</v>
      </c>
    </row>
    <row r="361" spans="1:6" hidden="1" x14ac:dyDescent="0.25">
      <c r="A361">
        <v>360</v>
      </c>
      <c r="B361">
        <v>375</v>
      </c>
      <c r="C361">
        <v>32</v>
      </c>
      <c r="D361" t="s">
        <v>1357</v>
      </c>
      <c r="F361" t="str">
        <f>VLOOKUP(B361,Ученики!A:E,5,0)</f>
        <v>11Д</v>
      </c>
    </row>
    <row r="362" spans="1:6" hidden="1" x14ac:dyDescent="0.25">
      <c r="A362">
        <v>361</v>
      </c>
      <c r="B362">
        <v>250</v>
      </c>
      <c r="C362">
        <v>7</v>
      </c>
      <c r="D362" t="s">
        <v>1358</v>
      </c>
      <c r="F362" t="str">
        <f>VLOOKUP(B362,Ученики!A:E,5,0)</f>
        <v>11Г</v>
      </c>
    </row>
    <row r="363" spans="1:6" hidden="1" x14ac:dyDescent="0.25">
      <c r="A363">
        <v>362</v>
      </c>
      <c r="B363">
        <v>445</v>
      </c>
      <c r="C363">
        <v>39</v>
      </c>
      <c r="D363" t="s">
        <v>1359</v>
      </c>
      <c r="F363" t="str">
        <f>VLOOKUP(B363,Ученики!A:E,5,0)</f>
        <v>11А</v>
      </c>
    </row>
    <row r="364" spans="1:6" hidden="1" x14ac:dyDescent="0.25">
      <c r="A364">
        <v>363</v>
      </c>
      <c r="B364">
        <v>349</v>
      </c>
      <c r="C364">
        <v>39</v>
      </c>
      <c r="D364" t="s">
        <v>1360</v>
      </c>
      <c r="F364" t="str">
        <f>VLOOKUP(B364,Ученики!A:E,5,0)</f>
        <v>11Г</v>
      </c>
    </row>
    <row r="365" spans="1:6" hidden="1" x14ac:dyDescent="0.25">
      <c r="A365">
        <v>364</v>
      </c>
      <c r="B365">
        <v>201</v>
      </c>
      <c r="C365">
        <v>1</v>
      </c>
      <c r="D365" t="s">
        <v>1361</v>
      </c>
      <c r="F365" t="str">
        <f>VLOOKUP(B365,Ученики!A:E,5,0)</f>
        <v>11В</v>
      </c>
    </row>
    <row r="366" spans="1:6" hidden="1" x14ac:dyDescent="0.25">
      <c r="A366">
        <v>365</v>
      </c>
      <c r="B366">
        <v>480</v>
      </c>
      <c r="C366">
        <v>25</v>
      </c>
      <c r="D366" t="s">
        <v>1362</v>
      </c>
      <c r="F366" t="str">
        <f>VLOOKUP(B366,Ученики!A:E,5,0)</f>
        <v>11Г</v>
      </c>
    </row>
    <row r="367" spans="1:6" hidden="1" x14ac:dyDescent="0.25">
      <c r="A367">
        <v>366</v>
      </c>
      <c r="B367">
        <v>112</v>
      </c>
      <c r="C367">
        <v>34</v>
      </c>
      <c r="D367" t="s">
        <v>1363</v>
      </c>
      <c r="F367" t="str">
        <f>VLOOKUP(B367,Ученики!A:E,5,0)</f>
        <v>11Г</v>
      </c>
    </row>
    <row r="368" spans="1:6" hidden="1" x14ac:dyDescent="0.25">
      <c r="A368">
        <v>367</v>
      </c>
      <c r="B368">
        <v>357</v>
      </c>
      <c r="C368">
        <v>7</v>
      </c>
      <c r="D368" t="s">
        <v>1364</v>
      </c>
      <c r="F368" t="str">
        <f>VLOOKUP(B368,Ученики!A:E,5,0)</f>
        <v>11В</v>
      </c>
    </row>
    <row r="369" spans="1:6" hidden="1" x14ac:dyDescent="0.25">
      <c r="A369">
        <v>368</v>
      </c>
      <c r="B369">
        <v>382</v>
      </c>
      <c r="C369">
        <v>36</v>
      </c>
      <c r="D369" t="s">
        <v>1365</v>
      </c>
      <c r="F369" t="str">
        <f>VLOOKUP(B369,Ученики!A:E,5,0)</f>
        <v>11В</v>
      </c>
    </row>
    <row r="370" spans="1:6" hidden="1" x14ac:dyDescent="0.25">
      <c r="A370">
        <v>369</v>
      </c>
      <c r="B370">
        <v>354</v>
      </c>
      <c r="C370">
        <v>8</v>
      </c>
      <c r="D370" t="s">
        <v>1366</v>
      </c>
      <c r="F370" t="str">
        <f>VLOOKUP(B370,Ученики!A:E,5,0)</f>
        <v>11Д</v>
      </c>
    </row>
    <row r="371" spans="1:6" x14ac:dyDescent="0.25">
      <c r="A371">
        <v>370</v>
      </c>
      <c r="B371">
        <v>366</v>
      </c>
      <c r="C371">
        <v>51</v>
      </c>
      <c r="D371" t="s">
        <v>1367</v>
      </c>
      <c r="F371" t="str">
        <f>VLOOKUP(B371,Ученики!A:E,5,0)</f>
        <v>11Б</v>
      </c>
    </row>
    <row r="372" spans="1:6" hidden="1" x14ac:dyDescent="0.25">
      <c r="A372">
        <v>371</v>
      </c>
      <c r="B372">
        <v>189</v>
      </c>
      <c r="C372">
        <v>51</v>
      </c>
      <c r="D372" t="s">
        <v>1368</v>
      </c>
      <c r="F372" t="str">
        <f>VLOOKUP(B372,Ученики!A:E,5,0)</f>
        <v>11А</v>
      </c>
    </row>
    <row r="373" spans="1:6" hidden="1" x14ac:dyDescent="0.25">
      <c r="A373">
        <v>372</v>
      </c>
      <c r="B373">
        <v>371</v>
      </c>
      <c r="C373">
        <v>7</v>
      </c>
      <c r="D373" t="s">
        <v>1369</v>
      </c>
      <c r="F373" t="str">
        <f>VLOOKUP(B373,Ученики!A:E,5,0)</f>
        <v>11А</v>
      </c>
    </row>
    <row r="374" spans="1:6" x14ac:dyDescent="0.25">
      <c r="A374">
        <v>373</v>
      </c>
      <c r="B374">
        <v>396</v>
      </c>
      <c r="C374">
        <v>18</v>
      </c>
      <c r="D374" t="s">
        <v>1370</v>
      </c>
      <c r="F374" t="str">
        <f>VLOOKUP(B374,Ученики!A:E,5,0)</f>
        <v>11Б</v>
      </c>
    </row>
    <row r="375" spans="1:6" hidden="1" x14ac:dyDescent="0.25">
      <c r="A375">
        <v>374</v>
      </c>
      <c r="B375">
        <v>51</v>
      </c>
      <c r="C375">
        <v>5</v>
      </c>
      <c r="D375" t="s">
        <v>1371</v>
      </c>
      <c r="F375" t="str">
        <f>VLOOKUP(B375,Ученики!A:E,5,0)</f>
        <v>11Г</v>
      </c>
    </row>
    <row r="376" spans="1:6" hidden="1" x14ac:dyDescent="0.25">
      <c r="A376">
        <v>375</v>
      </c>
      <c r="B376">
        <v>8</v>
      </c>
      <c r="C376">
        <v>39</v>
      </c>
      <c r="D376" t="s">
        <v>1372</v>
      </c>
      <c r="F376" t="str">
        <f>VLOOKUP(B376,Ученики!A:E,5,0)</f>
        <v>11А</v>
      </c>
    </row>
    <row r="377" spans="1:6" hidden="1" x14ac:dyDescent="0.25">
      <c r="A377">
        <v>376</v>
      </c>
      <c r="B377">
        <v>226</v>
      </c>
      <c r="C377">
        <v>37</v>
      </c>
      <c r="D377" t="s">
        <v>1373</v>
      </c>
      <c r="F377" t="str">
        <f>VLOOKUP(B377,Ученики!A:E,5,0)</f>
        <v>11В</v>
      </c>
    </row>
    <row r="378" spans="1:6" x14ac:dyDescent="0.25">
      <c r="A378">
        <v>377</v>
      </c>
      <c r="B378">
        <v>267</v>
      </c>
      <c r="C378">
        <v>39</v>
      </c>
      <c r="D378" t="s">
        <v>1374</v>
      </c>
      <c r="F378" t="str">
        <f>VLOOKUP(B378,Ученики!A:E,5,0)</f>
        <v>11Б</v>
      </c>
    </row>
    <row r="379" spans="1:6" x14ac:dyDescent="0.25">
      <c r="A379">
        <v>378</v>
      </c>
      <c r="B379">
        <v>224</v>
      </c>
      <c r="C379">
        <v>7</v>
      </c>
      <c r="D379" t="s">
        <v>1375</v>
      </c>
      <c r="F379" t="str">
        <f>VLOOKUP(B379,Ученики!A:E,5,0)</f>
        <v>11Б</v>
      </c>
    </row>
    <row r="380" spans="1:6" hidden="1" x14ac:dyDescent="0.25">
      <c r="A380">
        <v>379</v>
      </c>
      <c r="B380">
        <v>101</v>
      </c>
      <c r="C380">
        <v>38</v>
      </c>
      <c r="D380" t="s">
        <v>1376</v>
      </c>
      <c r="F380" t="str">
        <f>VLOOKUP(B380,Ученики!A:E,5,0)</f>
        <v>11Д</v>
      </c>
    </row>
    <row r="381" spans="1:6" hidden="1" x14ac:dyDescent="0.25">
      <c r="A381">
        <v>380</v>
      </c>
      <c r="B381">
        <v>15</v>
      </c>
      <c r="C381">
        <v>30</v>
      </c>
      <c r="D381" t="s">
        <v>1377</v>
      </c>
      <c r="F381" t="str">
        <f>VLOOKUP(B381,Ученики!A:E,5,0)</f>
        <v>11А</v>
      </c>
    </row>
    <row r="382" spans="1:6" hidden="1" x14ac:dyDescent="0.25">
      <c r="A382">
        <v>381</v>
      </c>
      <c r="B382">
        <v>479</v>
      </c>
      <c r="C382">
        <v>3</v>
      </c>
      <c r="D382" t="s">
        <v>1378</v>
      </c>
      <c r="F382" t="str">
        <f>VLOOKUP(B382,Ученики!A:E,5,0)</f>
        <v>11В</v>
      </c>
    </row>
    <row r="383" spans="1:6" hidden="1" x14ac:dyDescent="0.25">
      <c r="A383">
        <v>382</v>
      </c>
      <c r="B383">
        <v>453</v>
      </c>
      <c r="C383">
        <v>49</v>
      </c>
      <c r="D383" t="s">
        <v>1030</v>
      </c>
      <c r="F383" t="str">
        <f>VLOOKUP(B383,Ученики!A:E,5,0)</f>
        <v>11А</v>
      </c>
    </row>
    <row r="384" spans="1:6" hidden="1" x14ac:dyDescent="0.25">
      <c r="A384">
        <v>383</v>
      </c>
      <c r="B384">
        <v>340</v>
      </c>
      <c r="C384">
        <v>23</v>
      </c>
      <c r="D384" t="s">
        <v>1379</v>
      </c>
      <c r="F384" t="str">
        <f>VLOOKUP(B384,Ученики!A:E,5,0)</f>
        <v>11В</v>
      </c>
    </row>
    <row r="385" spans="1:6" hidden="1" x14ac:dyDescent="0.25">
      <c r="A385">
        <v>384</v>
      </c>
      <c r="B385">
        <v>318</v>
      </c>
      <c r="C385">
        <v>46</v>
      </c>
      <c r="D385" t="s">
        <v>1380</v>
      </c>
      <c r="F385" t="str">
        <f>VLOOKUP(B385,Ученики!A:E,5,0)</f>
        <v>11В</v>
      </c>
    </row>
    <row r="386" spans="1:6" hidden="1" x14ac:dyDescent="0.25">
      <c r="A386">
        <v>385</v>
      </c>
      <c r="B386">
        <v>137</v>
      </c>
      <c r="C386">
        <v>11</v>
      </c>
      <c r="D386" t="s">
        <v>1381</v>
      </c>
      <c r="F386" t="str">
        <f>VLOOKUP(B386,Ученики!A:E,5,0)</f>
        <v>11В</v>
      </c>
    </row>
    <row r="387" spans="1:6" hidden="1" x14ac:dyDescent="0.25">
      <c r="A387">
        <v>386</v>
      </c>
      <c r="B387">
        <v>209</v>
      </c>
      <c r="C387">
        <v>18</v>
      </c>
      <c r="D387" t="s">
        <v>1382</v>
      </c>
      <c r="F387" t="str">
        <f>VLOOKUP(B387,Ученики!A:E,5,0)</f>
        <v>11Г</v>
      </c>
    </row>
    <row r="388" spans="1:6" hidden="1" x14ac:dyDescent="0.25">
      <c r="A388">
        <v>387</v>
      </c>
      <c r="B388">
        <v>322</v>
      </c>
      <c r="C388">
        <v>23</v>
      </c>
      <c r="D388" t="s">
        <v>1383</v>
      </c>
      <c r="F388" t="str">
        <f>VLOOKUP(B388,Ученики!A:E,5,0)</f>
        <v>11А</v>
      </c>
    </row>
    <row r="389" spans="1:6" hidden="1" x14ac:dyDescent="0.25">
      <c r="A389">
        <v>388</v>
      </c>
      <c r="B389">
        <v>127</v>
      </c>
      <c r="C389">
        <v>50</v>
      </c>
      <c r="D389" t="s">
        <v>1384</v>
      </c>
      <c r="F389" t="str">
        <f>VLOOKUP(B389,Ученики!A:E,5,0)</f>
        <v>11В</v>
      </c>
    </row>
    <row r="390" spans="1:6" x14ac:dyDescent="0.25">
      <c r="A390">
        <v>389</v>
      </c>
      <c r="B390">
        <v>232</v>
      </c>
      <c r="C390">
        <v>3</v>
      </c>
      <c r="D390" t="s">
        <v>1385</v>
      </c>
      <c r="F390" t="str">
        <f>VLOOKUP(B390,Ученики!A:E,5,0)</f>
        <v>11Б</v>
      </c>
    </row>
    <row r="391" spans="1:6" hidden="1" x14ac:dyDescent="0.25">
      <c r="A391">
        <v>390</v>
      </c>
      <c r="B391">
        <v>108</v>
      </c>
      <c r="C391">
        <v>6</v>
      </c>
      <c r="D391" t="s">
        <v>1386</v>
      </c>
      <c r="F391" t="str">
        <f>VLOOKUP(B391,Ученики!A:E,5,0)</f>
        <v>11Д</v>
      </c>
    </row>
    <row r="392" spans="1:6" hidden="1" x14ac:dyDescent="0.25">
      <c r="A392">
        <v>391</v>
      </c>
      <c r="B392">
        <v>128</v>
      </c>
      <c r="C392">
        <v>30</v>
      </c>
      <c r="D392" t="s">
        <v>1387</v>
      </c>
      <c r="F392" t="str">
        <f>VLOOKUP(B392,Ученики!A:E,5,0)</f>
        <v>11А</v>
      </c>
    </row>
    <row r="393" spans="1:6" hidden="1" x14ac:dyDescent="0.25">
      <c r="A393">
        <v>392</v>
      </c>
      <c r="B393">
        <v>329</v>
      </c>
      <c r="C393">
        <v>15</v>
      </c>
      <c r="D393" t="s">
        <v>1388</v>
      </c>
      <c r="F393" t="str">
        <f>VLOOKUP(B393,Ученики!A:E,5,0)</f>
        <v>11В</v>
      </c>
    </row>
    <row r="394" spans="1:6" hidden="1" x14ac:dyDescent="0.25">
      <c r="A394">
        <v>393</v>
      </c>
      <c r="B394">
        <v>324</v>
      </c>
      <c r="C394">
        <v>21</v>
      </c>
      <c r="D394" t="s">
        <v>1389</v>
      </c>
      <c r="F394" t="str">
        <f>VLOOKUP(B394,Ученики!A:E,5,0)</f>
        <v>11В</v>
      </c>
    </row>
    <row r="395" spans="1:6" hidden="1" x14ac:dyDescent="0.25">
      <c r="A395">
        <v>394</v>
      </c>
      <c r="B395">
        <v>430</v>
      </c>
      <c r="C395">
        <v>30</v>
      </c>
      <c r="D395" t="s">
        <v>1390</v>
      </c>
      <c r="F395" t="str">
        <f>VLOOKUP(B395,Ученики!A:E,5,0)</f>
        <v>11А</v>
      </c>
    </row>
    <row r="396" spans="1:6" hidden="1" x14ac:dyDescent="0.25">
      <c r="A396">
        <v>395</v>
      </c>
      <c r="B396">
        <v>178</v>
      </c>
      <c r="C396">
        <v>3</v>
      </c>
      <c r="D396" t="s">
        <v>1391</v>
      </c>
      <c r="F396" t="str">
        <f>VLOOKUP(B396,Ученики!A:E,5,0)</f>
        <v>11А</v>
      </c>
    </row>
    <row r="397" spans="1:6" x14ac:dyDescent="0.25">
      <c r="A397">
        <v>396</v>
      </c>
      <c r="B397">
        <v>144</v>
      </c>
      <c r="C397">
        <v>11</v>
      </c>
      <c r="D397" t="s">
        <v>1392</v>
      </c>
      <c r="F397" t="str">
        <f>VLOOKUP(B397,Ученики!A:E,5,0)</f>
        <v>11Б</v>
      </c>
    </row>
    <row r="398" spans="1:6" x14ac:dyDescent="0.25">
      <c r="A398">
        <v>397</v>
      </c>
      <c r="B398">
        <v>385</v>
      </c>
      <c r="C398">
        <v>31</v>
      </c>
      <c r="D398" t="s">
        <v>1393</v>
      </c>
      <c r="F398" t="str">
        <f>VLOOKUP(B398,Ученики!A:E,5,0)</f>
        <v>11Б</v>
      </c>
    </row>
    <row r="399" spans="1:6" hidden="1" x14ac:dyDescent="0.25">
      <c r="A399">
        <v>398</v>
      </c>
      <c r="B399">
        <v>35</v>
      </c>
      <c r="C399">
        <v>25</v>
      </c>
      <c r="D399" t="s">
        <v>1394</v>
      </c>
      <c r="F399" t="str">
        <f>VLOOKUP(B399,Ученики!A:E,5,0)</f>
        <v>11В</v>
      </c>
    </row>
    <row r="400" spans="1:6" hidden="1" x14ac:dyDescent="0.25">
      <c r="A400">
        <v>399</v>
      </c>
      <c r="B400">
        <v>312</v>
      </c>
      <c r="C400">
        <v>39</v>
      </c>
      <c r="D400" t="s">
        <v>1395</v>
      </c>
      <c r="F400" t="str">
        <f>VLOOKUP(B400,Ученики!A:E,5,0)</f>
        <v>11Д</v>
      </c>
    </row>
    <row r="401" spans="1:6" hidden="1" x14ac:dyDescent="0.25">
      <c r="A401">
        <v>400</v>
      </c>
      <c r="B401">
        <v>266</v>
      </c>
      <c r="C401">
        <v>20</v>
      </c>
      <c r="D401" t="s">
        <v>1396</v>
      </c>
      <c r="F401" t="str">
        <f>VLOOKUP(B401,Ученики!A:E,5,0)</f>
        <v>11Д</v>
      </c>
    </row>
    <row r="402" spans="1:6" hidden="1" x14ac:dyDescent="0.25">
      <c r="A402">
        <v>401</v>
      </c>
      <c r="B402">
        <v>208</v>
      </c>
      <c r="C402">
        <v>19</v>
      </c>
      <c r="D402" t="s">
        <v>1397</v>
      </c>
      <c r="F402" t="str">
        <f>VLOOKUP(B402,Ученики!A:E,5,0)</f>
        <v>11А</v>
      </c>
    </row>
    <row r="403" spans="1:6" hidden="1" x14ac:dyDescent="0.25">
      <c r="A403">
        <v>402</v>
      </c>
      <c r="B403">
        <v>308</v>
      </c>
      <c r="C403">
        <v>21</v>
      </c>
      <c r="D403" t="s">
        <v>1398</v>
      </c>
      <c r="F403" t="str">
        <f>VLOOKUP(B403,Ученики!A:E,5,0)</f>
        <v>11Г</v>
      </c>
    </row>
    <row r="404" spans="1:6" hidden="1" x14ac:dyDescent="0.25">
      <c r="A404">
        <v>403</v>
      </c>
      <c r="B404">
        <v>280</v>
      </c>
      <c r="C404">
        <v>25</v>
      </c>
      <c r="D404" t="s">
        <v>1399</v>
      </c>
      <c r="F404" t="str">
        <f>VLOOKUP(B404,Ученики!A:E,5,0)</f>
        <v>11В</v>
      </c>
    </row>
    <row r="405" spans="1:6" x14ac:dyDescent="0.25">
      <c r="A405">
        <v>404</v>
      </c>
      <c r="B405">
        <v>65</v>
      </c>
      <c r="C405">
        <v>11</v>
      </c>
      <c r="D405" t="s">
        <v>1400</v>
      </c>
      <c r="F405" t="str">
        <f>VLOOKUP(B405,Ученики!A:E,5,0)</f>
        <v>11Б</v>
      </c>
    </row>
    <row r="406" spans="1:6" x14ac:dyDescent="0.25">
      <c r="A406">
        <v>405</v>
      </c>
      <c r="B406">
        <v>385</v>
      </c>
      <c r="C406">
        <v>11</v>
      </c>
      <c r="D406" t="s">
        <v>1401</v>
      </c>
      <c r="F406" t="str">
        <f>VLOOKUP(B406,Ученики!A:E,5,0)</f>
        <v>11Б</v>
      </c>
    </row>
    <row r="407" spans="1:6" hidden="1" x14ac:dyDescent="0.25">
      <c r="A407">
        <v>406</v>
      </c>
      <c r="B407">
        <v>135</v>
      </c>
      <c r="C407">
        <v>33</v>
      </c>
      <c r="D407" t="s">
        <v>1402</v>
      </c>
      <c r="F407" t="str">
        <f>VLOOKUP(B407,Ученики!A:E,5,0)</f>
        <v>11Г</v>
      </c>
    </row>
    <row r="408" spans="1:6" hidden="1" x14ac:dyDescent="0.25">
      <c r="A408">
        <v>407</v>
      </c>
      <c r="B408">
        <v>68</v>
      </c>
      <c r="C408">
        <v>48</v>
      </c>
      <c r="D408" t="s">
        <v>1403</v>
      </c>
      <c r="F408" t="str">
        <f>VLOOKUP(B408,Ученики!A:E,5,0)</f>
        <v>11Г</v>
      </c>
    </row>
    <row r="409" spans="1:6" x14ac:dyDescent="0.25">
      <c r="A409">
        <v>408</v>
      </c>
      <c r="B409">
        <v>160</v>
      </c>
      <c r="C409">
        <v>35</v>
      </c>
      <c r="D409" t="s">
        <v>1404</v>
      </c>
      <c r="F409" t="str">
        <f>VLOOKUP(B409,Ученики!A:E,5,0)</f>
        <v>11Б</v>
      </c>
    </row>
    <row r="410" spans="1:6" hidden="1" x14ac:dyDescent="0.25">
      <c r="A410">
        <v>409</v>
      </c>
      <c r="B410">
        <v>217</v>
      </c>
      <c r="C410">
        <v>50</v>
      </c>
      <c r="D410" t="s">
        <v>1405</v>
      </c>
      <c r="F410" t="str">
        <f>VLOOKUP(B410,Ученики!A:E,5,0)</f>
        <v>11А</v>
      </c>
    </row>
    <row r="411" spans="1:6" hidden="1" x14ac:dyDescent="0.25">
      <c r="A411">
        <v>410</v>
      </c>
      <c r="B411">
        <v>244</v>
      </c>
      <c r="C411">
        <v>1</v>
      </c>
      <c r="D411" t="s">
        <v>1406</v>
      </c>
      <c r="F411" t="str">
        <f>VLOOKUP(B411,Ученики!A:E,5,0)</f>
        <v>11Г</v>
      </c>
    </row>
    <row r="412" spans="1:6" hidden="1" x14ac:dyDescent="0.25">
      <c r="A412">
        <v>411</v>
      </c>
      <c r="B412">
        <v>260</v>
      </c>
      <c r="C412">
        <v>42</v>
      </c>
      <c r="D412" t="s">
        <v>1407</v>
      </c>
      <c r="F412" t="str">
        <f>VLOOKUP(B412,Ученики!A:E,5,0)</f>
        <v>11В</v>
      </c>
    </row>
    <row r="413" spans="1:6" hidden="1" x14ac:dyDescent="0.25">
      <c r="A413">
        <v>412</v>
      </c>
      <c r="B413">
        <v>311</v>
      </c>
      <c r="C413">
        <v>3</v>
      </c>
      <c r="D413" t="s">
        <v>1408</v>
      </c>
      <c r="F413" t="str">
        <f>VLOOKUP(B413,Ученики!A:E,5,0)</f>
        <v>11Д</v>
      </c>
    </row>
    <row r="414" spans="1:6" hidden="1" x14ac:dyDescent="0.25">
      <c r="A414">
        <v>413</v>
      </c>
      <c r="B414">
        <v>231</v>
      </c>
      <c r="C414">
        <v>4</v>
      </c>
      <c r="D414" t="s">
        <v>1409</v>
      </c>
      <c r="F414" t="str">
        <f>VLOOKUP(B414,Ученики!A:E,5,0)</f>
        <v>11Д</v>
      </c>
    </row>
    <row r="415" spans="1:6" hidden="1" x14ac:dyDescent="0.25">
      <c r="A415">
        <v>414</v>
      </c>
      <c r="B415">
        <v>321</v>
      </c>
      <c r="C415">
        <v>15</v>
      </c>
      <c r="D415" t="s">
        <v>1410</v>
      </c>
      <c r="F415" t="str">
        <f>VLOOKUP(B415,Ученики!A:E,5,0)</f>
        <v>11А</v>
      </c>
    </row>
    <row r="416" spans="1:6" x14ac:dyDescent="0.25">
      <c r="A416">
        <v>415</v>
      </c>
      <c r="B416">
        <v>267</v>
      </c>
      <c r="C416">
        <v>28</v>
      </c>
      <c r="D416" t="s">
        <v>1411</v>
      </c>
      <c r="F416" t="str">
        <f>VLOOKUP(B416,Ученики!A:E,5,0)</f>
        <v>11Б</v>
      </c>
    </row>
    <row r="417" spans="1:6" hidden="1" x14ac:dyDescent="0.25">
      <c r="A417">
        <v>416</v>
      </c>
      <c r="B417">
        <v>113</v>
      </c>
      <c r="C417">
        <v>31</v>
      </c>
      <c r="D417" t="s">
        <v>1412</v>
      </c>
      <c r="F417" t="str">
        <f>VLOOKUP(B417,Ученики!A:E,5,0)</f>
        <v>11Д</v>
      </c>
    </row>
    <row r="418" spans="1:6" x14ac:dyDescent="0.25">
      <c r="A418">
        <v>417</v>
      </c>
      <c r="B418">
        <v>390</v>
      </c>
      <c r="C418">
        <v>11</v>
      </c>
      <c r="D418" t="s">
        <v>1413</v>
      </c>
      <c r="F418" t="str">
        <f>VLOOKUP(B418,Ученики!A:E,5,0)</f>
        <v>11Б</v>
      </c>
    </row>
    <row r="419" spans="1:6" x14ac:dyDescent="0.25">
      <c r="A419">
        <v>418</v>
      </c>
      <c r="B419">
        <v>399</v>
      </c>
      <c r="C419">
        <v>28</v>
      </c>
      <c r="D419" t="s">
        <v>1414</v>
      </c>
      <c r="F419" t="str">
        <f>VLOOKUP(B419,Ученики!A:E,5,0)</f>
        <v>11Б</v>
      </c>
    </row>
    <row r="420" spans="1:6" hidden="1" x14ac:dyDescent="0.25">
      <c r="A420">
        <v>419</v>
      </c>
      <c r="B420">
        <v>211</v>
      </c>
      <c r="C420">
        <v>46</v>
      </c>
      <c r="D420" t="s">
        <v>1415</v>
      </c>
      <c r="F420" t="str">
        <f>VLOOKUP(B420,Ученики!A:E,5,0)</f>
        <v>11Д</v>
      </c>
    </row>
    <row r="421" spans="1:6" hidden="1" x14ac:dyDescent="0.25">
      <c r="A421">
        <v>420</v>
      </c>
      <c r="B421">
        <v>374</v>
      </c>
      <c r="C421">
        <v>7</v>
      </c>
      <c r="D421" t="s">
        <v>1416</v>
      </c>
      <c r="F421" t="str">
        <f>VLOOKUP(B421,Ученики!A:E,5,0)</f>
        <v>11В</v>
      </c>
    </row>
    <row r="422" spans="1:6" hidden="1" x14ac:dyDescent="0.25">
      <c r="A422">
        <v>421</v>
      </c>
      <c r="B422">
        <v>304</v>
      </c>
      <c r="C422">
        <v>1</v>
      </c>
      <c r="D422" t="s">
        <v>1417</v>
      </c>
      <c r="F422" t="str">
        <f>VLOOKUP(B422,Ученики!A:E,5,0)</f>
        <v>11Д</v>
      </c>
    </row>
    <row r="423" spans="1:6" hidden="1" x14ac:dyDescent="0.25">
      <c r="A423">
        <v>422</v>
      </c>
      <c r="B423">
        <v>453</v>
      </c>
      <c r="C423">
        <v>37</v>
      </c>
      <c r="D423" t="s">
        <v>1418</v>
      </c>
      <c r="F423" t="str">
        <f>VLOOKUP(B423,Ученики!A:E,5,0)</f>
        <v>11А</v>
      </c>
    </row>
    <row r="424" spans="1:6" x14ac:dyDescent="0.25">
      <c r="A424">
        <v>423</v>
      </c>
      <c r="B424">
        <v>385</v>
      </c>
      <c r="C424">
        <v>51</v>
      </c>
      <c r="D424" t="s">
        <v>1419</v>
      </c>
      <c r="F424" t="str">
        <f>VLOOKUP(B424,Ученики!A:E,5,0)</f>
        <v>11Б</v>
      </c>
    </row>
    <row r="425" spans="1:6" hidden="1" x14ac:dyDescent="0.25">
      <c r="A425">
        <v>424</v>
      </c>
      <c r="B425">
        <v>59</v>
      </c>
      <c r="C425">
        <v>25</v>
      </c>
      <c r="D425" t="s">
        <v>1420</v>
      </c>
      <c r="F425" t="str">
        <f>VLOOKUP(B425,Ученики!A:E,5,0)</f>
        <v>11В</v>
      </c>
    </row>
    <row r="426" spans="1:6" hidden="1" x14ac:dyDescent="0.25">
      <c r="A426">
        <v>425</v>
      </c>
      <c r="B426">
        <v>257</v>
      </c>
      <c r="C426">
        <v>32</v>
      </c>
      <c r="D426" t="s">
        <v>1100</v>
      </c>
      <c r="F426" t="str">
        <f>VLOOKUP(B426,Ученики!A:E,5,0)</f>
        <v>11Д</v>
      </c>
    </row>
    <row r="427" spans="1:6" x14ac:dyDescent="0.25">
      <c r="A427">
        <v>426</v>
      </c>
      <c r="B427">
        <v>121</v>
      </c>
      <c r="C427">
        <v>1</v>
      </c>
      <c r="D427" t="s">
        <v>1421</v>
      </c>
      <c r="F427" t="str">
        <f>VLOOKUP(B427,Ученики!A:E,5,0)</f>
        <v>11Б</v>
      </c>
    </row>
    <row r="428" spans="1:6" hidden="1" x14ac:dyDescent="0.25">
      <c r="A428">
        <v>427</v>
      </c>
      <c r="B428">
        <v>290</v>
      </c>
      <c r="C428">
        <v>12</v>
      </c>
      <c r="D428" t="s">
        <v>1422</v>
      </c>
      <c r="F428" t="str">
        <f>VLOOKUP(B428,Ученики!A:E,5,0)</f>
        <v>11Г</v>
      </c>
    </row>
    <row r="429" spans="1:6" hidden="1" x14ac:dyDescent="0.25">
      <c r="A429">
        <v>428</v>
      </c>
      <c r="B429">
        <v>119</v>
      </c>
      <c r="C429">
        <v>5</v>
      </c>
      <c r="D429" t="s">
        <v>1423</v>
      </c>
      <c r="F429" t="str">
        <f>VLOOKUP(B429,Ученики!A:E,5,0)</f>
        <v>11В</v>
      </c>
    </row>
    <row r="430" spans="1:6" hidden="1" x14ac:dyDescent="0.25">
      <c r="A430">
        <v>429</v>
      </c>
      <c r="B430">
        <v>61</v>
      </c>
      <c r="C430">
        <v>51</v>
      </c>
      <c r="D430" t="s">
        <v>1424</v>
      </c>
      <c r="F430" t="str">
        <f>VLOOKUP(B430,Ученики!A:E,5,0)</f>
        <v>11А</v>
      </c>
    </row>
    <row r="431" spans="1:6" hidden="1" x14ac:dyDescent="0.25">
      <c r="A431">
        <v>430</v>
      </c>
      <c r="B431">
        <v>19</v>
      </c>
      <c r="C431">
        <v>11</v>
      </c>
      <c r="D431" t="s">
        <v>1425</v>
      </c>
      <c r="F431" t="str">
        <f>VLOOKUP(B431,Ученики!A:E,5,0)</f>
        <v>11Г</v>
      </c>
    </row>
    <row r="432" spans="1:6" hidden="1" x14ac:dyDescent="0.25">
      <c r="A432">
        <v>431</v>
      </c>
      <c r="B432">
        <v>57</v>
      </c>
      <c r="C432">
        <v>30</v>
      </c>
      <c r="D432" t="s">
        <v>1426</v>
      </c>
      <c r="F432" t="str">
        <f>VLOOKUP(B432,Ученики!A:E,5,0)</f>
        <v>11В</v>
      </c>
    </row>
    <row r="433" spans="1:6" hidden="1" x14ac:dyDescent="0.25">
      <c r="A433">
        <v>432</v>
      </c>
      <c r="B433">
        <v>407</v>
      </c>
      <c r="C433">
        <v>3</v>
      </c>
      <c r="D433" t="s">
        <v>1427</v>
      </c>
      <c r="F433" t="str">
        <f>VLOOKUP(B433,Ученики!A:E,5,0)</f>
        <v>11Г</v>
      </c>
    </row>
    <row r="434" spans="1:6" hidden="1" x14ac:dyDescent="0.25">
      <c r="A434">
        <v>433</v>
      </c>
      <c r="B434">
        <v>441</v>
      </c>
      <c r="C434">
        <v>35</v>
      </c>
      <c r="D434" t="s">
        <v>1428</v>
      </c>
      <c r="F434" t="str">
        <f>VLOOKUP(B434,Ученики!A:E,5,0)</f>
        <v>11Д</v>
      </c>
    </row>
    <row r="435" spans="1:6" hidden="1" x14ac:dyDescent="0.25">
      <c r="A435">
        <v>434</v>
      </c>
      <c r="B435">
        <v>243</v>
      </c>
      <c r="C435">
        <v>23</v>
      </c>
      <c r="D435" t="s">
        <v>1429</v>
      </c>
      <c r="F435" t="str">
        <f>VLOOKUP(B435,Ученики!A:E,5,0)</f>
        <v>11А</v>
      </c>
    </row>
    <row r="436" spans="1:6" x14ac:dyDescent="0.25">
      <c r="A436">
        <v>435</v>
      </c>
      <c r="B436">
        <v>390</v>
      </c>
      <c r="C436">
        <v>29</v>
      </c>
      <c r="D436" t="s">
        <v>1430</v>
      </c>
      <c r="F436" t="str">
        <f>VLOOKUP(B436,Ученики!A:E,5,0)</f>
        <v>11Б</v>
      </c>
    </row>
    <row r="437" spans="1:6" hidden="1" x14ac:dyDescent="0.25">
      <c r="A437">
        <v>436</v>
      </c>
      <c r="B437">
        <v>305</v>
      </c>
      <c r="C437">
        <v>9</v>
      </c>
      <c r="D437" t="s">
        <v>1431</v>
      </c>
      <c r="F437" t="str">
        <f>VLOOKUP(B437,Ученики!A:E,5,0)</f>
        <v>11А</v>
      </c>
    </row>
    <row r="438" spans="1:6" x14ac:dyDescent="0.25">
      <c r="A438">
        <v>437</v>
      </c>
      <c r="B438">
        <v>474</v>
      </c>
      <c r="C438">
        <v>26</v>
      </c>
      <c r="D438" t="s">
        <v>1432</v>
      </c>
      <c r="F438" t="str">
        <f>VLOOKUP(B438,Ученики!A:E,5,0)</f>
        <v>11Б</v>
      </c>
    </row>
    <row r="439" spans="1:6" hidden="1" x14ac:dyDescent="0.25">
      <c r="A439">
        <v>438</v>
      </c>
      <c r="B439">
        <v>322</v>
      </c>
      <c r="C439">
        <v>23</v>
      </c>
      <c r="D439" t="s">
        <v>1433</v>
      </c>
      <c r="F439" t="str">
        <f>VLOOKUP(B439,Ученики!A:E,5,0)</f>
        <v>11А</v>
      </c>
    </row>
    <row r="440" spans="1:6" x14ac:dyDescent="0.25">
      <c r="A440">
        <v>439</v>
      </c>
      <c r="B440">
        <v>368</v>
      </c>
      <c r="C440">
        <v>34</v>
      </c>
      <c r="D440" t="s">
        <v>1434</v>
      </c>
      <c r="F440" t="str">
        <f>VLOOKUP(B440,Ученики!A:E,5,0)</f>
        <v>11Б</v>
      </c>
    </row>
    <row r="441" spans="1:6" hidden="1" x14ac:dyDescent="0.25">
      <c r="A441">
        <v>440</v>
      </c>
      <c r="B441">
        <v>254</v>
      </c>
      <c r="C441">
        <v>5</v>
      </c>
      <c r="D441" t="s">
        <v>1435</v>
      </c>
      <c r="F441" t="str">
        <f>VLOOKUP(B441,Ученики!A:E,5,0)</f>
        <v>11Г</v>
      </c>
    </row>
    <row r="442" spans="1:6" hidden="1" x14ac:dyDescent="0.25">
      <c r="A442">
        <v>441</v>
      </c>
      <c r="B442">
        <v>236</v>
      </c>
      <c r="C442">
        <v>43</v>
      </c>
      <c r="D442" t="s">
        <v>1436</v>
      </c>
      <c r="F442" t="str">
        <f>VLOOKUP(B442,Ученики!A:E,5,0)</f>
        <v>11А</v>
      </c>
    </row>
    <row r="443" spans="1:6" hidden="1" x14ac:dyDescent="0.25">
      <c r="A443">
        <v>442</v>
      </c>
      <c r="B443">
        <v>364</v>
      </c>
      <c r="C443">
        <v>24</v>
      </c>
      <c r="D443" t="s">
        <v>1437</v>
      </c>
      <c r="F443" t="str">
        <f>VLOOKUP(B443,Ученики!A:E,5,0)</f>
        <v>11Д</v>
      </c>
    </row>
    <row r="444" spans="1:6" hidden="1" x14ac:dyDescent="0.25">
      <c r="A444">
        <v>443</v>
      </c>
      <c r="B444">
        <v>293</v>
      </c>
      <c r="C444">
        <v>34</v>
      </c>
      <c r="D444" t="s">
        <v>1438</v>
      </c>
      <c r="F444" t="str">
        <f>VLOOKUP(B444,Ученики!A:E,5,0)</f>
        <v>11В</v>
      </c>
    </row>
    <row r="445" spans="1:6" hidden="1" x14ac:dyDescent="0.25">
      <c r="A445">
        <v>444</v>
      </c>
      <c r="B445">
        <v>319</v>
      </c>
      <c r="C445">
        <v>14</v>
      </c>
      <c r="D445" t="s">
        <v>1439</v>
      </c>
      <c r="F445" t="str">
        <f>VLOOKUP(B445,Ученики!A:E,5,0)</f>
        <v>11В</v>
      </c>
    </row>
    <row r="446" spans="1:6" hidden="1" x14ac:dyDescent="0.25">
      <c r="A446">
        <v>445</v>
      </c>
      <c r="B446">
        <v>114</v>
      </c>
      <c r="C446">
        <v>8</v>
      </c>
      <c r="D446" t="s">
        <v>1440</v>
      </c>
      <c r="F446" t="str">
        <f>VLOOKUP(B446,Ученики!A:E,5,0)</f>
        <v>11Г</v>
      </c>
    </row>
    <row r="447" spans="1:6" hidden="1" x14ac:dyDescent="0.25">
      <c r="A447">
        <v>446</v>
      </c>
      <c r="B447">
        <v>481</v>
      </c>
      <c r="C447">
        <v>26</v>
      </c>
      <c r="D447" t="s">
        <v>1441</v>
      </c>
      <c r="F447" t="str">
        <f>VLOOKUP(B447,Ученики!A:E,5,0)</f>
        <v>11Д</v>
      </c>
    </row>
    <row r="448" spans="1:6" hidden="1" x14ac:dyDescent="0.25">
      <c r="A448">
        <v>447</v>
      </c>
      <c r="B448">
        <v>372</v>
      </c>
      <c r="C448">
        <v>1</v>
      </c>
      <c r="D448" t="s">
        <v>1442</v>
      </c>
      <c r="F448" t="str">
        <f>VLOOKUP(B448,Ученики!A:E,5,0)</f>
        <v>11А</v>
      </c>
    </row>
    <row r="449" spans="1:6" hidden="1" x14ac:dyDescent="0.25">
      <c r="A449">
        <v>448</v>
      </c>
      <c r="B449">
        <v>27</v>
      </c>
      <c r="C449">
        <v>5</v>
      </c>
      <c r="D449" t="s">
        <v>1443</v>
      </c>
      <c r="F449" t="str">
        <f>VLOOKUP(B449,Ученики!A:E,5,0)</f>
        <v>11Д</v>
      </c>
    </row>
    <row r="450" spans="1:6" x14ac:dyDescent="0.25">
      <c r="A450">
        <v>449</v>
      </c>
      <c r="B450">
        <v>67</v>
      </c>
      <c r="C450">
        <v>27</v>
      </c>
      <c r="D450" t="s">
        <v>1444</v>
      </c>
      <c r="F450" t="str">
        <f>VLOOKUP(B450,Ученики!A:E,5,0)</f>
        <v>11Б</v>
      </c>
    </row>
    <row r="451" spans="1:6" hidden="1" x14ac:dyDescent="0.25">
      <c r="A451">
        <v>450</v>
      </c>
      <c r="B451">
        <v>414</v>
      </c>
      <c r="C451">
        <v>12</v>
      </c>
      <c r="D451" t="s">
        <v>1445</v>
      </c>
      <c r="F451" t="str">
        <f>VLOOKUP(B451,Ученики!A:E,5,0)</f>
        <v>11Д</v>
      </c>
    </row>
    <row r="452" spans="1:6" x14ac:dyDescent="0.25">
      <c r="A452">
        <v>451</v>
      </c>
      <c r="B452">
        <v>489</v>
      </c>
      <c r="C452">
        <v>45</v>
      </c>
      <c r="D452" t="s">
        <v>1446</v>
      </c>
      <c r="F452" t="str">
        <f>VLOOKUP(B452,Ученики!A:E,5,0)</f>
        <v>11Б</v>
      </c>
    </row>
    <row r="453" spans="1:6" hidden="1" x14ac:dyDescent="0.25">
      <c r="A453">
        <v>452</v>
      </c>
      <c r="B453">
        <v>217</v>
      </c>
      <c r="C453">
        <v>16</v>
      </c>
      <c r="D453" t="s">
        <v>1447</v>
      </c>
      <c r="F453" t="str">
        <f>VLOOKUP(B453,Ученики!A:E,5,0)</f>
        <v>11А</v>
      </c>
    </row>
    <row r="454" spans="1:6" hidden="1" x14ac:dyDescent="0.25">
      <c r="A454">
        <v>453</v>
      </c>
      <c r="B454">
        <v>83</v>
      </c>
      <c r="C454">
        <v>4</v>
      </c>
      <c r="D454" t="s">
        <v>1448</v>
      </c>
      <c r="F454" t="str">
        <f>VLOOKUP(B454,Ученики!A:E,5,0)</f>
        <v>11В</v>
      </c>
    </row>
    <row r="455" spans="1:6" hidden="1" x14ac:dyDescent="0.25">
      <c r="A455">
        <v>454</v>
      </c>
      <c r="B455">
        <v>229</v>
      </c>
      <c r="C455">
        <v>28</v>
      </c>
      <c r="D455" t="s">
        <v>1449</v>
      </c>
      <c r="F455" t="str">
        <f>VLOOKUP(B455,Ученики!A:E,5,0)</f>
        <v>11Г</v>
      </c>
    </row>
    <row r="456" spans="1:6" hidden="1" x14ac:dyDescent="0.25">
      <c r="A456">
        <v>455</v>
      </c>
      <c r="B456">
        <v>102</v>
      </c>
      <c r="C456">
        <v>30</v>
      </c>
      <c r="D456" t="s">
        <v>1450</v>
      </c>
      <c r="F456" t="str">
        <f>VLOOKUP(B456,Ученики!A:E,5,0)</f>
        <v>11Г</v>
      </c>
    </row>
    <row r="457" spans="1:6" hidden="1" x14ac:dyDescent="0.25">
      <c r="A457">
        <v>456</v>
      </c>
      <c r="B457">
        <v>255</v>
      </c>
      <c r="C457">
        <v>7</v>
      </c>
      <c r="D457" t="s">
        <v>1451</v>
      </c>
      <c r="F457" t="str">
        <f>VLOOKUP(B457,Ученики!A:E,5,0)</f>
        <v>11Г</v>
      </c>
    </row>
    <row r="458" spans="1:6" hidden="1" x14ac:dyDescent="0.25">
      <c r="A458">
        <v>457</v>
      </c>
      <c r="B458">
        <v>284</v>
      </c>
      <c r="C458">
        <v>18</v>
      </c>
      <c r="D458" t="s">
        <v>1452</v>
      </c>
      <c r="F458" t="str">
        <f>VLOOKUP(B458,Ученики!A:E,5,0)</f>
        <v>11Д</v>
      </c>
    </row>
    <row r="459" spans="1:6" hidden="1" x14ac:dyDescent="0.25">
      <c r="A459">
        <v>458</v>
      </c>
      <c r="B459">
        <v>284</v>
      </c>
      <c r="C459">
        <v>8</v>
      </c>
      <c r="D459" t="s">
        <v>1453</v>
      </c>
      <c r="F459" t="str">
        <f>VLOOKUP(B459,Ученики!A:E,5,0)</f>
        <v>11Д</v>
      </c>
    </row>
    <row r="460" spans="1:6" hidden="1" x14ac:dyDescent="0.25">
      <c r="A460">
        <v>459</v>
      </c>
      <c r="B460">
        <v>120</v>
      </c>
      <c r="C460">
        <v>34</v>
      </c>
      <c r="D460" t="s">
        <v>1454</v>
      </c>
      <c r="F460" t="str">
        <f>VLOOKUP(B460,Ученики!A:E,5,0)</f>
        <v>11А</v>
      </c>
    </row>
    <row r="461" spans="1:6" hidden="1" x14ac:dyDescent="0.25">
      <c r="A461">
        <v>460</v>
      </c>
      <c r="B461">
        <v>350</v>
      </c>
      <c r="C461">
        <v>36</v>
      </c>
      <c r="D461" t="s">
        <v>1455</v>
      </c>
      <c r="F461" t="str">
        <f>VLOOKUP(B461,Ученики!A:E,5,0)</f>
        <v>11Д</v>
      </c>
    </row>
    <row r="462" spans="1:6" x14ac:dyDescent="0.25">
      <c r="A462">
        <v>461</v>
      </c>
      <c r="B462">
        <v>474</v>
      </c>
      <c r="C462">
        <v>1</v>
      </c>
      <c r="D462" t="s">
        <v>1456</v>
      </c>
      <c r="F462" t="str">
        <f>VLOOKUP(B462,Ученики!A:E,5,0)</f>
        <v>11Б</v>
      </c>
    </row>
    <row r="463" spans="1:6" hidden="1" x14ac:dyDescent="0.25">
      <c r="A463">
        <v>462</v>
      </c>
      <c r="B463">
        <v>451</v>
      </c>
      <c r="C463">
        <v>48</v>
      </c>
      <c r="D463" t="s">
        <v>1457</v>
      </c>
      <c r="F463" t="str">
        <f>VLOOKUP(B463,Ученики!A:E,5,0)</f>
        <v>11В</v>
      </c>
    </row>
    <row r="464" spans="1:6" hidden="1" x14ac:dyDescent="0.25">
      <c r="A464">
        <v>463</v>
      </c>
      <c r="B464">
        <v>63</v>
      </c>
      <c r="C464">
        <v>15</v>
      </c>
      <c r="D464" t="s">
        <v>1458</v>
      </c>
      <c r="F464" t="str">
        <f>VLOOKUP(B464,Ученики!A:E,5,0)</f>
        <v>11А</v>
      </c>
    </row>
    <row r="465" spans="1:6" hidden="1" x14ac:dyDescent="0.25">
      <c r="A465">
        <v>464</v>
      </c>
      <c r="B465">
        <v>429</v>
      </c>
      <c r="C465">
        <v>19</v>
      </c>
      <c r="D465" t="s">
        <v>1459</v>
      </c>
      <c r="F465" t="str">
        <f>VLOOKUP(B465,Ученики!A:E,5,0)</f>
        <v>11В</v>
      </c>
    </row>
    <row r="466" spans="1:6" hidden="1" x14ac:dyDescent="0.25">
      <c r="A466">
        <v>465</v>
      </c>
      <c r="B466">
        <v>253</v>
      </c>
      <c r="C466">
        <v>37</v>
      </c>
      <c r="D466" t="s">
        <v>1460</v>
      </c>
      <c r="F466" t="str">
        <f>VLOOKUP(B466,Ученики!A:E,5,0)</f>
        <v>11А</v>
      </c>
    </row>
    <row r="467" spans="1:6" hidden="1" x14ac:dyDescent="0.25">
      <c r="A467">
        <v>466</v>
      </c>
      <c r="B467">
        <v>27</v>
      </c>
      <c r="C467">
        <v>50</v>
      </c>
      <c r="D467" t="s">
        <v>1461</v>
      </c>
      <c r="F467" t="str">
        <f>VLOOKUP(B467,Ученики!A:E,5,0)</f>
        <v>11Д</v>
      </c>
    </row>
    <row r="468" spans="1:6" hidden="1" x14ac:dyDescent="0.25">
      <c r="A468">
        <v>467</v>
      </c>
      <c r="B468">
        <v>260</v>
      </c>
      <c r="C468">
        <v>34</v>
      </c>
      <c r="D468" t="s">
        <v>1462</v>
      </c>
      <c r="F468" t="str">
        <f>VLOOKUP(B468,Ученики!A:E,5,0)</f>
        <v>11В</v>
      </c>
    </row>
    <row r="469" spans="1:6" x14ac:dyDescent="0.25">
      <c r="A469">
        <v>468</v>
      </c>
      <c r="B469">
        <v>261</v>
      </c>
      <c r="C469">
        <v>8</v>
      </c>
      <c r="D469" t="s">
        <v>1463</v>
      </c>
      <c r="F469" t="str">
        <f>VLOOKUP(B469,Ученики!A:E,5,0)</f>
        <v>11Б</v>
      </c>
    </row>
    <row r="470" spans="1:6" hidden="1" x14ac:dyDescent="0.25">
      <c r="A470">
        <v>469</v>
      </c>
      <c r="B470">
        <v>39</v>
      </c>
      <c r="C470">
        <v>41</v>
      </c>
      <c r="D470" t="s">
        <v>1464</v>
      </c>
      <c r="F470" t="str">
        <f>VLOOKUP(B470,Ученики!A:E,5,0)</f>
        <v>11А</v>
      </c>
    </row>
    <row r="471" spans="1:6" hidden="1" x14ac:dyDescent="0.25">
      <c r="A471">
        <v>470</v>
      </c>
      <c r="B471">
        <v>247</v>
      </c>
      <c r="C471">
        <v>27</v>
      </c>
      <c r="D471" t="s">
        <v>1465</v>
      </c>
      <c r="F471" t="str">
        <f>VLOOKUP(B471,Ученики!A:E,5,0)</f>
        <v>11Д</v>
      </c>
    </row>
    <row r="472" spans="1:6" hidden="1" x14ac:dyDescent="0.25">
      <c r="A472">
        <v>471</v>
      </c>
      <c r="B472">
        <v>243</v>
      </c>
      <c r="C472">
        <v>31</v>
      </c>
      <c r="D472" t="s">
        <v>1466</v>
      </c>
      <c r="F472" t="str">
        <f>VLOOKUP(B472,Ученики!A:E,5,0)</f>
        <v>11А</v>
      </c>
    </row>
    <row r="473" spans="1:6" x14ac:dyDescent="0.25">
      <c r="A473">
        <v>472</v>
      </c>
      <c r="B473">
        <v>396</v>
      </c>
      <c r="C473">
        <v>50</v>
      </c>
      <c r="D473" t="s">
        <v>1467</v>
      </c>
      <c r="F473" t="str">
        <f>VLOOKUP(B473,Ученики!A:E,5,0)</f>
        <v>11Б</v>
      </c>
    </row>
    <row r="474" spans="1:6" hidden="1" x14ac:dyDescent="0.25">
      <c r="A474">
        <v>473</v>
      </c>
      <c r="B474">
        <v>8</v>
      </c>
      <c r="C474">
        <v>26</v>
      </c>
      <c r="D474" t="s">
        <v>1468</v>
      </c>
      <c r="F474" t="str">
        <f>VLOOKUP(B474,Ученики!A:E,5,0)</f>
        <v>11А</v>
      </c>
    </row>
    <row r="475" spans="1:6" hidden="1" x14ac:dyDescent="0.25">
      <c r="A475">
        <v>474</v>
      </c>
      <c r="B475">
        <v>7</v>
      </c>
      <c r="C475">
        <v>45</v>
      </c>
      <c r="D475" t="s">
        <v>1469</v>
      </c>
      <c r="F475" t="str">
        <f>VLOOKUP(B475,Ученики!A:E,5,0)</f>
        <v>11В</v>
      </c>
    </row>
    <row r="476" spans="1:6" x14ac:dyDescent="0.25">
      <c r="A476">
        <v>475</v>
      </c>
      <c r="B476">
        <v>148</v>
      </c>
      <c r="C476">
        <v>22</v>
      </c>
      <c r="D476" t="s">
        <v>1470</v>
      </c>
      <c r="F476" t="str">
        <f>VLOOKUP(B476,Ученики!A:E,5,0)</f>
        <v>11Б</v>
      </c>
    </row>
    <row r="477" spans="1:6" hidden="1" x14ac:dyDescent="0.25">
      <c r="A477">
        <v>476</v>
      </c>
      <c r="B477">
        <v>228</v>
      </c>
      <c r="C477">
        <v>38</v>
      </c>
      <c r="D477" t="s">
        <v>1471</v>
      </c>
      <c r="F477" t="str">
        <f>VLOOKUP(B477,Ученики!A:E,5,0)</f>
        <v>11Г</v>
      </c>
    </row>
    <row r="478" spans="1:6" hidden="1" x14ac:dyDescent="0.25">
      <c r="A478">
        <v>477</v>
      </c>
      <c r="B478">
        <v>152</v>
      </c>
      <c r="C478">
        <v>3</v>
      </c>
      <c r="D478" t="s">
        <v>1472</v>
      </c>
      <c r="F478" t="str">
        <f>VLOOKUP(B478,Ученики!A:E,5,0)</f>
        <v>11Г</v>
      </c>
    </row>
    <row r="479" spans="1:6" hidden="1" x14ac:dyDescent="0.25">
      <c r="A479">
        <v>478</v>
      </c>
      <c r="B479">
        <v>352</v>
      </c>
      <c r="C479">
        <v>34</v>
      </c>
      <c r="D479" t="s">
        <v>1473</v>
      </c>
      <c r="F479" t="str">
        <f>VLOOKUP(B479,Ученики!A:E,5,0)</f>
        <v>11В</v>
      </c>
    </row>
    <row r="480" spans="1:6" hidden="1" x14ac:dyDescent="0.25">
      <c r="A480">
        <v>479</v>
      </c>
      <c r="B480">
        <v>217</v>
      </c>
      <c r="C480">
        <v>36</v>
      </c>
      <c r="D480" t="s">
        <v>1474</v>
      </c>
      <c r="F480" t="str">
        <f>VLOOKUP(B480,Ученики!A:E,5,0)</f>
        <v>11А</v>
      </c>
    </row>
    <row r="481" spans="1:6" hidden="1" x14ac:dyDescent="0.25">
      <c r="A481">
        <v>480</v>
      </c>
      <c r="B481">
        <v>488</v>
      </c>
      <c r="C481">
        <v>10</v>
      </c>
      <c r="D481" t="s">
        <v>1475</v>
      </c>
      <c r="F481" t="str">
        <f>VLOOKUP(B481,Ученики!A:E,5,0)</f>
        <v>11В</v>
      </c>
    </row>
    <row r="482" spans="1:6" x14ac:dyDescent="0.25">
      <c r="A482">
        <v>481</v>
      </c>
      <c r="B482">
        <v>338</v>
      </c>
      <c r="C482">
        <v>39</v>
      </c>
      <c r="D482" t="s">
        <v>1476</v>
      </c>
      <c r="F482" t="str">
        <f>VLOOKUP(B482,Ученики!A:E,5,0)</f>
        <v>11Б</v>
      </c>
    </row>
    <row r="483" spans="1:6" hidden="1" x14ac:dyDescent="0.25">
      <c r="A483">
        <v>482</v>
      </c>
      <c r="B483">
        <v>438</v>
      </c>
      <c r="C483">
        <v>7</v>
      </c>
      <c r="D483" t="s">
        <v>1297</v>
      </c>
      <c r="F483" t="str">
        <f>VLOOKUP(B483,Ученики!A:E,5,0)</f>
        <v>11В</v>
      </c>
    </row>
    <row r="484" spans="1:6" hidden="1" x14ac:dyDescent="0.25">
      <c r="A484">
        <v>483</v>
      </c>
      <c r="B484">
        <v>191</v>
      </c>
      <c r="C484">
        <v>40</v>
      </c>
      <c r="D484" t="s">
        <v>1477</v>
      </c>
      <c r="F484" t="str">
        <f>VLOOKUP(B484,Ученики!A:E,5,0)</f>
        <v>11А</v>
      </c>
    </row>
    <row r="485" spans="1:6" hidden="1" x14ac:dyDescent="0.25">
      <c r="A485">
        <v>484</v>
      </c>
      <c r="B485">
        <v>68</v>
      </c>
      <c r="C485">
        <v>3</v>
      </c>
      <c r="D485" t="s">
        <v>1478</v>
      </c>
      <c r="F485" t="str">
        <f>VLOOKUP(B485,Ученики!A:E,5,0)</f>
        <v>11Г</v>
      </c>
    </row>
    <row r="486" spans="1:6" hidden="1" x14ac:dyDescent="0.25">
      <c r="A486">
        <v>485</v>
      </c>
      <c r="B486">
        <v>191</v>
      </c>
      <c r="C486">
        <v>23</v>
      </c>
      <c r="D486" t="s">
        <v>1479</v>
      </c>
      <c r="F486" t="str">
        <f>VLOOKUP(B486,Ученики!A:E,5,0)</f>
        <v>11А</v>
      </c>
    </row>
    <row r="487" spans="1:6" hidden="1" x14ac:dyDescent="0.25">
      <c r="A487">
        <v>486</v>
      </c>
      <c r="B487">
        <v>53</v>
      </c>
      <c r="C487">
        <v>16</v>
      </c>
      <c r="D487" t="s">
        <v>1480</v>
      </c>
      <c r="F487" t="str">
        <f>VLOOKUP(B487,Ученики!A:E,5,0)</f>
        <v>11Д</v>
      </c>
    </row>
    <row r="488" spans="1:6" x14ac:dyDescent="0.25">
      <c r="A488">
        <v>487</v>
      </c>
      <c r="B488">
        <v>70</v>
      </c>
      <c r="C488">
        <v>21</v>
      </c>
      <c r="D488" t="s">
        <v>1481</v>
      </c>
      <c r="F488" t="str">
        <f>VLOOKUP(B488,Ученики!A:E,5,0)</f>
        <v>11Б</v>
      </c>
    </row>
    <row r="489" spans="1:6" hidden="1" x14ac:dyDescent="0.25">
      <c r="A489">
        <v>488</v>
      </c>
      <c r="B489">
        <v>487</v>
      </c>
      <c r="C489">
        <v>39</v>
      </c>
      <c r="D489" t="s">
        <v>1482</v>
      </c>
      <c r="F489" t="str">
        <f>VLOOKUP(B489,Ученики!A:E,5,0)</f>
        <v>11В</v>
      </c>
    </row>
    <row r="490" spans="1:6" hidden="1" x14ac:dyDescent="0.25">
      <c r="A490">
        <v>489</v>
      </c>
      <c r="B490">
        <v>54</v>
      </c>
      <c r="C490">
        <v>35</v>
      </c>
      <c r="D490" t="s">
        <v>1483</v>
      </c>
      <c r="F490" t="str">
        <f>VLOOKUP(B490,Ученики!A:E,5,0)</f>
        <v>11Г</v>
      </c>
    </row>
    <row r="491" spans="1:6" hidden="1" x14ac:dyDescent="0.25">
      <c r="A491">
        <v>490</v>
      </c>
      <c r="B491">
        <v>188</v>
      </c>
      <c r="C491">
        <v>35</v>
      </c>
      <c r="D491" t="s">
        <v>1484</v>
      </c>
      <c r="F491" t="str">
        <f>VLOOKUP(B491,Ученики!A:E,5,0)</f>
        <v>11В</v>
      </c>
    </row>
    <row r="492" spans="1:6" x14ac:dyDescent="0.25">
      <c r="A492">
        <v>491</v>
      </c>
      <c r="B492">
        <v>450</v>
      </c>
      <c r="C492">
        <v>23</v>
      </c>
      <c r="D492" t="s">
        <v>1485</v>
      </c>
      <c r="F492" t="str">
        <f>VLOOKUP(B492,Ученики!A:E,5,0)</f>
        <v>11Б</v>
      </c>
    </row>
    <row r="493" spans="1:6" hidden="1" x14ac:dyDescent="0.25">
      <c r="A493">
        <v>492</v>
      </c>
      <c r="B493">
        <v>127</v>
      </c>
      <c r="C493">
        <v>50</v>
      </c>
      <c r="D493" t="s">
        <v>1486</v>
      </c>
      <c r="F493" t="str">
        <f>VLOOKUP(B493,Ученики!A:E,5,0)</f>
        <v>11В</v>
      </c>
    </row>
    <row r="494" spans="1:6" hidden="1" x14ac:dyDescent="0.25">
      <c r="A494">
        <v>493</v>
      </c>
      <c r="B494">
        <v>89</v>
      </c>
      <c r="C494">
        <v>33</v>
      </c>
      <c r="D494" t="s">
        <v>1487</v>
      </c>
      <c r="F494" t="str">
        <f>VLOOKUP(B494,Ученики!A:E,5,0)</f>
        <v>11Г</v>
      </c>
    </row>
    <row r="495" spans="1:6" hidden="1" x14ac:dyDescent="0.25">
      <c r="A495">
        <v>494</v>
      </c>
      <c r="B495">
        <v>194</v>
      </c>
      <c r="C495">
        <v>38</v>
      </c>
      <c r="D495" t="s">
        <v>1488</v>
      </c>
      <c r="F495" t="str">
        <f>VLOOKUP(B495,Ученики!A:E,5,0)</f>
        <v>11В</v>
      </c>
    </row>
    <row r="496" spans="1:6" hidden="1" x14ac:dyDescent="0.25">
      <c r="A496">
        <v>495</v>
      </c>
      <c r="B496">
        <v>427</v>
      </c>
      <c r="C496">
        <v>20</v>
      </c>
      <c r="D496" t="s">
        <v>1489</v>
      </c>
      <c r="F496" t="str">
        <f>VLOOKUP(B496,Ученики!A:E,5,0)</f>
        <v>11А</v>
      </c>
    </row>
    <row r="497" spans="1:6" hidden="1" x14ac:dyDescent="0.25">
      <c r="A497">
        <v>496</v>
      </c>
      <c r="B497">
        <v>371</v>
      </c>
      <c r="C497">
        <v>38</v>
      </c>
      <c r="D497" t="s">
        <v>1490</v>
      </c>
      <c r="F497" t="str">
        <f>VLOOKUP(B497,Ученики!A:E,5,0)</f>
        <v>11А</v>
      </c>
    </row>
    <row r="498" spans="1:6" hidden="1" x14ac:dyDescent="0.25">
      <c r="A498">
        <v>497</v>
      </c>
      <c r="B498">
        <v>238</v>
      </c>
      <c r="C498">
        <v>4</v>
      </c>
      <c r="D498" t="s">
        <v>1491</v>
      </c>
      <c r="F498" t="str">
        <f>VLOOKUP(B498,Ученики!A:E,5,0)</f>
        <v>11В</v>
      </c>
    </row>
    <row r="499" spans="1:6" hidden="1" x14ac:dyDescent="0.25">
      <c r="A499">
        <v>498</v>
      </c>
      <c r="B499">
        <v>310</v>
      </c>
      <c r="C499">
        <v>26</v>
      </c>
      <c r="D499" t="s">
        <v>1492</v>
      </c>
      <c r="F499" t="str">
        <f>VLOOKUP(B499,Ученики!A:E,5,0)</f>
        <v>11В</v>
      </c>
    </row>
    <row r="500" spans="1:6" hidden="1" x14ac:dyDescent="0.25">
      <c r="A500">
        <v>499</v>
      </c>
      <c r="B500">
        <v>336</v>
      </c>
      <c r="C500">
        <v>36</v>
      </c>
      <c r="D500" t="s">
        <v>1493</v>
      </c>
      <c r="F500" t="str">
        <f>VLOOKUP(B500,Ученики!A:E,5,0)</f>
        <v>11Г</v>
      </c>
    </row>
    <row r="501" spans="1:6" hidden="1" x14ac:dyDescent="0.25">
      <c r="A501">
        <v>500</v>
      </c>
      <c r="B501">
        <v>4</v>
      </c>
      <c r="C501">
        <v>31</v>
      </c>
      <c r="D501" t="s">
        <v>1486</v>
      </c>
      <c r="F501" t="str">
        <f>VLOOKUP(B501,Ученики!A:E,5,0)</f>
        <v>11В</v>
      </c>
    </row>
    <row r="502" spans="1:6" hidden="1" x14ac:dyDescent="0.25">
      <c r="A502">
        <v>501</v>
      </c>
      <c r="B502">
        <v>187</v>
      </c>
      <c r="C502">
        <v>17</v>
      </c>
      <c r="D502" t="s">
        <v>1494</v>
      </c>
      <c r="F502" t="str">
        <f>VLOOKUP(B502,Ученики!A:E,5,0)</f>
        <v>11В</v>
      </c>
    </row>
    <row r="503" spans="1:6" x14ac:dyDescent="0.25">
      <c r="A503">
        <v>502</v>
      </c>
      <c r="B503">
        <v>432</v>
      </c>
      <c r="C503">
        <v>30</v>
      </c>
      <c r="D503" t="s">
        <v>1495</v>
      </c>
      <c r="F503" t="str">
        <f>VLOOKUP(B503,Ученики!A:E,5,0)</f>
        <v>11Б</v>
      </c>
    </row>
    <row r="504" spans="1:6" hidden="1" x14ac:dyDescent="0.25">
      <c r="A504">
        <v>503</v>
      </c>
      <c r="B504">
        <v>322</v>
      </c>
      <c r="C504">
        <v>39</v>
      </c>
      <c r="D504" t="s">
        <v>1496</v>
      </c>
      <c r="F504" t="str">
        <f>VLOOKUP(B504,Ученики!A:E,5,0)</f>
        <v>11А</v>
      </c>
    </row>
    <row r="505" spans="1:6" hidden="1" x14ac:dyDescent="0.25">
      <c r="A505">
        <v>504</v>
      </c>
      <c r="B505">
        <v>239</v>
      </c>
      <c r="C505">
        <v>50</v>
      </c>
      <c r="D505" t="s">
        <v>1497</v>
      </c>
      <c r="F505" t="str">
        <f>VLOOKUP(B505,Ученики!A:E,5,0)</f>
        <v>11Д</v>
      </c>
    </row>
    <row r="506" spans="1:6" hidden="1" x14ac:dyDescent="0.25">
      <c r="A506">
        <v>505</v>
      </c>
      <c r="B506">
        <v>266</v>
      </c>
      <c r="C506">
        <v>22</v>
      </c>
      <c r="D506" t="s">
        <v>1498</v>
      </c>
      <c r="F506" t="str">
        <f>VLOOKUP(B506,Ученики!A:E,5,0)</f>
        <v>11Д</v>
      </c>
    </row>
    <row r="507" spans="1:6" x14ac:dyDescent="0.25">
      <c r="A507">
        <v>506</v>
      </c>
      <c r="B507">
        <v>282</v>
      </c>
      <c r="C507">
        <v>15</v>
      </c>
      <c r="D507" t="s">
        <v>1499</v>
      </c>
      <c r="F507" t="str">
        <f>VLOOKUP(B507,Ученики!A:E,5,0)</f>
        <v>11Б</v>
      </c>
    </row>
    <row r="508" spans="1:6" hidden="1" x14ac:dyDescent="0.25">
      <c r="A508">
        <v>507</v>
      </c>
      <c r="B508">
        <v>199</v>
      </c>
      <c r="C508">
        <v>28</v>
      </c>
      <c r="D508" t="s">
        <v>1500</v>
      </c>
      <c r="F508" t="str">
        <f>VLOOKUP(B508,Ученики!A:E,5,0)</f>
        <v>11А</v>
      </c>
    </row>
    <row r="509" spans="1:6" x14ac:dyDescent="0.25">
      <c r="A509">
        <v>508</v>
      </c>
      <c r="B509">
        <v>232</v>
      </c>
      <c r="C509">
        <v>5</v>
      </c>
      <c r="D509" t="s">
        <v>1501</v>
      </c>
      <c r="F509" t="str">
        <f>VLOOKUP(B509,Ученики!A:E,5,0)</f>
        <v>11Б</v>
      </c>
    </row>
    <row r="510" spans="1:6" hidden="1" x14ac:dyDescent="0.25">
      <c r="A510">
        <v>509</v>
      </c>
      <c r="B510">
        <v>203</v>
      </c>
      <c r="C510">
        <v>9</v>
      </c>
      <c r="D510" t="s">
        <v>1502</v>
      </c>
      <c r="F510" t="str">
        <f>VLOOKUP(B510,Ученики!A:E,5,0)</f>
        <v>11В</v>
      </c>
    </row>
    <row r="511" spans="1:6" hidden="1" x14ac:dyDescent="0.25">
      <c r="A511">
        <v>510</v>
      </c>
      <c r="B511">
        <v>216</v>
      </c>
      <c r="C511">
        <v>6</v>
      </c>
      <c r="D511" t="s">
        <v>1503</v>
      </c>
      <c r="F511" t="str">
        <f>VLOOKUP(B511,Ученики!A:E,5,0)</f>
        <v>11А</v>
      </c>
    </row>
    <row r="512" spans="1:6" hidden="1" x14ac:dyDescent="0.25">
      <c r="A512">
        <v>511</v>
      </c>
      <c r="B512">
        <v>53</v>
      </c>
      <c r="C512">
        <v>33</v>
      </c>
      <c r="D512" t="s">
        <v>1504</v>
      </c>
      <c r="F512" t="str">
        <f>VLOOKUP(B512,Ученики!A:E,5,0)</f>
        <v>11Д</v>
      </c>
    </row>
    <row r="513" spans="1:6" x14ac:dyDescent="0.25">
      <c r="A513">
        <v>512</v>
      </c>
      <c r="B513">
        <v>235</v>
      </c>
      <c r="C513">
        <v>51</v>
      </c>
      <c r="D513" t="s">
        <v>1505</v>
      </c>
      <c r="F513" t="str">
        <f>VLOOKUP(B513,Ученики!A:E,5,0)</f>
        <v>11Б</v>
      </c>
    </row>
    <row r="514" spans="1:6" hidden="1" x14ac:dyDescent="0.25">
      <c r="A514">
        <v>513</v>
      </c>
      <c r="B514">
        <v>13</v>
      </c>
      <c r="C514">
        <v>40</v>
      </c>
      <c r="D514" t="s">
        <v>1506</v>
      </c>
      <c r="F514" t="str">
        <f>VLOOKUP(B514,Ученики!A:E,5,0)</f>
        <v>11Д</v>
      </c>
    </row>
    <row r="515" spans="1:6" hidden="1" x14ac:dyDescent="0.25">
      <c r="A515">
        <v>514</v>
      </c>
      <c r="B515">
        <v>201</v>
      </c>
      <c r="C515">
        <v>40</v>
      </c>
      <c r="D515" t="s">
        <v>1507</v>
      </c>
      <c r="F515" t="str">
        <f>VLOOKUP(B515,Ученики!A:E,5,0)</f>
        <v>11В</v>
      </c>
    </row>
    <row r="516" spans="1:6" hidden="1" x14ac:dyDescent="0.25">
      <c r="A516">
        <v>515</v>
      </c>
      <c r="B516">
        <v>14</v>
      </c>
      <c r="C516">
        <v>15</v>
      </c>
      <c r="D516" t="s">
        <v>1508</v>
      </c>
      <c r="F516" t="str">
        <f>VLOOKUP(B516,Ученики!A:E,5,0)</f>
        <v>11Г</v>
      </c>
    </row>
    <row r="517" spans="1:6" hidden="1" x14ac:dyDescent="0.25">
      <c r="A517">
        <v>516</v>
      </c>
      <c r="B517">
        <v>376</v>
      </c>
      <c r="C517">
        <v>25</v>
      </c>
      <c r="D517" t="s">
        <v>1509</v>
      </c>
      <c r="F517" t="str">
        <f>VLOOKUP(B517,Ученики!A:E,5,0)</f>
        <v>11А</v>
      </c>
    </row>
    <row r="518" spans="1:6" hidden="1" x14ac:dyDescent="0.25">
      <c r="A518">
        <v>517</v>
      </c>
      <c r="B518">
        <v>241</v>
      </c>
      <c r="C518">
        <v>23</v>
      </c>
      <c r="D518" t="s">
        <v>1510</v>
      </c>
      <c r="F518" t="str">
        <f>VLOOKUP(B518,Ученики!A:E,5,0)</f>
        <v>11А</v>
      </c>
    </row>
    <row r="519" spans="1:6" hidden="1" x14ac:dyDescent="0.25">
      <c r="A519">
        <v>518</v>
      </c>
      <c r="B519">
        <v>287</v>
      </c>
      <c r="C519">
        <v>50</v>
      </c>
      <c r="D519" t="s">
        <v>1511</v>
      </c>
      <c r="F519" t="str">
        <f>VLOOKUP(B519,Ученики!A:E,5,0)</f>
        <v>11Д</v>
      </c>
    </row>
    <row r="520" spans="1:6" hidden="1" x14ac:dyDescent="0.25">
      <c r="A520">
        <v>519</v>
      </c>
      <c r="B520">
        <v>350</v>
      </c>
      <c r="C520">
        <v>27</v>
      </c>
      <c r="D520" t="s">
        <v>1512</v>
      </c>
      <c r="F520" t="str">
        <f>VLOOKUP(B520,Ученики!A:E,5,0)</f>
        <v>11Д</v>
      </c>
    </row>
    <row r="521" spans="1:6" hidden="1" x14ac:dyDescent="0.25">
      <c r="A521">
        <v>520</v>
      </c>
      <c r="B521">
        <v>477</v>
      </c>
      <c r="C521">
        <v>10</v>
      </c>
      <c r="D521" t="s">
        <v>1513</v>
      </c>
      <c r="F521" t="str">
        <f>VLOOKUP(B521,Ученики!A:E,5,0)</f>
        <v>11Г</v>
      </c>
    </row>
    <row r="522" spans="1:6" hidden="1" x14ac:dyDescent="0.25">
      <c r="A522">
        <v>521</v>
      </c>
      <c r="B522">
        <v>322</v>
      </c>
      <c r="C522">
        <v>9</v>
      </c>
      <c r="D522" t="s">
        <v>1514</v>
      </c>
      <c r="F522" t="str">
        <f>VLOOKUP(B522,Ученики!A:E,5,0)</f>
        <v>11А</v>
      </c>
    </row>
    <row r="523" spans="1:6" hidden="1" x14ac:dyDescent="0.25">
      <c r="A523">
        <v>522</v>
      </c>
      <c r="B523">
        <v>27</v>
      </c>
      <c r="C523">
        <v>30</v>
      </c>
      <c r="D523" t="s">
        <v>1515</v>
      </c>
      <c r="F523" t="str">
        <f>VLOOKUP(B523,Ученики!A:E,5,0)</f>
        <v>11Д</v>
      </c>
    </row>
    <row r="524" spans="1:6" hidden="1" x14ac:dyDescent="0.25">
      <c r="A524">
        <v>523</v>
      </c>
      <c r="B524">
        <v>225</v>
      </c>
      <c r="C524">
        <v>21</v>
      </c>
      <c r="D524" t="s">
        <v>1516</v>
      </c>
      <c r="F524" t="str">
        <f>VLOOKUP(B524,Ученики!A:E,5,0)</f>
        <v>11В</v>
      </c>
    </row>
    <row r="525" spans="1:6" hidden="1" x14ac:dyDescent="0.25">
      <c r="A525">
        <v>524</v>
      </c>
      <c r="B525">
        <v>350</v>
      </c>
      <c r="C525">
        <v>18</v>
      </c>
      <c r="D525" t="s">
        <v>1517</v>
      </c>
      <c r="F525" t="str">
        <f>VLOOKUP(B525,Ученики!A:E,5,0)</f>
        <v>11Д</v>
      </c>
    </row>
    <row r="526" spans="1:6" hidden="1" x14ac:dyDescent="0.25">
      <c r="A526">
        <v>525</v>
      </c>
      <c r="B526">
        <v>257</v>
      </c>
      <c r="C526">
        <v>47</v>
      </c>
      <c r="D526" t="s">
        <v>1518</v>
      </c>
      <c r="F526" t="str">
        <f>VLOOKUP(B526,Ученики!A:E,5,0)</f>
        <v>11Д</v>
      </c>
    </row>
    <row r="527" spans="1:6" hidden="1" x14ac:dyDescent="0.25">
      <c r="A527">
        <v>526</v>
      </c>
      <c r="B527">
        <v>155</v>
      </c>
      <c r="C527">
        <v>4</v>
      </c>
      <c r="D527" t="s">
        <v>1519</v>
      </c>
      <c r="F527" t="str">
        <f>VLOOKUP(B527,Ученики!A:E,5,0)</f>
        <v>11Г</v>
      </c>
    </row>
    <row r="528" spans="1:6" hidden="1" x14ac:dyDescent="0.25">
      <c r="A528">
        <v>527</v>
      </c>
      <c r="B528">
        <v>430</v>
      </c>
      <c r="C528">
        <v>31</v>
      </c>
      <c r="D528" t="s">
        <v>1520</v>
      </c>
      <c r="F528" t="str">
        <f>VLOOKUP(B528,Ученики!A:E,5,0)</f>
        <v>11А</v>
      </c>
    </row>
    <row r="529" spans="1:6" x14ac:dyDescent="0.25">
      <c r="A529">
        <v>528</v>
      </c>
      <c r="B529">
        <v>395</v>
      </c>
      <c r="C529">
        <v>2</v>
      </c>
      <c r="D529" t="s">
        <v>1521</v>
      </c>
      <c r="F529" t="str">
        <f>VLOOKUP(B529,Ученики!A:E,5,0)</f>
        <v>11Б</v>
      </c>
    </row>
    <row r="530" spans="1:6" hidden="1" x14ac:dyDescent="0.25">
      <c r="A530">
        <v>529</v>
      </c>
      <c r="B530">
        <v>473</v>
      </c>
      <c r="C530">
        <v>14</v>
      </c>
      <c r="D530" t="s">
        <v>1522</v>
      </c>
      <c r="F530" t="str">
        <f>VLOOKUP(B530,Ученики!A:E,5,0)</f>
        <v>11В</v>
      </c>
    </row>
    <row r="531" spans="1:6" x14ac:dyDescent="0.25">
      <c r="A531">
        <v>530</v>
      </c>
      <c r="B531">
        <v>435</v>
      </c>
      <c r="C531">
        <v>38</v>
      </c>
      <c r="D531" t="s">
        <v>1523</v>
      </c>
      <c r="F531" t="str">
        <f>VLOOKUP(B531,Ученики!A:E,5,0)</f>
        <v>11Б</v>
      </c>
    </row>
    <row r="532" spans="1:6" hidden="1" x14ac:dyDescent="0.25">
      <c r="A532">
        <v>531</v>
      </c>
      <c r="B532">
        <v>168</v>
      </c>
      <c r="C532">
        <v>35</v>
      </c>
      <c r="D532" t="s">
        <v>1524</v>
      </c>
      <c r="F532" t="str">
        <f>VLOOKUP(B532,Ученики!A:E,5,0)</f>
        <v>11Г</v>
      </c>
    </row>
    <row r="533" spans="1:6" x14ac:dyDescent="0.25">
      <c r="A533">
        <v>532</v>
      </c>
      <c r="B533">
        <v>207</v>
      </c>
      <c r="C533">
        <v>14</v>
      </c>
      <c r="D533" t="s">
        <v>1525</v>
      </c>
      <c r="F533" t="str">
        <f>VLOOKUP(B533,Ученики!A:E,5,0)</f>
        <v>11Б</v>
      </c>
    </row>
    <row r="534" spans="1:6" hidden="1" x14ac:dyDescent="0.25">
      <c r="A534">
        <v>533</v>
      </c>
      <c r="B534">
        <v>155</v>
      </c>
      <c r="C534">
        <v>12</v>
      </c>
      <c r="D534" t="s">
        <v>1526</v>
      </c>
      <c r="F534" t="str">
        <f>VLOOKUP(B534,Ученики!A:E,5,0)</f>
        <v>11Г</v>
      </c>
    </row>
    <row r="535" spans="1:6" hidden="1" x14ac:dyDescent="0.25">
      <c r="A535">
        <v>534</v>
      </c>
      <c r="B535">
        <v>177</v>
      </c>
      <c r="C535">
        <v>39</v>
      </c>
      <c r="D535" t="s">
        <v>1527</v>
      </c>
      <c r="F535" t="str">
        <f>VLOOKUP(B535,Ученики!A:E,5,0)</f>
        <v>11Г</v>
      </c>
    </row>
    <row r="536" spans="1:6" hidden="1" x14ac:dyDescent="0.25">
      <c r="A536">
        <v>535</v>
      </c>
      <c r="B536">
        <v>483</v>
      </c>
      <c r="C536">
        <v>28</v>
      </c>
      <c r="D536" t="s">
        <v>1528</v>
      </c>
      <c r="F536" t="str">
        <f>VLOOKUP(B536,Ученики!A:E,5,0)</f>
        <v>11Д</v>
      </c>
    </row>
    <row r="537" spans="1:6" hidden="1" x14ac:dyDescent="0.25">
      <c r="A537">
        <v>536</v>
      </c>
      <c r="B537">
        <v>452</v>
      </c>
      <c r="C537">
        <v>48</v>
      </c>
      <c r="D537" t="s">
        <v>1529</v>
      </c>
      <c r="F537" t="str">
        <f>VLOOKUP(B537,Ученики!A:E,5,0)</f>
        <v>11В</v>
      </c>
    </row>
    <row r="538" spans="1:6" hidden="1" x14ac:dyDescent="0.25">
      <c r="A538">
        <v>537</v>
      </c>
      <c r="B538">
        <v>5</v>
      </c>
      <c r="C538">
        <v>2</v>
      </c>
      <c r="D538" t="s">
        <v>1530</v>
      </c>
      <c r="F538" t="str">
        <f>VLOOKUP(B538,Ученики!A:E,5,0)</f>
        <v>11Г</v>
      </c>
    </row>
    <row r="539" spans="1:6" hidden="1" x14ac:dyDescent="0.25">
      <c r="A539">
        <v>538</v>
      </c>
      <c r="B539">
        <v>275</v>
      </c>
      <c r="C539">
        <v>39</v>
      </c>
      <c r="D539" t="s">
        <v>1531</v>
      </c>
      <c r="F539" t="str">
        <f>VLOOKUP(B539,Ученики!A:E,5,0)</f>
        <v>11В</v>
      </c>
    </row>
    <row r="540" spans="1:6" hidden="1" x14ac:dyDescent="0.25">
      <c r="A540">
        <v>539</v>
      </c>
      <c r="B540">
        <v>382</v>
      </c>
      <c r="C540">
        <v>50</v>
      </c>
      <c r="D540" t="s">
        <v>1532</v>
      </c>
      <c r="F540" t="str">
        <f>VLOOKUP(B540,Ученики!A:E,5,0)</f>
        <v>11В</v>
      </c>
    </row>
    <row r="541" spans="1:6" hidden="1" x14ac:dyDescent="0.25">
      <c r="A541">
        <v>540</v>
      </c>
      <c r="B541">
        <v>321</v>
      </c>
      <c r="C541">
        <v>31</v>
      </c>
      <c r="D541" t="s">
        <v>1533</v>
      </c>
      <c r="F541" t="str">
        <f>VLOOKUP(B541,Ученики!A:E,5,0)</f>
        <v>11А</v>
      </c>
    </row>
    <row r="542" spans="1:6" x14ac:dyDescent="0.25">
      <c r="A542">
        <v>541</v>
      </c>
      <c r="B542">
        <v>70</v>
      </c>
      <c r="C542">
        <v>45</v>
      </c>
      <c r="D542" t="s">
        <v>1534</v>
      </c>
      <c r="F542" t="str">
        <f>VLOOKUP(B542,Ученики!A:E,5,0)</f>
        <v>11Б</v>
      </c>
    </row>
    <row r="543" spans="1:6" hidden="1" x14ac:dyDescent="0.25">
      <c r="A543">
        <v>542</v>
      </c>
      <c r="B543">
        <v>155</v>
      </c>
      <c r="C543">
        <v>4</v>
      </c>
      <c r="D543" t="s">
        <v>1535</v>
      </c>
      <c r="F543" t="str">
        <f>VLOOKUP(B543,Ученики!A:E,5,0)</f>
        <v>11Г</v>
      </c>
    </row>
    <row r="544" spans="1:6" hidden="1" x14ac:dyDescent="0.25">
      <c r="A544">
        <v>543</v>
      </c>
      <c r="B544">
        <v>484</v>
      </c>
      <c r="C544">
        <v>20</v>
      </c>
      <c r="D544" t="s">
        <v>1536</v>
      </c>
      <c r="F544" t="str">
        <f>VLOOKUP(B544,Ученики!A:E,5,0)</f>
        <v>11Д</v>
      </c>
    </row>
    <row r="545" spans="1:6" hidden="1" x14ac:dyDescent="0.25">
      <c r="A545">
        <v>544</v>
      </c>
      <c r="B545">
        <v>131</v>
      </c>
      <c r="C545">
        <v>37</v>
      </c>
      <c r="D545" t="s">
        <v>1537</v>
      </c>
      <c r="F545" t="str">
        <f>VLOOKUP(B545,Ученики!A:E,5,0)</f>
        <v>11А</v>
      </c>
    </row>
    <row r="546" spans="1:6" hidden="1" x14ac:dyDescent="0.25">
      <c r="A546">
        <v>545</v>
      </c>
      <c r="B546">
        <v>41</v>
      </c>
      <c r="C546">
        <v>37</v>
      </c>
      <c r="D546" t="s">
        <v>1538</v>
      </c>
      <c r="F546" t="str">
        <f>VLOOKUP(B546,Ученики!A:E,5,0)</f>
        <v>11А</v>
      </c>
    </row>
    <row r="547" spans="1:6" hidden="1" x14ac:dyDescent="0.25">
      <c r="A547">
        <v>546</v>
      </c>
      <c r="B547">
        <v>17</v>
      </c>
      <c r="C547">
        <v>17</v>
      </c>
      <c r="D547" t="s">
        <v>1539</v>
      </c>
      <c r="F547" t="str">
        <f>VLOOKUP(B547,Ученики!A:E,5,0)</f>
        <v>11Д</v>
      </c>
    </row>
    <row r="548" spans="1:6" hidden="1" x14ac:dyDescent="0.25">
      <c r="A548">
        <v>547</v>
      </c>
      <c r="B548">
        <v>170</v>
      </c>
      <c r="C548">
        <v>51</v>
      </c>
      <c r="D548" t="s">
        <v>1540</v>
      </c>
      <c r="F548" t="str">
        <f>VLOOKUP(B548,Ученики!A:E,5,0)</f>
        <v>11Г</v>
      </c>
    </row>
    <row r="549" spans="1:6" x14ac:dyDescent="0.25">
      <c r="A549">
        <v>548</v>
      </c>
      <c r="B549">
        <v>145</v>
      </c>
      <c r="C549">
        <v>33</v>
      </c>
      <c r="D549" t="s">
        <v>1541</v>
      </c>
      <c r="F549" t="str">
        <f>VLOOKUP(B549,Ученики!A:E,5,0)</f>
        <v>11Б</v>
      </c>
    </row>
    <row r="550" spans="1:6" hidden="1" x14ac:dyDescent="0.25">
      <c r="A550">
        <v>549</v>
      </c>
      <c r="B550">
        <v>15</v>
      </c>
      <c r="C550">
        <v>25</v>
      </c>
      <c r="D550" t="s">
        <v>1542</v>
      </c>
      <c r="F550" t="str">
        <f>VLOOKUP(B550,Ученики!A:E,5,0)</f>
        <v>11А</v>
      </c>
    </row>
    <row r="551" spans="1:6" hidden="1" x14ac:dyDescent="0.25">
      <c r="A551">
        <v>550</v>
      </c>
      <c r="B551">
        <v>198</v>
      </c>
      <c r="C551">
        <v>16</v>
      </c>
      <c r="D551" t="s">
        <v>1543</v>
      </c>
      <c r="F551" t="str">
        <f>VLOOKUP(B551,Ученики!A:E,5,0)</f>
        <v>11Г</v>
      </c>
    </row>
    <row r="552" spans="1:6" x14ac:dyDescent="0.25">
      <c r="A552">
        <v>551</v>
      </c>
      <c r="B552">
        <v>202</v>
      </c>
      <c r="C552">
        <v>3</v>
      </c>
      <c r="D552" t="s">
        <v>1544</v>
      </c>
      <c r="F552" t="str">
        <f>VLOOKUP(B552,Ученики!A:E,5,0)</f>
        <v>11Б</v>
      </c>
    </row>
    <row r="553" spans="1:6" hidden="1" x14ac:dyDescent="0.25">
      <c r="A553">
        <v>552</v>
      </c>
      <c r="B553">
        <v>438</v>
      </c>
      <c r="C553">
        <v>36</v>
      </c>
      <c r="D553" t="s">
        <v>1545</v>
      </c>
      <c r="F553" t="str">
        <f>VLOOKUP(B553,Ученики!A:E,5,0)</f>
        <v>11В</v>
      </c>
    </row>
    <row r="554" spans="1:6" hidden="1" x14ac:dyDescent="0.25">
      <c r="A554">
        <v>553</v>
      </c>
      <c r="B554">
        <v>287</v>
      </c>
      <c r="C554">
        <v>16</v>
      </c>
      <c r="D554" t="s">
        <v>1546</v>
      </c>
      <c r="F554" t="str">
        <f>VLOOKUP(B554,Ученики!A:E,5,0)</f>
        <v>11Д</v>
      </c>
    </row>
    <row r="555" spans="1:6" hidden="1" x14ac:dyDescent="0.25">
      <c r="A555">
        <v>554</v>
      </c>
      <c r="B555">
        <v>459</v>
      </c>
      <c r="C555">
        <v>31</v>
      </c>
      <c r="D555" t="s">
        <v>1547</v>
      </c>
      <c r="F555" t="str">
        <f>VLOOKUP(B555,Ученики!A:E,5,0)</f>
        <v>11А</v>
      </c>
    </row>
    <row r="556" spans="1:6" hidden="1" x14ac:dyDescent="0.25">
      <c r="A556">
        <v>555</v>
      </c>
      <c r="B556">
        <v>48</v>
      </c>
      <c r="C556">
        <v>32</v>
      </c>
      <c r="D556" t="s">
        <v>1548</v>
      </c>
      <c r="F556" t="str">
        <f>VLOOKUP(B556,Ученики!A:E,5,0)</f>
        <v>11Д</v>
      </c>
    </row>
    <row r="557" spans="1:6" hidden="1" x14ac:dyDescent="0.25">
      <c r="A557">
        <v>556</v>
      </c>
      <c r="B557">
        <v>119</v>
      </c>
      <c r="C557">
        <v>35</v>
      </c>
      <c r="D557" t="s">
        <v>1549</v>
      </c>
      <c r="F557" t="str">
        <f>VLOOKUP(B557,Ученики!A:E,5,0)</f>
        <v>11В</v>
      </c>
    </row>
    <row r="558" spans="1:6" hidden="1" x14ac:dyDescent="0.25">
      <c r="A558">
        <v>557</v>
      </c>
      <c r="B558">
        <v>4</v>
      </c>
      <c r="C558">
        <v>50</v>
      </c>
      <c r="D558" t="s">
        <v>1550</v>
      </c>
      <c r="F558" t="str">
        <f>VLOOKUP(B558,Ученики!A:E,5,0)</f>
        <v>11В</v>
      </c>
    </row>
    <row r="559" spans="1:6" x14ac:dyDescent="0.25">
      <c r="A559">
        <v>558</v>
      </c>
      <c r="B559">
        <v>399</v>
      </c>
      <c r="C559">
        <v>7</v>
      </c>
      <c r="D559" t="s">
        <v>1551</v>
      </c>
      <c r="F559" t="str">
        <f>VLOOKUP(B559,Ученики!A:E,5,0)</f>
        <v>11Б</v>
      </c>
    </row>
    <row r="560" spans="1:6" hidden="1" x14ac:dyDescent="0.25">
      <c r="A560">
        <v>559</v>
      </c>
      <c r="B560">
        <v>103</v>
      </c>
      <c r="C560">
        <v>41</v>
      </c>
      <c r="D560" t="s">
        <v>1552</v>
      </c>
      <c r="F560" t="str">
        <f>VLOOKUP(B560,Ученики!A:E,5,0)</f>
        <v>11В</v>
      </c>
    </row>
    <row r="561" spans="1:6" x14ac:dyDescent="0.25">
      <c r="A561">
        <v>560</v>
      </c>
      <c r="B561">
        <v>399</v>
      </c>
      <c r="C561">
        <v>36</v>
      </c>
      <c r="D561" t="s">
        <v>1553</v>
      </c>
      <c r="F561" t="str">
        <f>VLOOKUP(B561,Ученики!A:E,5,0)</f>
        <v>11Б</v>
      </c>
    </row>
    <row r="562" spans="1:6" hidden="1" x14ac:dyDescent="0.25">
      <c r="A562">
        <v>561</v>
      </c>
      <c r="B562">
        <v>262</v>
      </c>
      <c r="C562">
        <v>33</v>
      </c>
      <c r="D562" t="s">
        <v>1554</v>
      </c>
      <c r="F562" t="str">
        <f>VLOOKUP(B562,Ученики!A:E,5,0)</f>
        <v>11Д</v>
      </c>
    </row>
    <row r="563" spans="1:6" x14ac:dyDescent="0.25">
      <c r="A563">
        <v>562</v>
      </c>
      <c r="B563">
        <v>130</v>
      </c>
      <c r="C563">
        <v>21</v>
      </c>
      <c r="D563" t="s">
        <v>1555</v>
      </c>
      <c r="F563" t="str">
        <f>VLOOKUP(B563,Ученики!A:E,5,0)</f>
        <v>11Б</v>
      </c>
    </row>
    <row r="564" spans="1:6" hidden="1" x14ac:dyDescent="0.25">
      <c r="A564">
        <v>563</v>
      </c>
      <c r="B564">
        <v>45</v>
      </c>
      <c r="C564">
        <v>37</v>
      </c>
      <c r="D564" t="s">
        <v>1556</v>
      </c>
      <c r="F564" t="str">
        <f>VLOOKUP(B564,Ученики!A:E,5,0)</f>
        <v>11Г</v>
      </c>
    </row>
    <row r="565" spans="1:6" hidden="1" x14ac:dyDescent="0.25">
      <c r="A565">
        <v>564</v>
      </c>
      <c r="B565">
        <v>88</v>
      </c>
      <c r="C565">
        <v>15</v>
      </c>
      <c r="D565" t="s">
        <v>1557</v>
      </c>
      <c r="F565" t="str">
        <f>VLOOKUP(B565,Ученики!A:E,5,0)</f>
        <v>11Д</v>
      </c>
    </row>
    <row r="566" spans="1:6" hidden="1" x14ac:dyDescent="0.25">
      <c r="A566">
        <v>565</v>
      </c>
      <c r="B566">
        <v>82</v>
      </c>
      <c r="C566">
        <v>20</v>
      </c>
      <c r="D566" t="s">
        <v>1558</v>
      </c>
      <c r="F566" t="str">
        <f>VLOOKUP(B566,Ученики!A:E,5,0)</f>
        <v>11В</v>
      </c>
    </row>
    <row r="567" spans="1:6" hidden="1" x14ac:dyDescent="0.25">
      <c r="A567">
        <v>566</v>
      </c>
      <c r="B567">
        <v>146</v>
      </c>
      <c r="C567">
        <v>48</v>
      </c>
      <c r="D567" t="s">
        <v>1559</v>
      </c>
      <c r="F567" t="str">
        <f>VLOOKUP(B567,Ученики!A:E,5,0)</f>
        <v>11В</v>
      </c>
    </row>
    <row r="568" spans="1:6" hidden="1" x14ac:dyDescent="0.25">
      <c r="A568">
        <v>567</v>
      </c>
      <c r="B568">
        <v>286</v>
      </c>
      <c r="C568">
        <v>29</v>
      </c>
      <c r="D568" t="s">
        <v>1560</v>
      </c>
      <c r="F568" t="str">
        <f>VLOOKUP(B568,Ученики!A:E,5,0)</f>
        <v>11А</v>
      </c>
    </row>
    <row r="569" spans="1:6" hidden="1" x14ac:dyDescent="0.25">
      <c r="A569">
        <v>568</v>
      </c>
      <c r="B569">
        <v>247</v>
      </c>
      <c r="C569">
        <v>48</v>
      </c>
      <c r="D569" t="s">
        <v>1561</v>
      </c>
      <c r="F569" t="str">
        <f>VLOOKUP(B569,Ученики!A:E,5,0)</f>
        <v>11Д</v>
      </c>
    </row>
    <row r="570" spans="1:6" hidden="1" x14ac:dyDescent="0.25">
      <c r="A570">
        <v>569</v>
      </c>
      <c r="B570">
        <v>315</v>
      </c>
      <c r="C570">
        <v>4</v>
      </c>
      <c r="D570" t="s">
        <v>1562</v>
      </c>
      <c r="F570" t="str">
        <f>VLOOKUP(B570,Ученики!A:E,5,0)</f>
        <v>11В</v>
      </c>
    </row>
    <row r="571" spans="1:6" hidden="1" x14ac:dyDescent="0.25">
      <c r="A571">
        <v>570</v>
      </c>
      <c r="B571">
        <v>444</v>
      </c>
      <c r="C571">
        <v>5</v>
      </c>
      <c r="D571" t="s">
        <v>1563</v>
      </c>
      <c r="F571" t="str">
        <f>VLOOKUP(B571,Ученики!A:E,5,0)</f>
        <v>11Г</v>
      </c>
    </row>
    <row r="572" spans="1:6" hidden="1" x14ac:dyDescent="0.25">
      <c r="A572">
        <v>571</v>
      </c>
      <c r="B572">
        <v>171</v>
      </c>
      <c r="C572">
        <v>50</v>
      </c>
      <c r="D572" t="s">
        <v>1564</v>
      </c>
      <c r="F572" t="str">
        <f>VLOOKUP(B572,Ученики!A:E,5,0)</f>
        <v>11А</v>
      </c>
    </row>
    <row r="573" spans="1:6" x14ac:dyDescent="0.25">
      <c r="A573">
        <v>572</v>
      </c>
      <c r="B573">
        <v>153</v>
      </c>
      <c r="C573">
        <v>40</v>
      </c>
      <c r="D573" t="s">
        <v>1565</v>
      </c>
      <c r="F573" t="str">
        <f>VLOOKUP(B573,Ученики!A:E,5,0)</f>
        <v>11Б</v>
      </c>
    </row>
    <row r="574" spans="1:6" hidden="1" x14ac:dyDescent="0.25">
      <c r="A574">
        <v>573</v>
      </c>
      <c r="B574">
        <v>162</v>
      </c>
      <c r="C574">
        <v>40</v>
      </c>
      <c r="D574" t="s">
        <v>1566</v>
      </c>
      <c r="F574" t="str">
        <f>VLOOKUP(B574,Ученики!A:E,5,0)</f>
        <v>11Д</v>
      </c>
    </row>
    <row r="575" spans="1:6" hidden="1" x14ac:dyDescent="0.25">
      <c r="A575">
        <v>574</v>
      </c>
      <c r="B575">
        <v>111</v>
      </c>
      <c r="C575">
        <v>48</v>
      </c>
      <c r="D575" t="s">
        <v>1567</v>
      </c>
      <c r="F575" t="str">
        <f>VLOOKUP(B575,Ученики!A:E,5,0)</f>
        <v>11Г</v>
      </c>
    </row>
    <row r="576" spans="1:6" hidden="1" x14ac:dyDescent="0.25">
      <c r="A576">
        <v>575</v>
      </c>
      <c r="B576">
        <v>274</v>
      </c>
      <c r="C576">
        <v>37</v>
      </c>
      <c r="D576" t="s">
        <v>1568</v>
      </c>
      <c r="F576" t="str">
        <f>VLOOKUP(B576,Ученики!A:E,5,0)</f>
        <v>11В</v>
      </c>
    </row>
    <row r="577" spans="1:6" hidden="1" x14ac:dyDescent="0.25">
      <c r="A577">
        <v>576</v>
      </c>
      <c r="B577">
        <v>216</v>
      </c>
      <c r="C577">
        <v>49</v>
      </c>
      <c r="D577" t="s">
        <v>1569</v>
      </c>
      <c r="F577" t="str">
        <f>VLOOKUP(B577,Ученики!A:E,5,0)</f>
        <v>11А</v>
      </c>
    </row>
    <row r="578" spans="1:6" hidden="1" x14ac:dyDescent="0.25">
      <c r="A578">
        <v>577</v>
      </c>
      <c r="B578">
        <v>314</v>
      </c>
      <c r="C578">
        <v>26</v>
      </c>
      <c r="D578" t="s">
        <v>1570</v>
      </c>
      <c r="F578" t="str">
        <f>VLOOKUP(B578,Ученики!A:E,5,0)</f>
        <v>11А</v>
      </c>
    </row>
    <row r="579" spans="1:6" hidden="1" x14ac:dyDescent="0.25">
      <c r="A579">
        <v>578</v>
      </c>
      <c r="B579">
        <v>349</v>
      </c>
      <c r="C579">
        <v>4</v>
      </c>
      <c r="D579" t="s">
        <v>1571</v>
      </c>
      <c r="F579" t="str">
        <f>VLOOKUP(B579,Ученики!A:E,5,0)</f>
        <v>11Г</v>
      </c>
    </row>
    <row r="580" spans="1:6" hidden="1" x14ac:dyDescent="0.25">
      <c r="A580">
        <v>579</v>
      </c>
      <c r="B580">
        <v>351</v>
      </c>
      <c r="C580">
        <v>12</v>
      </c>
      <c r="D580" t="s">
        <v>1572</v>
      </c>
      <c r="F580" t="str">
        <f>VLOOKUP(B580,Ученики!A:E,5,0)</f>
        <v>11В</v>
      </c>
    </row>
    <row r="581" spans="1:6" hidden="1" x14ac:dyDescent="0.25">
      <c r="A581">
        <v>580</v>
      </c>
      <c r="B581">
        <v>129</v>
      </c>
      <c r="C581">
        <v>31</v>
      </c>
      <c r="D581" t="s">
        <v>1573</v>
      </c>
      <c r="F581" t="str">
        <f>VLOOKUP(B581,Ученики!A:E,5,0)</f>
        <v>11В</v>
      </c>
    </row>
    <row r="582" spans="1:6" hidden="1" x14ac:dyDescent="0.25">
      <c r="A582">
        <v>581</v>
      </c>
      <c r="B582">
        <v>279</v>
      </c>
      <c r="C582">
        <v>29</v>
      </c>
      <c r="D582" t="s">
        <v>1574</v>
      </c>
      <c r="F582" t="str">
        <f>VLOOKUP(B582,Ученики!A:E,5,0)</f>
        <v>11Г</v>
      </c>
    </row>
    <row r="583" spans="1:6" hidden="1" x14ac:dyDescent="0.25">
      <c r="A583">
        <v>582</v>
      </c>
      <c r="B583">
        <v>252</v>
      </c>
      <c r="C583">
        <v>38</v>
      </c>
      <c r="D583" t="s">
        <v>1575</v>
      </c>
      <c r="F583" t="str">
        <f>VLOOKUP(B583,Ученики!A:E,5,0)</f>
        <v>11Д</v>
      </c>
    </row>
    <row r="584" spans="1:6" hidden="1" x14ac:dyDescent="0.25">
      <c r="A584">
        <v>583</v>
      </c>
      <c r="B584">
        <v>186</v>
      </c>
      <c r="C584">
        <v>51</v>
      </c>
      <c r="D584" t="s">
        <v>1576</v>
      </c>
      <c r="F584" t="str">
        <f>VLOOKUP(B584,Ученики!A:E,5,0)</f>
        <v>11Д</v>
      </c>
    </row>
    <row r="585" spans="1:6" hidden="1" x14ac:dyDescent="0.25">
      <c r="A585">
        <v>584</v>
      </c>
      <c r="B585">
        <v>438</v>
      </c>
      <c r="C585">
        <v>9</v>
      </c>
      <c r="D585" t="s">
        <v>1577</v>
      </c>
      <c r="F585" t="str">
        <f>VLOOKUP(B585,Ученики!A:E,5,0)</f>
        <v>11В</v>
      </c>
    </row>
    <row r="586" spans="1:6" hidden="1" x14ac:dyDescent="0.25">
      <c r="A586">
        <v>585</v>
      </c>
      <c r="B586">
        <v>429</v>
      </c>
      <c r="C586">
        <v>31</v>
      </c>
      <c r="D586" t="s">
        <v>1578</v>
      </c>
      <c r="F586" t="str">
        <f>VLOOKUP(B586,Ученики!A:E,5,0)</f>
        <v>11В</v>
      </c>
    </row>
    <row r="587" spans="1:6" x14ac:dyDescent="0.25">
      <c r="A587">
        <v>586</v>
      </c>
      <c r="B587">
        <v>418</v>
      </c>
      <c r="C587">
        <v>2</v>
      </c>
      <c r="D587" t="s">
        <v>1579</v>
      </c>
      <c r="F587" t="str">
        <f>VLOOKUP(B587,Ученики!A:E,5,0)</f>
        <v>11Б</v>
      </c>
    </row>
    <row r="588" spans="1:6" hidden="1" x14ac:dyDescent="0.25">
      <c r="A588">
        <v>587</v>
      </c>
      <c r="B588">
        <v>137</v>
      </c>
      <c r="C588">
        <v>39</v>
      </c>
      <c r="D588" t="s">
        <v>1580</v>
      </c>
      <c r="F588" t="str">
        <f>VLOOKUP(B588,Ученики!A:E,5,0)</f>
        <v>11В</v>
      </c>
    </row>
    <row r="589" spans="1:6" hidden="1" x14ac:dyDescent="0.25">
      <c r="A589">
        <v>588</v>
      </c>
      <c r="B589">
        <v>490</v>
      </c>
      <c r="C589">
        <v>38</v>
      </c>
      <c r="D589" t="s">
        <v>1581</v>
      </c>
      <c r="F589" t="str">
        <f>VLOOKUP(B589,Ученики!A:E,5,0)</f>
        <v>11Д</v>
      </c>
    </row>
    <row r="590" spans="1:6" x14ac:dyDescent="0.25">
      <c r="A590">
        <v>589</v>
      </c>
      <c r="B590">
        <v>65</v>
      </c>
      <c r="C590">
        <v>34</v>
      </c>
      <c r="D590" t="s">
        <v>1582</v>
      </c>
      <c r="F590" t="str">
        <f>VLOOKUP(B590,Ученики!A:E,5,0)</f>
        <v>11Б</v>
      </c>
    </row>
    <row r="591" spans="1:6" hidden="1" x14ac:dyDescent="0.25">
      <c r="A591">
        <v>590</v>
      </c>
      <c r="B591">
        <v>295</v>
      </c>
      <c r="C591">
        <v>35</v>
      </c>
      <c r="D591" t="s">
        <v>1583</v>
      </c>
      <c r="F591" t="str">
        <f>VLOOKUP(B591,Ученики!A:E,5,0)</f>
        <v>11Г</v>
      </c>
    </row>
    <row r="592" spans="1:6" hidden="1" x14ac:dyDescent="0.25">
      <c r="A592">
        <v>591</v>
      </c>
      <c r="B592">
        <v>309</v>
      </c>
      <c r="C592">
        <v>19</v>
      </c>
      <c r="D592" t="s">
        <v>1584</v>
      </c>
      <c r="F592" t="str">
        <f>VLOOKUP(B592,Ученики!A:E,5,0)</f>
        <v>11Д</v>
      </c>
    </row>
    <row r="593" spans="1:6" hidden="1" x14ac:dyDescent="0.25">
      <c r="A593">
        <v>592</v>
      </c>
      <c r="B593">
        <v>120</v>
      </c>
      <c r="C593">
        <v>44</v>
      </c>
      <c r="D593" t="s">
        <v>1585</v>
      </c>
      <c r="F593" t="str">
        <f>VLOOKUP(B593,Ученики!A:E,5,0)</f>
        <v>11А</v>
      </c>
    </row>
    <row r="594" spans="1:6" x14ac:dyDescent="0.25">
      <c r="A594">
        <v>593</v>
      </c>
      <c r="B594">
        <v>144</v>
      </c>
      <c r="C594">
        <v>33</v>
      </c>
      <c r="D594" t="s">
        <v>1586</v>
      </c>
      <c r="F594" t="str">
        <f>VLOOKUP(B594,Ученики!A:E,5,0)</f>
        <v>11Б</v>
      </c>
    </row>
    <row r="595" spans="1:6" hidden="1" x14ac:dyDescent="0.25">
      <c r="A595">
        <v>594</v>
      </c>
      <c r="B595">
        <v>54</v>
      </c>
      <c r="C595">
        <v>37</v>
      </c>
      <c r="D595" t="s">
        <v>1587</v>
      </c>
      <c r="F595" t="str">
        <f>VLOOKUP(B595,Ученики!A:E,5,0)</f>
        <v>11Г</v>
      </c>
    </row>
    <row r="596" spans="1:6" hidden="1" x14ac:dyDescent="0.25">
      <c r="A596">
        <v>595</v>
      </c>
      <c r="B596">
        <v>62</v>
      </c>
      <c r="C596">
        <v>50</v>
      </c>
      <c r="D596" t="s">
        <v>1588</v>
      </c>
      <c r="F596" t="str">
        <f>VLOOKUP(B596,Ученики!A:E,5,0)</f>
        <v>11Д</v>
      </c>
    </row>
    <row r="597" spans="1:6" hidden="1" x14ac:dyDescent="0.25">
      <c r="A597">
        <v>596</v>
      </c>
      <c r="B597">
        <v>230</v>
      </c>
      <c r="C597">
        <v>43</v>
      </c>
      <c r="D597" t="s">
        <v>1589</v>
      </c>
      <c r="F597" t="str">
        <f>VLOOKUP(B597,Ученики!A:E,5,0)</f>
        <v>11Д</v>
      </c>
    </row>
    <row r="598" spans="1:6" x14ac:dyDescent="0.25">
      <c r="A598">
        <v>597</v>
      </c>
      <c r="B598">
        <v>249</v>
      </c>
      <c r="C598">
        <v>24</v>
      </c>
      <c r="D598" t="s">
        <v>1590</v>
      </c>
      <c r="F598" t="str">
        <f>VLOOKUP(B598,Ученики!A:E,5,0)</f>
        <v>11Б</v>
      </c>
    </row>
    <row r="599" spans="1:6" hidden="1" x14ac:dyDescent="0.25">
      <c r="A599">
        <v>598</v>
      </c>
      <c r="B599">
        <v>201</v>
      </c>
      <c r="C599">
        <v>33</v>
      </c>
      <c r="D599" t="s">
        <v>1591</v>
      </c>
      <c r="F599" t="str">
        <f>VLOOKUP(B599,Ученики!A:E,5,0)</f>
        <v>11В</v>
      </c>
    </row>
    <row r="600" spans="1:6" x14ac:dyDescent="0.25">
      <c r="A600">
        <v>599</v>
      </c>
      <c r="B600">
        <v>368</v>
      </c>
      <c r="C600">
        <v>26</v>
      </c>
      <c r="D600" t="s">
        <v>1592</v>
      </c>
      <c r="F600" t="str">
        <f>VLOOKUP(B600,Ученики!A:E,5,0)</f>
        <v>11Б</v>
      </c>
    </row>
    <row r="601" spans="1:6" hidden="1" x14ac:dyDescent="0.25">
      <c r="A601">
        <v>600</v>
      </c>
      <c r="B601">
        <v>173</v>
      </c>
      <c r="C601">
        <v>38</v>
      </c>
      <c r="D601" t="s">
        <v>1593</v>
      </c>
      <c r="F601" t="str">
        <f>VLOOKUP(B601,Ученики!A:E,5,0)</f>
        <v>11А</v>
      </c>
    </row>
    <row r="602" spans="1:6" hidden="1" x14ac:dyDescent="0.25">
      <c r="A602">
        <v>601</v>
      </c>
      <c r="B602">
        <v>330</v>
      </c>
      <c r="C602">
        <v>21</v>
      </c>
      <c r="D602" t="s">
        <v>1594</v>
      </c>
      <c r="F602" t="str">
        <f>VLOOKUP(B602,Ученики!A:E,5,0)</f>
        <v>11В</v>
      </c>
    </row>
    <row r="603" spans="1:6" hidden="1" x14ac:dyDescent="0.25">
      <c r="A603">
        <v>602</v>
      </c>
      <c r="B603">
        <v>381</v>
      </c>
      <c r="C603">
        <v>2</v>
      </c>
      <c r="D603" t="s">
        <v>1595</v>
      </c>
      <c r="F603" t="str">
        <f>VLOOKUP(B603,Ученики!A:E,5,0)</f>
        <v>11Г</v>
      </c>
    </row>
    <row r="604" spans="1:6" x14ac:dyDescent="0.25">
      <c r="A604">
        <v>603</v>
      </c>
      <c r="B604">
        <v>28</v>
      </c>
      <c r="C604">
        <v>48</v>
      </c>
      <c r="D604" t="s">
        <v>1596</v>
      </c>
      <c r="F604" t="str">
        <f>VLOOKUP(B604,Ученики!A:E,5,0)</f>
        <v>11Б</v>
      </c>
    </row>
    <row r="605" spans="1:6" hidden="1" x14ac:dyDescent="0.25">
      <c r="A605">
        <v>604</v>
      </c>
      <c r="B605">
        <v>259</v>
      </c>
      <c r="C605">
        <v>42</v>
      </c>
      <c r="D605" t="s">
        <v>1597</v>
      </c>
      <c r="F605" t="str">
        <f>VLOOKUP(B605,Ученики!A:E,5,0)</f>
        <v>11Д</v>
      </c>
    </row>
    <row r="606" spans="1:6" x14ac:dyDescent="0.25">
      <c r="A606">
        <v>605</v>
      </c>
      <c r="B606">
        <v>450</v>
      </c>
      <c r="C606">
        <v>32</v>
      </c>
      <c r="D606" t="s">
        <v>1598</v>
      </c>
      <c r="F606" t="str">
        <f>VLOOKUP(B606,Ученики!A:E,5,0)</f>
        <v>11Б</v>
      </c>
    </row>
    <row r="607" spans="1:6" hidden="1" x14ac:dyDescent="0.25">
      <c r="A607">
        <v>606</v>
      </c>
      <c r="B607">
        <v>441</v>
      </c>
      <c r="C607">
        <v>45</v>
      </c>
      <c r="D607" t="s">
        <v>1599</v>
      </c>
      <c r="F607" t="str">
        <f>VLOOKUP(B607,Ученики!A:E,5,0)</f>
        <v>11Д</v>
      </c>
    </row>
    <row r="608" spans="1:6" x14ac:dyDescent="0.25">
      <c r="A608">
        <v>607</v>
      </c>
      <c r="B608">
        <v>70</v>
      </c>
      <c r="C608">
        <v>1</v>
      </c>
      <c r="D608" t="s">
        <v>1600</v>
      </c>
      <c r="F608" t="str">
        <f>VLOOKUP(B608,Ученики!A:E,5,0)</f>
        <v>11Б</v>
      </c>
    </row>
    <row r="609" spans="1:6" x14ac:dyDescent="0.25">
      <c r="A609">
        <v>608</v>
      </c>
      <c r="B609">
        <v>220</v>
      </c>
      <c r="C609">
        <v>11</v>
      </c>
      <c r="D609" t="s">
        <v>1601</v>
      </c>
      <c r="F609" t="str">
        <f>VLOOKUP(B609,Ученики!A:E,5,0)</f>
        <v>11Б</v>
      </c>
    </row>
    <row r="610" spans="1:6" hidden="1" x14ac:dyDescent="0.25">
      <c r="A610">
        <v>609</v>
      </c>
      <c r="B610">
        <v>316</v>
      </c>
      <c r="C610">
        <v>36</v>
      </c>
      <c r="D610" t="s">
        <v>1602</v>
      </c>
      <c r="F610" t="str">
        <f>VLOOKUP(B610,Ученики!A:E,5,0)</f>
        <v>11Д</v>
      </c>
    </row>
    <row r="611" spans="1:6" hidden="1" x14ac:dyDescent="0.25">
      <c r="A611">
        <v>610</v>
      </c>
      <c r="B611">
        <v>10</v>
      </c>
      <c r="C611">
        <v>13</v>
      </c>
      <c r="D611" t="s">
        <v>1603</v>
      </c>
      <c r="F611" t="str">
        <f>VLOOKUP(B611,Ученики!A:E,5,0)</f>
        <v>11В</v>
      </c>
    </row>
    <row r="612" spans="1:6" hidden="1" x14ac:dyDescent="0.25">
      <c r="A612">
        <v>611</v>
      </c>
      <c r="B612">
        <v>413</v>
      </c>
      <c r="C612">
        <v>3</v>
      </c>
      <c r="D612" t="s">
        <v>1604</v>
      </c>
      <c r="F612" t="str">
        <f>VLOOKUP(B612,Ученики!A:E,5,0)</f>
        <v>11Г</v>
      </c>
    </row>
    <row r="613" spans="1:6" hidden="1" x14ac:dyDescent="0.25">
      <c r="A613">
        <v>612</v>
      </c>
      <c r="B613">
        <v>294</v>
      </c>
      <c r="C613">
        <v>23</v>
      </c>
      <c r="D613" t="s">
        <v>1605</v>
      </c>
      <c r="F613" t="str">
        <f>VLOOKUP(B613,Ученики!A:E,5,0)</f>
        <v>11Г</v>
      </c>
    </row>
    <row r="614" spans="1:6" hidden="1" x14ac:dyDescent="0.25">
      <c r="A614">
        <v>613</v>
      </c>
      <c r="B614">
        <v>229</v>
      </c>
      <c r="C614">
        <v>24</v>
      </c>
      <c r="D614" t="s">
        <v>1606</v>
      </c>
      <c r="F614" t="str">
        <f>VLOOKUP(B614,Ученики!A:E,5,0)</f>
        <v>11Г</v>
      </c>
    </row>
    <row r="615" spans="1:6" hidden="1" x14ac:dyDescent="0.25">
      <c r="A615">
        <v>614</v>
      </c>
      <c r="B615">
        <v>346</v>
      </c>
      <c r="C615">
        <v>20</v>
      </c>
      <c r="D615" t="s">
        <v>1607</v>
      </c>
      <c r="F615" t="str">
        <f>VLOOKUP(B615,Ученики!A:E,5,0)</f>
        <v>11В</v>
      </c>
    </row>
    <row r="616" spans="1:6" hidden="1" x14ac:dyDescent="0.25">
      <c r="A616">
        <v>615</v>
      </c>
      <c r="B616">
        <v>182</v>
      </c>
      <c r="C616">
        <v>32</v>
      </c>
      <c r="D616" t="s">
        <v>1608</v>
      </c>
      <c r="F616" t="str">
        <f>VLOOKUP(B616,Ученики!A:E,5,0)</f>
        <v>11Г</v>
      </c>
    </row>
    <row r="617" spans="1:6" hidden="1" x14ac:dyDescent="0.25">
      <c r="A617">
        <v>616</v>
      </c>
      <c r="B617">
        <v>135</v>
      </c>
      <c r="C617">
        <v>44</v>
      </c>
      <c r="D617" t="s">
        <v>1609</v>
      </c>
      <c r="F617" t="str">
        <f>VLOOKUP(B617,Ученики!A:E,5,0)</f>
        <v>11Г</v>
      </c>
    </row>
    <row r="618" spans="1:6" hidden="1" x14ac:dyDescent="0.25">
      <c r="A618">
        <v>617</v>
      </c>
      <c r="B618">
        <v>205</v>
      </c>
      <c r="C618">
        <v>22</v>
      </c>
      <c r="D618" t="s">
        <v>1610</v>
      </c>
      <c r="F618" t="str">
        <f>VLOOKUP(B618,Ученики!A:E,5,0)</f>
        <v>11Г</v>
      </c>
    </row>
    <row r="619" spans="1:6" hidden="1" x14ac:dyDescent="0.25">
      <c r="A619">
        <v>618</v>
      </c>
      <c r="B619">
        <v>350</v>
      </c>
      <c r="C619">
        <v>40</v>
      </c>
      <c r="D619" t="s">
        <v>1611</v>
      </c>
      <c r="F619" t="str">
        <f>VLOOKUP(B619,Ученики!A:E,5,0)</f>
        <v>11Д</v>
      </c>
    </row>
    <row r="620" spans="1:6" hidden="1" x14ac:dyDescent="0.25">
      <c r="A620">
        <v>619</v>
      </c>
      <c r="B620">
        <v>350</v>
      </c>
      <c r="C620">
        <v>3</v>
      </c>
      <c r="D620" t="s">
        <v>1612</v>
      </c>
      <c r="F620" t="str">
        <f>VLOOKUP(B620,Ученики!A:E,5,0)</f>
        <v>11Д</v>
      </c>
    </row>
    <row r="621" spans="1:6" x14ac:dyDescent="0.25">
      <c r="A621">
        <v>620</v>
      </c>
      <c r="B621">
        <v>195</v>
      </c>
      <c r="C621">
        <v>13</v>
      </c>
      <c r="D621" t="s">
        <v>1613</v>
      </c>
      <c r="F621" t="str">
        <f>VLOOKUP(B621,Ученики!A:E,5,0)</f>
        <v>11Б</v>
      </c>
    </row>
    <row r="622" spans="1:6" hidden="1" x14ac:dyDescent="0.25">
      <c r="A622">
        <v>621</v>
      </c>
      <c r="B622">
        <v>477</v>
      </c>
      <c r="C622">
        <v>6</v>
      </c>
      <c r="D622" t="s">
        <v>1614</v>
      </c>
      <c r="F622" t="str">
        <f>VLOOKUP(B622,Ученики!A:E,5,0)</f>
        <v>11Г</v>
      </c>
    </row>
    <row r="623" spans="1:6" hidden="1" x14ac:dyDescent="0.25">
      <c r="A623">
        <v>622</v>
      </c>
      <c r="B623">
        <v>206</v>
      </c>
      <c r="C623">
        <v>10</v>
      </c>
      <c r="D623" t="s">
        <v>1615</v>
      </c>
      <c r="F623" t="str">
        <f>VLOOKUP(B623,Ученики!A:E,5,0)</f>
        <v>11Д</v>
      </c>
    </row>
    <row r="624" spans="1:6" x14ac:dyDescent="0.25">
      <c r="A624">
        <v>623</v>
      </c>
      <c r="B624">
        <v>399</v>
      </c>
      <c r="C624">
        <v>46</v>
      </c>
      <c r="D624" t="s">
        <v>1616</v>
      </c>
      <c r="F624" t="str">
        <f>VLOOKUP(B624,Ученики!A:E,5,0)</f>
        <v>11Б</v>
      </c>
    </row>
    <row r="625" spans="1:6" x14ac:dyDescent="0.25">
      <c r="A625">
        <v>624</v>
      </c>
      <c r="B625">
        <v>235</v>
      </c>
      <c r="C625">
        <v>22</v>
      </c>
      <c r="D625" t="s">
        <v>1617</v>
      </c>
      <c r="F625" t="str">
        <f>VLOOKUP(B625,Ученики!A:E,5,0)</f>
        <v>11Б</v>
      </c>
    </row>
    <row r="626" spans="1:6" hidden="1" x14ac:dyDescent="0.25">
      <c r="A626">
        <v>625</v>
      </c>
      <c r="B626">
        <v>266</v>
      </c>
      <c r="C626">
        <v>10</v>
      </c>
      <c r="D626" t="s">
        <v>1618</v>
      </c>
      <c r="F626" t="str">
        <f>VLOOKUP(B626,Ученики!A:E,5,0)</f>
        <v>11Д</v>
      </c>
    </row>
    <row r="627" spans="1:6" x14ac:dyDescent="0.25">
      <c r="A627">
        <v>626</v>
      </c>
      <c r="B627">
        <v>232</v>
      </c>
      <c r="C627">
        <v>38</v>
      </c>
      <c r="D627" t="s">
        <v>1619</v>
      </c>
      <c r="F627" t="str">
        <f>VLOOKUP(B627,Ученики!A:E,5,0)</f>
        <v>11Б</v>
      </c>
    </row>
    <row r="628" spans="1:6" hidden="1" x14ac:dyDescent="0.25">
      <c r="A628">
        <v>627</v>
      </c>
      <c r="B628">
        <v>421</v>
      </c>
      <c r="C628">
        <v>37</v>
      </c>
      <c r="D628" t="s">
        <v>1620</v>
      </c>
      <c r="F628" t="str">
        <f>VLOOKUP(B628,Ученики!A:E,5,0)</f>
        <v>11В</v>
      </c>
    </row>
    <row r="629" spans="1:6" hidden="1" x14ac:dyDescent="0.25">
      <c r="A629">
        <v>628</v>
      </c>
      <c r="B629">
        <v>439</v>
      </c>
      <c r="C629">
        <v>34</v>
      </c>
      <c r="D629" t="s">
        <v>1621</v>
      </c>
      <c r="F629" t="str">
        <f>VLOOKUP(B629,Ученики!A:E,5,0)</f>
        <v>11А</v>
      </c>
    </row>
    <row r="630" spans="1:6" hidden="1" x14ac:dyDescent="0.25">
      <c r="A630">
        <v>629</v>
      </c>
      <c r="B630">
        <v>347</v>
      </c>
      <c r="C630">
        <v>49</v>
      </c>
      <c r="D630" t="s">
        <v>1622</v>
      </c>
      <c r="F630" t="str">
        <f>VLOOKUP(B630,Ученики!A:E,5,0)</f>
        <v>11Г</v>
      </c>
    </row>
    <row r="631" spans="1:6" hidden="1" x14ac:dyDescent="0.25">
      <c r="A631">
        <v>630</v>
      </c>
      <c r="B631">
        <v>414</v>
      </c>
      <c r="C631">
        <v>37</v>
      </c>
      <c r="D631" t="s">
        <v>1623</v>
      </c>
      <c r="F631" t="str">
        <f>VLOOKUP(B631,Ученики!A:E,5,0)</f>
        <v>11Д</v>
      </c>
    </row>
    <row r="632" spans="1:6" hidden="1" x14ac:dyDescent="0.25">
      <c r="A632">
        <v>631</v>
      </c>
      <c r="B632">
        <v>39</v>
      </c>
      <c r="C632">
        <v>41</v>
      </c>
      <c r="D632" t="s">
        <v>1624</v>
      </c>
      <c r="F632" t="str">
        <f>VLOOKUP(B632,Ученики!A:E,5,0)</f>
        <v>11А</v>
      </c>
    </row>
    <row r="633" spans="1:6" hidden="1" x14ac:dyDescent="0.25">
      <c r="A633">
        <v>632</v>
      </c>
      <c r="B633">
        <v>309</v>
      </c>
      <c r="C633">
        <v>50</v>
      </c>
      <c r="D633" t="s">
        <v>1625</v>
      </c>
      <c r="F633" t="str">
        <f>VLOOKUP(B633,Ученики!A:E,5,0)</f>
        <v>11Д</v>
      </c>
    </row>
    <row r="634" spans="1:6" x14ac:dyDescent="0.25">
      <c r="A634">
        <v>633</v>
      </c>
      <c r="B634">
        <v>232</v>
      </c>
      <c r="C634">
        <v>40</v>
      </c>
      <c r="D634" t="s">
        <v>1626</v>
      </c>
      <c r="F634" t="str">
        <f>VLOOKUP(B634,Ученики!A:E,5,0)</f>
        <v>11Б</v>
      </c>
    </row>
    <row r="635" spans="1:6" hidden="1" x14ac:dyDescent="0.25">
      <c r="A635">
        <v>634</v>
      </c>
      <c r="B635">
        <v>208</v>
      </c>
      <c r="C635">
        <v>12</v>
      </c>
      <c r="D635" t="s">
        <v>1627</v>
      </c>
      <c r="F635" t="str">
        <f>VLOOKUP(B635,Ученики!A:E,5,0)</f>
        <v>11А</v>
      </c>
    </row>
    <row r="636" spans="1:6" x14ac:dyDescent="0.25">
      <c r="A636">
        <v>635</v>
      </c>
      <c r="B636">
        <v>142</v>
      </c>
      <c r="C636">
        <v>10</v>
      </c>
      <c r="D636" t="s">
        <v>1628</v>
      </c>
      <c r="F636" t="str">
        <f>VLOOKUP(B636,Ученики!A:E,5,0)</f>
        <v>11Б</v>
      </c>
    </row>
    <row r="637" spans="1:6" hidden="1" x14ac:dyDescent="0.25">
      <c r="A637">
        <v>636</v>
      </c>
      <c r="B637">
        <v>351</v>
      </c>
      <c r="C637">
        <v>28</v>
      </c>
      <c r="D637" t="s">
        <v>1629</v>
      </c>
      <c r="F637" t="str">
        <f>VLOOKUP(B637,Ученики!A:E,5,0)</f>
        <v>11В</v>
      </c>
    </row>
    <row r="638" spans="1:6" hidden="1" x14ac:dyDescent="0.25">
      <c r="A638">
        <v>637</v>
      </c>
      <c r="B638">
        <v>469</v>
      </c>
      <c r="C638">
        <v>34</v>
      </c>
      <c r="D638" t="s">
        <v>1630</v>
      </c>
      <c r="F638" t="str">
        <f>VLOOKUP(B638,Ученики!A:E,5,0)</f>
        <v>11В</v>
      </c>
    </row>
    <row r="639" spans="1:6" hidden="1" x14ac:dyDescent="0.25">
      <c r="A639">
        <v>638</v>
      </c>
      <c r="B639">
        <v>39</v>
      </c>
      <c r="C639">
        <v>37</v>
      </c>
      <c r="D639" t="s">
        <v>1631</v>
      </c>
      <c r="F639" t="str">
        <f>VLOOKUP(B639,Ученики!A:E,5,0)</f>
        <v>11А</v>
      </c>
    </row>
    <row r="640" spans="1:6" hidden="1" x14ac:dyDescent="0.25">
      <c r="A640">
        <v>639</v>
      </c>
      <c r="B640">
        <v>275</v>
      </c>
      <c r="C640">
        <v>11</v>
      </c>
      <c r="D640" t="s">
        <v>1632</v>
      </c>
      <c r="F640" t="str">
        <f>VLOOKUP(B640,Ученики!A:E,5,0)</f>
        <v>11В</v>
      </c>
    </row>
    <row r="641" spans="1:6" hidden="1" x14ac:dyDescent="0.25">
      <c r="A641">
        <v>640</v>
      </c>
      <c r="B641">
        <v>230</v>
      </c>
      <c r="C641">
        <v>48</v>
      </c>
      <c r="D641" t="s">
        <v>1633</v>
      </c>
      <c r="F641" t="str">
        <f>VLOOKUP(B641,Ученики!A:E,5,0)</f>
        <v>11Д</v>
      </c>
    </row>
    <row r="642" spans="1:6" hidden="1" x14ac:dyDescent="0.25">
      <c r="A642">
        <v>641</v>
      </c>
      <c r="B642">
        <v>91</v>
      </c>
      <c r="C642">
        <v>39</v>
      </c>
      <c r="D642" t="s">
        <v>1634</v>
      </c>
      <c r="F642" t="str">
        <f>VLOOKUP(B642,Ученики!A:E,5,0)</f>
        <v>11В</v>
      </c>
    </row>
    <row r="643" spans="1:6" hidden="1" x14ac:dyDescent="0.25">
      <c r="A643">
        <v>642</v>
      </c>
      <c r="B643">
        <v>422</v>
      </c>
      <c r="C643">
        <v>6</v>
      </c>
      <c r="D643" t="s">
        <v>1635</v>
      </c>
      <c r="F643" t="str">
        <f>VLOOKUP(B643,Ученики!A:E,5,0)</f>
        <v>11Д</v>
      </c>
    </row>
    <row r="644" spans="1:6" x14ac:dyDescent="0.25">
      <c r="A644">
        <v>643</v>
      </c>
      <c r="B644">
        <v>450</v>
      </c>
      <c r="C644">
        <v>36</v>
      </c>
      <c r="D644" t="s">
        <v>1636</v>
      </c>
      <c r="F644" t="str">
        <f>VLOOKUP(B644,Ученики!A:E,5,0)</f>
        <v>11Б</v>
      </c>
    </row>
    <row r="645" spans="1:6" hidden="1" x14ac:dyDescent="0.25">
      <c r="A645">
        <v>644</v>
      </c>
      <c r="B645">
        <v>149</v>
      </c>
      <c r="C645">
        <v>12</v>
      </c>
      <c r="D645" t="s">
        <v>1637</v>
      </c>
      <c r="F645" t="str">
        <f>VLOOKUP(B645,Ученики!A:E,5,0)</f>
        <v>11Д</v>
      </c>
    </row>
    <row r="646" spans="1:6" hidden="1" x14ac:dyDescent="0.25">
      <c r="A646">
        <v>645</v>
      </c>
      <c r="B646">
        <v>440</v>
      </c>
      <c r="C646">
        <v>6</v>
      </c>
      <c r="D646" t="s">
        <v>1638</v>
      </c>
      <c r="F646" t="str">
        <f>VLOOKUP(B646,Ученики!A:E,5,0)</f>
        <v>11В</v>
      </c>
    </row>
    <row r="647" spans="1:6" hidden="1" x14ac:dyDescent="0.25">
      <c r="A647">
        <v>646</v>
      </c>
      <c r="B647">
        <v>122</v>
      </c>
      <c r="C647">
        <v>39</v>
      </c>
      <c r="D647" t="s">
        <v>1639</v>
      </c>
      <c r="F647" t="str">
        <f>VLOOKUP(B647,Ученики!A:E,5,0)</f>
        <v>11Д</v>
      </c>
    </row>
    <row r="648" spans="1:6" hidden="1" x14ac:dyDescent="0.25">
      <c r="A648">
        <v>647</v>
      </c>
      <c r="B648">
        <v>281</v>
      </c>
      <c r="C648">
        <v>5</v>
      </c>
      <c r="D648" t="s">
        <v>1640</v>
      </c>
      <c r="F648" t="str">
        <f>VLOOKUP(B648,Ученики!A:E,5,0)</f>
        <v>11В</v>
      </c>
    </row>
    <row r="649" spans="1:6" hidden="1" x14ac:dyDescent="0.25">
      <c r="A649">
        <v>648</v>
      </c>
      <c r="B649">
        <v>112</v>
      </c>
      <c r="C649">
        <v>10</v>
      </c>
      <c r="D649" t="s">
        <v>1641</v>
      </c>
      <c r="F649" t="str">
        <f>VLOOKUP(B649,Ученики!A:E,5,0)</f>
        <v>11Г</v>
      </c>
    </row>
    <row r="650" spans="1:6" hidden="1" x14ac:dyDescent="0.25">
      <c r="A650">
        <v>649</v>
      </c>
      <c r="B650">
        <v>219</v>
      </c>
      <c r="C650">
        <v>27</v>
      </c>
      <c r="D650" t="s">
        <v>1642</v>
      </c>
      <c r="F650" t="str">
        <f>VLOOKUP(B650,Ученики!A:E,5,0)</f>
        <v>11Г</v>
      </c>
    </row>
    <row r="651" spans="1:6" hidden="1" x14ac:dyDescent="0.25">
      <c r="A651">
        <v>650</v>
      </c>
      <c r="B651">
        <v>152</v>
      </c>
      <c r="C651">
        <v>1</v>
      </c>
      <c r="D651" t="s">
        <v>1643</v>
      </c>
      <c r="F651" t="str">
        <f>VLOOKUP(B651,Ученики!A:E,5,0)</f>
        <v>11Г</v>
      </c>
    </row>
    <row r="652" spans="1:6" hidden="1" x14ac:dyDescent="0.25">
      <c r="A652">
        <v>651</v>
      </c>
      <c r="B652">
        <v>200</v>
      </c>
      <c r="C652">
        <v>34</v>
      </c>
      <c r="D652" t="s">
        <v>1644</v>
      </c>
      <c r="F652" t="str">
        <f>VLOOKUP(B652,Ученики!A:E,5,0)</f>
        <v>11В</v>
      </c>
    </row>
    <row r="653" spans="1:6" hidden="1" x14ac:dyDescent="0.25">
      <c r="A653">
        <v>652</v>
      </c>
      <c r="B653">
        <v>127</v>
      </c>
      <c r="C653">
        <v>30</v>
      </c>
      <c r="D653" t="s">
        <v>1645</v>
      </c>
      <c r="F653" t="str">
        <f>VLOOKUP(B653,Ученики!A:E,5,0)</f>
        <v>11В</v>
      </c>
    </row>
    <row r="654" spans="1:6" hidden="1" x14ac:dyDescent="0.25">
      <c r="A654">
        <v>653</v>
      </c>
      <c r="B654">
        <v>122</v>
      </c>
      <c r="C654">
        <v>49</v>
      </c>
      <c r="D654" t="s">
        <v>1646</v>
      </c>
      <c r="F654" t="str">
        <f>VLOOKUP(B654,Ученики!A:E,5,0)</f>
        <v>11Д</v>
      </c>
    </row>
    <row r="655" spans="1:6" hidden="1" x14ac:dyDescent="0.25">
      <c r="A655">
        <v>654</v>
      </c>
      <c r="B655">
        <v>305</v>
      </c>
      <c r="C655">
        <v>5</v>
      </c>
      <c r="D655" t="s">
        <v>1647</v>
      </c>
      <c r="F655" t="str">
        <f>VLOOKUP(B655,Ученики!A:E,5,0)</f>
        <v>11А</v>
      </c>
    </row>
    <row r="656" spans="1:6" hidden="1" x14ac:dyDescent="0.25">
      <c r="A656">
        <v>655</v>
      </c>
      <c r="B656">
        <v>209</v>
      </c>
      <c r="C656">
        <v>5</v>
      </c>
      <c r="D656" t="s">
        <v>1648</v>
      </c>
      <c r="F656" t="str">
        <f>VLOOKUP(B656,Ученики!A:E,5,0)</f>
        <v>11Г</v>
      </c>
    </row>
    <row r="657" spans="1:6" x14ac:dyDescent="0.25">
      <c r="A657">
        <v>656</v>
      </c>
      <c r="B657">
        <v>396</v>
      </c>
      <c r="C657">
        <v>48</v>
      </c>
      <c r="D657" t="s">
        <v>1649</v>
      </c>
      <c r="F657" t="str">
        <f>VLOOKUP(B657,Ученики!A:E,5,0)</f>
        <v>11Б</v>
      </c>
    </row>
    <row r="658" spans="1:6" hidden="1" x14ac:dyDescent="0.25">
      <c r="A658">
        <v>657</v>
      </c>
      <c r="B658">
        <v>263</v>
      </c>
      <c r="C658">
        <v>51</v>
      </c>
      <c r="D658" t="s">
        <v>1650</v>
      </c>
      <c r="F658" t="str">
        <f>VLOOKUP(B658,Ученики!A:E,5,0)</f>
        <v>11Г</v>
      </c>
    </row>
    <row r="659" spans="1:6" hidden="1" x14ac:dyDescent="0.25">
      <c r="A659">
        <v>658</v>
      </c>
      <c r="B659">
        <v>91</v>
      </c>
      <c r="C659">
        <v>30</v>
      </c>
      <c r="D659" t="s">
        <v>1651</v>
      </c>
      <c r="F659" t="str">
        <f>VLOOKUP(B659,Ученики!A:E,5,0)</f>
        <v>11В</v>
      </c>
    </row>
    <row r="660" spans="1:6" x14ac:dyDescent="0.25">
      <c r="A660">
        <v>659</v>
      </c>
      <c r="B660">
        <v>233</v>
      </c>
      <c r="C660">
        <v>43</v>
      </c>
      <c r="D660" t="s">
        <v>1652</v>
      </c>
      <c r="F660" t="str">
        <f>VLOOKUP(B660,Ученики!A:E,5,0)</f>
        <v>11Б</v>
      </c>
    </row>
    <row r="661" spans="1:6" hidden="1" x14ac:dyDescent="0.25">
      <c r="A661">
        <v>660</v>
      </c>
      <c r="B661">
        <v>286</v>
      </c>
      <c r="C661">
        <v>17</v>
      </c>
      <c r="D661" t="s">
        <v>1653</v>
      </c>
      <c r="F661" t="str">
        <f>VLOOKUP(B661,Ученики!A:E,5,0)</f>
        <v>11А</v>
      </c>
    </row>
    <row r="662" spans="1:6" hidden="1" x14ac:dyDescent="0.25">
      <c r="A662">
        <v>661</v>
      </c>
      <c r="B662">
        <v>446</v>
      </c>
      <c r="C662">
        <v>10</v>
      </c>
      <c r="D662" t="s">
        <v>1654</v>
      </c>
      <c r="F662" t="str">
        <f>VLOOKUP(B662,Ученики!A:E,5,0)</f>
        <v>11Д</v>
      </c>
    </row>
    <row r="663" spans="1:6" x14ac:dyDescent="0.25">
      <c r="A663">
        <v>662</v>
      </c>
      <c r="B663">
        <v>420</v>
      </c>
      <c r="C663">
        <v>30</v>
      </c>
      <c r="D663" t="s">
        <v>1655</v>
      </c>
      <c r="F663" t="str">
        <f>VLOOKUP(B663,Ученики!A:E,5,0)</f>
        <v>11Б</v>
      </c>
    </row>
    <row r="664" spans="1:6" hidden="1" x14ac:dyDescent="0.25">
      <c r="A664">
        <v>663</v>
      </c>
      <c r="B664">
        <v>1</v>
      </c>
      <c r="C664">
        <v>27</v>
      </c>
      <c r="D664" t="s">
        <v>1656</v>
      </c>
      <c r="F664" t="str">
        <f>VLOOKUP(B664,Ученики!A:E,5,0)</f>
        <v>11Д</v>
      </c>
    </row>
    <row r="665" spans="1:6" x14ac:dyDescent="0.25">
      <c r="A665">
        <v>664</v>
      </c>
      <c r="B665">
        <v>234</v>
      </c>
      <c r="C665">
        <v>46</v>
      </c>
      <c r="D665" t="s">
        <v>1657</v>
      </c>
      <c r="F665" t="str">
        <f>VLOOKUP(B665,Ученики!A:E,5,0)</f>
        <v>11Б</v>
      </c>
    </row>
    <row r="666" spans="1:6" hidden="1" x14ac:dyDescent="0.25">
      <c r="A666">
        <v>665</v>
      </c>
      <c r="B666">
        <v>444</v>
      </c>
      <c r="C666">
        <v>34</v>
      </c>
      <c r="D666" t="s">
        <v>1658</v>
      </c>
      <c r="F666" t="str">
        <f>VLOOKUP(B666,Ученики!A:E,5,0)</f>
        <v>11Г</v>
      </c>
    </row>
    <row r="667" spans="1:6" hidden="1" x14ac:dyDescent="0.25">
      <c r="A667">
        <v>666</v>
      </c>
      <c r="B667">
        <v>371</v>
      </c>
      <c r="C667">
        <v>1</v>
      </c>
      <c r="D667" t="s">
        <v>1659</v>
      </c>
      <c r="F667" t="str">
        <f>VLOOKUP(B667,Ученики!A:E,5,0)</f>
        <v>11А</v>
      </c>
    </row>
    <row r="668" spans="1:6" hidden="1" x14ac:dyDescent="0.25">
      <c r="A668">
        <v>667</v>
      </c>
      <c r="B668">
        <v>105</v>
      </c>
      <c r="C668">
        <v>29</v>
      </c>
      <c r="D668" t="s">
        <v>1660</v>
      </c>
      <c r="F668" t="str">
        <f>VLOOKUP(B668,Ученики!A:E,5,0)</f>
        <v>11Д</v>
      </c>
    </row>
    <row r="669" spans="1:6" hidden="1" x14ac:dyDescent="0.25">
      <c r="A669">
        <v>668</v>
      </c>
      <c r="B669">
        <v>311</v>
      </c>
      <c r="C669">
        <v>10</v>
      </c>
      <c r="D669" t="s">
        <v>1661</v>
      </c>
      <c r="F669" t="str">
        <f>VLOOKUP(B669,Ученики!A:E,5,0)</f>
        <v>11Д</v>
      </c>
    </row>
    <row r="670" spans="1:6" x14ac:dyDescent="0.25">
      <c r="A670">
        <v>669</v>
      </c>
      <c r="B670">
        <v>110</v>
      </c>
      <c r="C670">
        <v>42</v>
      </c>
      <c r="D670" t="s">
        <v>1662</v>
      </c>
      <c r="F670" t="str">
        <f>VLOOKUP(B670,Ученики!A:E,5,0)</f>
        <v>11Б</v>
      </c>
    </row>
    <row r="671" spans="1:6" hidden="1" x14ac:dyDescent="0.25">
      <c r="A671">
        <v>670</v>
      </c>
      <c r="B671">
        <v>103</v>
      </c>
      <c r="C671">
        <v>48</v>
      </c>
      <c r="D671" t="s">
        <v>1663</v>
      </c>
      <c r="F671" t="str">
        <f>VLOOKUP(B671,Ученики!A:E,5,0)</f>
        <v>11В</v>
      </c>
    </row>
    <row r="672" spans="1:6" hidden="1" x14ac:dyDescent="0.25">
      <c r="A672">
        <v>671</v>
      </c>
      <c r="B672">
        <v>405</v>
      </c>
      <c r="C672">
        <v>30</v>
      </c>
      <c r="D672" t="s">
        <v>1664</v>
      </c>
      <c r="F672" t="str">
        <f>VLOOKUP(B672,Ученики!A:E,5,0)</f>
        <v>11В</v>
      </c>
    </row>
    <row r="673" spans="1:6" x14ac:dyDescent="0.25">
      <c r="A673">
        <v>672</v>
      </c>
      <c r="B673">
        <v>75</v>
      </c>
      <c r="C673">
        <v>47</v>
      </c>
      <c r="D673" t="s">
        <v>1665</v>
      </c>
      <c r="F673" t="str">
        <f>VLOOKUP(B673,Ученики!A:E,5,0)</f>
        <v>11Б</v>
      </c>
    </row>
    <row r="674" spans="1:6" x14ac:dyDescent="0.25">
      <c r="A674">
        <v>673</v>
      </c>
      <c r="B674">
        <v>156</v>
      </c>
      <c r="C674">
        <v>13</v>
      </c>
      <c r="D674" t="s">
        <v>1666</v>
      </c>
      <c r="F674" t="str">
        <f>VLOOKUP(B674,Ученики!A:E,5,0)</f>
        <v>11Б</v>
      </c>
    </row>
    <row r="675" spans="1:6" hidden="1" x14ac:dyDescent="0.25">
      <c r="A675">
        <v>674</v>
      </c>
      <c r="B675">
        <v>171</v>
      </c>
      <c r="C675">
        <v>30</v>
      </c>
      <c r="D675" t="s">
        <v>1667</v>
      </c>
      <c r="F675" t="str">
        <f>VLOOKUP(B675,Ученики!A:E,5,0)</f>
        <v>11А</v>
      </c>
    </row>
    <row r="676" spans="1:6" hidden="1" x14ac:dyDescent="0.25">
      <c r="A676">
        <v>675</v>
      </c>
      <c r="B676">
        <v>284</v>
      </c>
      <c r="C676">
        <v>19</v>
      </c>
      <c r="D676" t="s">
        <v>1668</v>
      </c>
      <c r="F676" t="str">
        <f>VLOOKUP(B676,Ученики!A:E,5,0)</f>
        <v>11Д</v>
      </c>
    </row>
    <row r="677" spans="1:6" hidden="1" x14ac:dyDescent="0.25">
      <c r="A677">
        <v>676</v>
      </c>
      <c r="B677">
        <v>131</v>
      </c>
      <c r="C677">
        <v>16</v>
      </c>
      <c r="D677" t="s">
        <v>1669</v>
      </c>
      <c r="F677" t="str">
        <f>VLOOKUP(B677,Ученики!A:E,5,0)</f>
        <v>11А</v>
      </c>
    </row>
    <row r="678" spans="1:6" x14ac:dyDescent="0.25">
      <c r="A678">
        <v>677</v>
      </c>
      <c r="B678">
        <v>233</v>
      </c>
      <c r="C678">
        <v>11</v>
      </c>
      <c r="D678" t="s">
        <v>1670</v>
      </c>
      <c r="F678" t="str">
        <f>VLOOKUP(B678,Ученики!A:E,5,0)</f>
        <v>11Б</v>
      </c>
    </row>
    <row r="679" spans="1:6" hidden="1" x14ac:dyDescent="0.25">
      <c r="A679">
        <v>678</v>
      </c>
      <c r="B679">
        <v>332</v>
      </c>
      <c r="C679">
        <v>19</v>
      </c>
      <c r="D679" t="s">
        <v>1671</v>
      </c>
      <c r="F679" t="str">
        <f>VLOOKUP(B679,Ученики!A:E,5,0)</f>
        <v>11В</v>
      </c>
    </row>
    <row r="680" spans="1:6" hidden="1" x14ac:dyDescent="0.25">
      <c r="A680">
        <v>679</v>
      </c>
      <c r="B680">
        <v>133</v>
      </c>
      <c r="C680">
        <v>46</v>
      </c>
      <c r="D680" t="s">
        <v>1672</v>
      </c>
      <c r="F680" t="str">
        <f>VLOOKUP(B680,Ученики!A:E,5,0)</f>
        <v>11В</v>
      </c>
    </row>
    <row r="681" spans="1:6" hidden="1" x14ac:dyDescent="0.25">
      <c r="A681">
        <v>680</v>
      </c>
      <c r="B681">
        <v>155</v>
      </c>
      <c r="C681">
        <v>23</v>
      </c>
      <c r="D681" t="s">
        <v>1673</v>
      </c>
      <c r="F681" t="str">
        <f>VLOOKUP(B681,Ученики!A:E,5,0)</f>
        <v>11Г</v>
      </c>
    </row>
    <row r="682" spans="1:6" hidden="1" x14ac:dyDescent="0.25">
      <c r="A682">
        <v>681</v>
      </c>
      <c r="B682">
        <v>405</v>
      </c>
      <c r="C682">
        <v>17</v>
      </c>
      <c r="D682" t="s">
        <v>1674</v>
      </c>
      <c r="F682" t="str">
        <f>VLOOKUP(B682,Ученики!A:E,5,0)</f>
        <v>11В</v>
      </c>
    </row>
    <row r="683" spans="1:6" hidden="1" x14ac:dyDescent="0.25">
      <c r="A683">
        <v>682</v>
      </c>
      <c r="B683">
        <v>229</v>
      </c>
      <c r="C683">
        <v>23</v>
      </c>
      <c r="D683" t="s">
        <v>1675</v>
      </c>
      <c r="F683" t="str">
        <f>VLOOKUP(B683,Ученики!A:E,5,0)</f>
        <v>11Г</v>
      </c>
    </row>
    <row r="684" spans="1:6" hidden="1" x14ac:dyDescent="0.25">
      <c r="A684">
        <v>683</v>
      </c>
      <c r="B684">
        <v>58</v>
      </c>
      <c r="C684">
        <v>1</v>
      </c>
      <c r="D684" t="s">
        <v>1676</v>
      </c>
      <c r="F684" t="str">
        <f>VLOOKUP(B684,Ученики!A:E,5,0)</f>
        <v>11А</v>
      </c>
    </row>
    <row r="685" spans="1:6" hidden="1" x14ac:dyDescent="0.25">
      <c r="A685">
        <v>684</v>
      </c>
      <c r="B685">
        <v>49</v>
      </c>
      <c r="C685">
        <v>5</v>
      </c>
      <c r="D685" t="s">
        <v>1677</v>
      </c>
      <c r="F685" t="str">
        <f>VLOOKUP(B685,Ученики!A:E,5,0)</f>
        <v>11Г</v>
      </c>
    </row>
    <row r="686" spans="1:6" hidden="1" x14ac:dyDescent="0.25">
      <c r="A686">
        <v>685</v>
      </c>
      <c r="B686">
        <v>49</v>
      </c>
      <c r="C686">
        <v>23</v>
      </c>
      <c r="D686" t="s">
        <v>1678</v>
      </c>
      <c r="F686" t="str">
        <f>VLOOKUP(B686,Ученики!A:E,5,0)</f>
        <v>11Г</v>
      </c>
    </row>
    <row r="687" spans="1:6" hidden="1" x14ac:dyDescent="0.25">
      <c r="A687">
        <v>686</v>
      </c>
      <c r="B687">
        <v>206</v>
      </c>
      <c r="C687">
        <v>10</v>
      </c>
      <c r="D687" t="s">
        <v>1679</v>
      </c>
      <c r="F687" t="str">
        <f>VLOOKUP(B687,Ученики!A:E,5,0)</f>
        <v>11Д</v>
      </c>
    </row>
    <row r="688" spans="1:6" hidden="1" x14ac:dyDescent="0.25">
      <c r="A688">
        <v>687</v>
      </c>
      <c r="B688">
        <v>35</v>
      </c>
      <c r="C688">
        <v>18</v>
      </c>
      <c r="D688" t="s">
        <v>1680</v>
      </c>
      <c r="F688" t="str">
        <f>VLOOKUP(B688,Ученики!A:E,5,0)</f>
        <v>11В</v>
      </c>
    </row>
    <row r="689" spans="1:6" hidden="1" x14ac:dyDescent="0.25">
      <c r="A689">
        <v>688</v>
      </c>
      <c r="B689">
        <v>164</v>
      </c>
      <c r="C689">
        <v>37</v>
      </c>
      <c r="D689" t="s">
        <v>1681</v>
      </c>
      <c r="F689" t="str">
        <f>VLOOKUP(B689,Ученики!A:E,5,0)</f>
        <v>11В</v>
      </c>
    </row>
    <row r="690" spans="1:6" x14ac:dyDescent="0.25">
      <c r="A690">
        <v>689</v>
      </c>
      <c r="B690">
        <v>56</v>
      </c>
      <c r="C690">
        <v>40</v>
      </c>
      <c r="D690" t="s">
        <v>1682</v>
      </c>
      <c r="F690" t="str">
        <f>VLOOKUP(B690,Ученики!A:E,5,0)</f>
        <v>11Б</v>
      </c>
    </row>
    <row r="691" spans="1:6" hidden="1" x14ac:dyDescent="0.25">
      <c r="A691">
        <v>690</v>
      </c>
      <c r="B691">
        <v>147</v>
      </c>
      <c r="C691">
        <v>44</v>
      </c>
      <c r="D691" t="s">
        <v>1683</v>
      </c>
      <c r="F691" t="str">
        <f>VLOOKUP(B691,Ученики!A:E,5,0)</f>
        <v>11А</v>
      </c>
    </row>
    <row r="692" spans="1:6" hidden="1" x14ac:dyDescent="0.25">
      <c r="A692">
        <v>691</v>
      </c>
      <c r="B692">
        <v>430</v>
      </c>
      <c r="C692">
        <v>49</v>
      </c>
      <c r="D692" t="s">
        <v>1684</v>
      </c>
      <c r="F692" t="str">
        <f>VLOOKUP(B692,Ученики!A:E,5,0)</f>
        <v>11А</v>
      </c>
    </row>
    <row r="693" spans="1:6" hidden="1" x14ac:dyDescent="0.25">
      <c r="A693">
        <v>692</v>
      </c>
      <c r="B693">
        <v>186</v>
      </c>
      <c r="C693">
        <v>11</v>
      </c>
      <c r="D693" t="s">
        <v>1685</v>
      </c>
      <c r="F693" t="str">
        <f>VLOOKUP(B693,Ученики!A:E,5,0)</f>
        <v>11Д</v>
      </c>
    </row>
    <row r="694" spans="1:6" x14ac:dyDescent="0.25">
      <c r="A694">
        <v>693</v>
      </c>
      <c r="B694">
        <v>207</v>
      </c>
      <c r="C694">
        <v>30</v>
      </c>
      <c r="D694" t="s">
        <v>1686</v>
      </c>
      <c r="F694" t="str">
        <f>VLOOKUP(B694,Ученики!A:E,5,0)</f>
        <v>11Б</v>
      </c>
    </row>
    <row r="695" spans="1:6" x14ac:dyDescent="0.25">
      <c r="A695">
        <v>694</v>
      </c>
      <c r="B695">
        <v>232</v>
      </c>
      <c r="C695">
        <v>11</v>
      </c>
      <c r="D695" t="s">
        <v>1687</v>
      </c>
      <c r="F695" t="str">
        <f>VLOOKUP(B695,Ученики!A:E,5,0)</f>
        <v>11Б</v>
      </c>
    </row>
    <row r="696" spans="1:6" hidden="1" x14ac:dyDescent="0.25">
      <c r="A696">
        <v>695</v>
      </c>
      <c r="B696">
        <v>304</v>
      </c>
      <c r="C696">
        <v>9</v>
      </c>
      <c r="D696" t="s">
        <v>1626</v>
      </c>
      <c r="F696" t="str">
        <f>VLOOKUP(B696,Ученики!A:E,5,0)</f>
        <v>11Д</v>
      </c>
    </row>
    <row r="697" spans="1:6" hidden="1" x14ac:dyDescent="0.25">
      <c r="A697">
        <v>696</v>
      </c>
      <c r="B697">
        <v>132</v>
      </c>
      <c r="C697">
        <v>19</v>
      </c>
      <c r="D697" t="s">
        <v>1688</v>
      </c>
      <c r="F697" t="str">
        <f>VLOOKUP(B697,Ученики!A:E,5,0)</f>
        <v>11В</v>
      </c>
    </row>
    <row r="698" spans="1:6" hidden="1" x14ac:dyDescent="0.25">
      <c r="A698">
        <v>697</v>
      </c>
      <c r="B698">
        <v>92</v>
      </c>
      <c r="C698">
        <v>12</v>
      </c>
      <c r="D698" t="s">
        <v>1689</v>
      </c>
      <c r="F698" t="str">
        <f>VLOOKUP(B698,Ученики!A:E,5,0)</f>
        <v>11В</v>
      </c>
    </row>
    <row r="699" spans="1:6" hidden="1" x14ac:dyDescent="0.25">
      <c r="A699">
        <v>698</v>
      </c>
      <c r="B699">
        <v>212</v>
      </c>
      <c r="C699">
        <v>8</v>
      </c>
      <c r="D699" t="s">
        <v>1690</v>
      </c>
      <c r="F699" t="str">
        <f>VLOOKUP(B699,Ученики!A:E,5,0)</f>
        <v>11А</v>
      </c>
    </row>
    <row r="700" spans="1:6" hidden="1" x14ac:dyDescent="0.25">
      <c r="A700">
        <v>699</v>
      </c>
      <c r="B700">
        <v>439</v>
      </c>
      <c r="C700">
        <v>34</v>
      </c>
      <c r="D700" t="s">
        <v>1691</v>
      </c>
      <c r="F700" t="str">
        <f>VLOOKUP(B700,Ученики!A:E,5,0)</f>
        <v>11А</v>
      </c>
    </row>
    <row r="701" spans="1:6" hidden="1" x14ac:dyDescent="0.25">
      <c r="A701">
        <v>700</v>
      </c>
      <c r="B701">
        <v>162</v>
      </c>
      <c r="C701">
        <v>27</v>
      </c>
      <c r="D701" t="s">
        <v>1692</v>
      </c>
      <c r="F701" t="str">
        <f>VLOOKUP(B701,Ученики!A:E,5,0)</f>
        <v>11Д</v>
      </c>
    </row>
    <row r="702" spans="1:6" x14ac:dyDescent="0.25">
      <c r="A702">
        <v>701</v>
      </c>
      <c r="B702">
        <v>474</v>
      </c>
      <c r="C702">
        <v>25</v>
      </c>
      <c r="D702" t="s">
        <v>1693</v>
      </c>
      <c r="F702" t="str">
        <f>VLOOKUP(B702,Ученики!A:E,5,0)</f>
        <v>11Б</v>
      </c>
    </row>
    <row r="703" spans="1:6" x14ac:dyDescent="0.25">
      <c r="A703">
        <v>702</v>
      </c>
      <c r="B703">
        <v>144</v>
      </c>
      <c r="C703">
        <v>32</v>
      </c>
      <c r="D703" t="s">
        <v>1694</v>
      </c>
      <c r="F703" t="str">
        <f>VLOOKUP(B703,Ученики!A:E,5,0)</f>
        <v>11Б</v>
      </c>
    </row>
    <row r="704" spans="1:6" hidden="1" x14ac:dyDescent="0.25">
      <c r="A704">
        <v>703</v>
      </c>
      <c r="B704">
        <v>430</v>
      </c>
      <c r="C704">
        <v>8</v>
      </c>
      <c r="D704" t="s">
        <v>1695</v>
      </c>
      <c r="F704" t="str">
        <f>VLOOKUP(B704,Ученики!A:E,5,0)</f>
        <v>11А</v>
      </c>
    </row>
    <row r="705" spans="1:6" x14ac:dyDescent="0.25">
      <c r="A705">
        <v>704</v>
      </c>
      <c r="B705">
        <v>428</v>
      </c>
      <c r="C705">
        <v>21</v>
      </c>
      <c r="D705" t="s">
        <v>1100</v>
      </c>
      <c r="F705" t="str">
        <f>VLOOKUP(B705,Ученики!A:E,5,0)</f>
        <v>11Б</v>
      </c>
    </row>
    <row r="706" spans="1:6" x14ac:dyDescent="0.25">
      <c r="A706">
        <v>705</v>
      </c>
      <c r="B706">
        <v>395</v>
      </c>
      <c r="C706">
        <v>25</v>
      </c>
      <c r="D706" t="s">
        <v>1696</v>
      </c>
      <c r="F706" t="str">
        <f>VLOOKUP(B706,Ученики!A:E,5,0)</f>
        <v>11Б</v>
      </c>
    </row>
    <row r="707" spans="1:6" hidden="1" x14ac:dyDescent="0.25">
      <c r="A707">
        <v>706</v>
      </c>
      <c r="B707">
        <v>126</v>
      </c>
      <c r="C707">
        <v>49</v>
      </c>
      <c r="D707" t="s">
        <v>1697</v>
      </c>
      <c r="F707" t="str">
        <f>VLOOKUP(B707,Ученики!A:E,5,0)</f>
        <v>11Г</v>
      </c>
    </row>
    <row r="708" spans="1:6" hidden="1" x14ac:dyDescent="0.25">
      <c r="A708">
        <v>707</v>
      </c>
      <c r="B708">
        <v>209</v>
      </c>
      <c r="C708">
        <v>49</v>
      </c>
      <c r="D708" t="s">
        <v>1698</v>
      </c>
      <c r="F708" t="str">
        <f>VLOOKUP(B708,Ученики!A:E,5,0)</f>
        <v>11Г</v>
      </c>
    </row>
    <row r="709" spans="1:6" hidden="1" x14ac:dyDescent="0.25">
      <c r="A709">
        <v>708</v>
      </c>
      <c r="B709">
        <v>199</v>
      </c>
      <c r="C709">
        <v>36</v>
      </c>
      <c r="D709" t="s">
        <v>1699</v>
      </c>
      <c r="F709" t="str">
        <f>VLOOKUP(B709,Ученики!A:E,5,0)</f>
        <v>11А</v>
      </c>
    </row>
    <row r="710" spans="1:6" hidden="1" x14ac:dyDescent="0.25">
      <c r="A710">
        <v>709</v>
      </c>
      <c r="B710">
        <v>91</v>
      </c>
      <c r="C710">
        <v>23</v>
      </c>
      <c r="D710" t="s">
        <v>1700</v>
      </c>
      <c r="F710" t="str">
        <f>VLOOKUP(B710,Ученики!A:E,5,0)</f>
        <v>11В</v>
      </c>
    </row>
    <row r="711" spans="1:6" hidden="1" x14ac:dyDescent="0.25">
      <c r="A711">
        <v>710</v>
      </c>
      <c r="B711">
        <v>467</v>
      </c>
      <c r="C711">
        <v>3</v>
      </c>
      <c r="D711" t="s">
        <v>1701</v>
      </c>
      <c r="F711" t="str">
        <f>VLOOKUP(B711,Ученики!A:E,5,0)</f>
        <v>11Д</v>
      </c>
    </row>
    <row r="712" spans="1:6" hidden="1" x14ac:dyDescent="0.25">
      <c r="A712">
        <v>711</v>
      </c>
      <c r="B712">
        <v>193</v>
      </c>
      <c r="C712">
        <v>38</v>
      </c>
      <c r="D712" t="s">
        <v>1702</v>
      </c>
      <c r="F712" t="str">
        <f>VLOOKUP(B712,Ученики!A:E,5,0)</f>
        <v>11Д</v>
      </c>
    </row>
    <row r="713" spans="1:6" x14ac:dyDescent="0.25">
      <c r="A713">
        <v>712</v>
      </c>
      <c r="B713">
        <v>67</v>
      </c>
      <c r="C713">
        <v>50</v>
      </c>
      <c r="D713" t="s">
        <v>1703</v>
      </c>
      <c r="F713" t="str">
        <f>VLOOKUP(B713,Ученики!A:E,5,0)</f>
        <v>11Б</v>
      </c>
    </row>
    <row r="714" spans="1:6" hidden="1" x14ac:dyDescent="0.25">
      <c r="A714">
        <v>713</v>
      </c>
      <c r="B714">
        <v>317</v>
      </c>
      <c r="C714">
        <v>16</v>
      </c>
      <c r="D714" t="s">
        <v>1704</v>
      </c>
      <c r="F714" t="str">
        <f>VLOOKUP(B714,Ученики!A:E,5,0)</f>
        <v>11Г</v>
      </c>
    </row>
    <row r="715" spans="1:6" hidden="1" x14ac:dyDescent="0.25">
      <c r="A715">
        <v>714</v>
      </c>
      <c r="B715">
        <v>84</v>
      </c>
      <c r="C715">
        <v>13</v>
      </c>
      <c r="D715" t="s">
        <v>1705</v>
      </c>
      <c r="F715" t="str">
        <f>VLOOKUP(B715,Ученики!A:E,5,0)</f>
        <v>11А</v>
      </c>
    </row>
    <row r="716" spans="1:6" hidden="1" x14ac:dyDescent="0.25">
      <c r="A716">
        <v>715</v>
      </c>
      <c r="B716">
        <v>283</v>
      </c>
      <c r="C716">
        <v>2</v>
      </c>
      <c r="D716" t="s">
        <v>1706</v>
      </c>
      <c r="F716" t="str">
        <f>VLOOKUP(B716,Ученики!A:E,5,0)</f>
        <v>11Д</v>
      </c>
    </row>
    <row r="717" spans="1:6" hidden="1" x14ac:dyDescent="0.25">
      <c r="A717">
        <v>716</v>
      </c>
      <c r="B717">
        <v>304</v>
      </c>
      <c r="C717">
        <v>44</v>
      </c>
      <c r="D717" t="s">
        <v>1707</v>
      </c>
      <c r="F717" t="str">
        <f>VLOOKUP(B717,Ученики!A:E,5,0)</f>
        <v>11Д</v>
      </c>
    </row>
    <row r="718" spans="1:6" hidden="1" x14ac:dyDescent="0.25">
      <c r="A718">
        <v>717</v>
      </c>
      <c r="B718">
        <v>211</v>
      </c>
      <c r="C718">
        <v>44</v>
      </c>
      <c r="D718" t="s">
        <v>1708</v>
      </c>
      <c r="F718" t="str">
        <f>VLOOKUP(B718,Ученики!A:E,5,0)</f>
        <v>11Д</v>
      </c>
    </row>
    <row r="719" spans="1:6" hidden="1" x14ac:dyDescent="0.25">
      <c r="A719">
        <v>718</v>
      </c>
      <c r="B719">
        <v>246</v>
      </c>
      <c r="C719">
        <v>18</v>
      </c>
      <c r="D719" t="s">
        <v>1709</v>
      </c>
      <c r="F719" t="str">
        <f>VLOOKUP(B719,Ученики!A:E,5,0)</f>
        <v>11Г</v>
      </c>
    </row>
    <row r="720" spans="1:6" hidden="1" x14ac:dyDescent="0.25">
      <c r="A720">
        <v>719</v>
      </c>
      <c r="B720">
        <v>206</v>
      </c>
      <c r="C720">
        <v>11</v>
      </c>
      <c r="D720" t="s">
        <v>1710</v>
      </c>
      <c r="F720" t="str">
        <f>VLOOKUP(B720,Ученики!A:E,5,0)</f>
        <v>11Д</v>
      </c>
    </row>
    <row r="721" spans="1:6" hidden="1" x14ac:dyDescent="0.25">
      <c r="A721">
        <v>720</v>
      </c>
      <c r="B721">
        <v>268</v>
      </c>
      <c r="C721">
        <v>10</v>
      </c>
      <c r="D721" t="s">
        <v>1711</v>
      </c>
      <c r="F721" t="str">
        <f>VLOOKUP(B721,Ученики!A:E,5,0)</f>
        <v>11Д</v>
      </c>
    </row>
    <row r="722" spans="1:6" x14ac:dyDescent="0.25">
      <c r="A722">
        <v>721</v>
      </c>
      <c r="B722">
        <v>361</v>
      </c>
      <c r="C722">
        <v>31</v>
      </c>
      <c r="D722" t="s">
        <v>1712</v>
      </c>
      <c r="F722" t="str">
        <f>VLOOKUP(B722,Ученики!A:E,5,0)</f>
        <v>11Б</v>
      </c>
    </row>
    <row r="723" spans="1:6" x14ac:dyDescent="0.25">
      <c r="A723">
        <v>722</v>
      </c>
      <c r="B723">
        <v>213</v>
      </c>
      <c r="C723">
        <v>46</v>
      </c>
      <c r="D723" t="s">
        <v>1713</v>
      </c>
      <c r="F723" t="str">
        <f>VLOOKUP(B723,Ученики!A:E,5,0)</f>
        <v>11Б</v>
      </c>
    </row>
    <row r="724" spans="1:6" hidden="1" x14ac:dyDescent="0.25">
      <c r="A724">
        <v>723</v>
      </c>
      <c r="B724">
        <v>25</v>
      </c>
      <c r="C724">
        <v>17</v>
      </c>
      <c r="D724" t="s">
        <v>1714</v>
      </c>
      <c r="F724" t="str">
        <f>VLOOKUP(B724,Ученики!A:E,5,0)</f>
        <v>11А</v>
      </c>
    </row>
    <row r="725" spans="1:6" hidden="1" x14ac:dyDescent="0.25">
      <c r="A725">
        <v>724</v>
      </c>
      <c r="B725">
        <v>422</v>
      </c>
      <c r="C725">
        <v>10</v>
      </c>
      <c r="D725" t="s">
        <v>1715</v>
      </c>
      <c r="F725" t="str">
        <f>VLOOKUP(B725,Ученики!A:E,5,0)</f>
        <v>11Д</v>
      </c>
    </row>
    <row r="726" spans="1:6" hidden="1" x14ac:dyDescent="0.25">
      <c r="A726">
        <v>725</v>
      </c>
      <c r="B726">
        <v>273</v>
      </c>
      <c r="C726">
        <v>5</v>
      </c>
      <c r="D726" t="s">
        <v>1716</v>
      </c>
      <c r="F726" t="str">
        <f>VLOOKUP(B726,Ученики!A:E,5,0)</f>
        <v>11А</v>
      </c>
    </row>
    <row r="727" spans="1:6" hidden="1" x14ac:dyDescent="0.25">
      <c r="A727">
        <v>726</v>
      </c>
      <c r="B727">
        <v>260</v>
      </c>
      <c r="C727">
        <v>45</v>
      </c>
      <c r="D727" t="s">
        <v>1717</v>
      </c>
      <c r="F727" t="str">
        <f>VLOOKUP(B727,Ученики!A:E,5,0)</f>
        <v>11В</v>
      </c>
    </row>
    <row r="728" spans="1:6" hidden="1" x14ac:dyDescent="0.25">
      <c r="A728">
        <v>727</v>
      </c>
      <c r="B728">
        <v>131</v>
      </c>
      <c r="C728">
        <v>46</v>
      </c>
      <c r="D728" t="s">
        <v>1718</v>
      </c>
      <c r="F728" t="str">
        <f>VLOOKUP(B728,Ученики!A:E,5,0)</f>
        <v>11А</v>
      </c>
    </row>
    <row r="729" spans="1:6" hidden="1" x14ac:dyDescent="0.25">
      <c r="A729">
        <v>728</v>
      </c>
      <c r="B729">
        <v>215</v>
      </c>
      <c r="C729">
        <v>37</v>
      </c>
      <c r="D729" t="s">
        <v>1719</v>
      </c>
      <c r="F729" t="str">
        <f>VLOOKUP(B729,Ученики!A:E,5,0)</f>
        <v>11Г</v>
      </c>
    </row>
    <row r="730" spans="1:6" x14ac:dyDescent="0.25">
      <c r="A730">
        <v>729</v>
      </c>
      <c r="B730">
        <v>65</v>
      </c>
      <c r="C730">
        <v>18</v>
      </c>
      <c r="D730" t="s">
        <v>1720</v>
      </c>
      <c r="F730" t="str">
        <f>VLOOKUP(B730,Ученики!A:E,5,0)</f>
        <v>11Б</v>
      </c>
    </row>
    <row r="731" spans="1:6" x14ac:dyDescent="0.25">
      <c r="A731">
        <v>730</v>
      </c>
      <c r="B731">
        <v>292</v>
      </c>
      <c r="C731">
        <v>3</v>
      </c>
      <c r="D731" t="s">
        <v>1721</v>
      </c>
      <c r="F731" t="str">
        <f>VLOOKUP(B731,Ученики!A:E,5,0)</f>
        <v>11Б</v>
      </c>
    </row>
    <row r="732" spans="1:6" x14ac:dyDescent="0.25">
      <c r="A732">
        <v>731</v>
      </c>
      <c r="B732">
        <v>292</v>
      </c>
      <c r="C732">
        <v>26</v>
      </c>
      <c r="D732" t="s">
        <v>1722</v>
      </c>
      <c r="F732" t="str">
        <f>VLOOKUP(B732,Ученики!A:E,5,0)</f>
        <v>11Б</v>
      </c>
    </row>
    <row r="733" spans="1:6" hidden="1" x14ac:dyDescent="0.25">
      <c r="A733">
        <v>732</v>
      </c>
      <c r="B733">
        <v>317</v>
      </c>
      <c r="C733">
        <v>1</v>
      </c>
      <c r="D733" t="s">
        <v>1723</v>
      </c>
      <c r="F733" t="str">
        <f>VLOOKUP(B733,Ученики!A:E,5,0)</f>
        <v>11Г</v>
      </c>
    </row>
    <row r="734" spans="1:6" x14ac:dyDescent="0.25">
      <c r="A734">
        <v>733</v>
      </c>
      <c r="B734">
        <v>33</v>
      </c>
      <c r="C734">
        <v>36</v>
      </c>
      <c r="D734" t="s">
        <v>1724</v>
      </c>
      <c r="F734" t="str">
        <f>VLOOKUP(B734,Ученики!A:E,5,0)</f>
        <v>11Б</v>
      </c>
    </row>
    <row r="735" spans="1:6" hidden="1" x14ac:dyDescent="0.25">
      <c r="A735">
        <v>734</v>
      </c>
      <c r="B735">
        <v>376</v>
      </c>
      <c r="C735">
        <v>41</v>
      </c>
      <c r="D735" t="s">
        <v>1725</v>
      </c>
      <c r="F735" t="str">
        <f>VLOOKUP(B735,Ученики!A:E,5,0)</f>
        <v>11А</v>
      </c>
    </row>
    <row r="736" spans="1:6" x14ac:dyDescent="0.25">
      <c r="A736">
        <v>735</v>
      </c>
      <c r="B736">
        <v>224</v>
      </c>
      <c r="C736">
        <v>11</v>
      </c>
      <c r="D736" t="s">
        <v>1726</v>
      </c>
      <c r="F736" t="str">
        <f>VLOOKUP(B736,Ученики!A:E,5,0)</f>
        <v>11Б</v>
      </c>
    </row>
    <row r="737" spans="1:6" hidden="1" x14ac:dyDescent="0.25">
      <c r="A737">
        <v>736</v>
      </c>
      <c r="B737">
        <v>105</v>
      </c>
      <c r="C737">
        <v>18</v>
      </c>
      <c r="D737" t="s">
        <v>1727</v>
      </c>
      <c r="F737" t="str">
        <f>VLOOKUP(B737,Ученики!A:E,5,0)</f>
        <v>11Д</v>
      </c>
    </row>
    <row r="738" spans="1:6" hidden="1" x14ac:dyDescent="0.25">
      <c r="A738">
        <v>737</v>
      </c>
      <c r="B738">
        <v>109</v>
      </c>
      <c r="C738">
        <v>22</v>
      </c>
      <c r="D738" t="s">
        <v>1728</v>
      </c>
      <c r="F738" t="str">
        <f>VLOOKUP(B738,Ученики!A:E,5,0)</f>
        <v>11Г</v>
      </c>
    </row>
    <row r="739" spans="1:6" hidden="1" x14ac:dyDescent="0.25">
      <c r="A739">
        <v>738</v>
      </c>
      <c r="B739">
        <v>478</v>
      </c>
      <c r="C739">
        <v>35</v>
      </c>
      <c r="D739" t="s">
        <v>1729</v>
      </c>
      <c r="F739" t="str">
        <f>VLOOKUP(B739,Ученики!A:E,5,0)</f>
        <v>11В</v>
      </c>
    </row>
    <row r="740" spans="1:6" hidden="1" x14ac:dyDescent="0.25">
      <c r="A740">
        <v>739</v>
      </c>
      <c r="B740">
        <v>340</v>
      </c>
      <c r="C740">
        <v>35</v>
      </c>
      <c r="D740" t="s">
        <v>1730</v>
      </c>
      <c r="F740" t="str">
        <f>VLOOKUP(B740,Ученики!A:E,5,0)</f>
        <v>11В</v>
      </c>
    </row>
    <row r="741" spans="1:6" hidden="1" x14ac:dyDescent="0.25">
      <c r="A741">
        <v>740</v>
      </c>
      <c r="B741">
        <v>244</v>
      </c>
      <c r="C741">
        <v>4</v>
      </c>
      <c r="D741" t="s">
        <v>1731</v>
      </c>
      <c r="F741" t="str">
        <f>VLOOKUP(B741,Ученики!A:E,5,0)</f>
        <v>11Г</v>
      </c>
    </row>
    <row r="742" spans="1:6" hidden="1" x14ac:dyDescent="0.25">
      <c r="A742">
        <v>741</v>
      </c>
      <c r="B742">
        <v>337</v>
      </c>
      <c r="C742">
        <v>35</v>
      </c>
      <c r="D742" t="s">
        <v>1732</v>
      </c>
      <c r="F742" t="str">
        <f>VLOOKUP(B742,Ученики!A:E,5,0)</f>
        <v>11А</v>
      </c>
    </row>
    <row r="743" spans="1:6" hidden="1" x14ac:dyDescent="0.25">
      <c r="A743">
        <v>742</v>
      </c>
      <c r="B743">
        <v>83</v>
      </c>
      <c r="C743">
        <v>16</v>
      </c>
      <c r="D743" t="s">
        <v>1733</v>
      </c>
      <c r="F743" t="str">
        <f>VLOOKUP(B743,Ученики!A:E,5,0)</f>
        <v>11В</v>
      </c>
    </row>
    <row r="744" spans="1:6" hidden="1" x14ac:dyDescent="0.25">
      <c r="A744">
        <v>743</v>
      </c>
      <c r="B744">
        <v>230</v>
      </c>
      <c r="C744">
        <v>36</v>
      </c>
      <c r="D744" t="s">
        <v>1734</v>
      </c>
      <c r="F744" t="str">
        <f>VLOOKUP(B744,Ученики!A:E,5,0)</f>
        <v>11Д</v>
      </c>
    </row>
    <row r="745" spans="1:6" hidden="1" x14ac:dyDescent="0.25">
      <c r="A745">
        <v>744</v>
      </c>
      <c r="B745">
        <v>108</v>
      </c>
      <c r="C745">
        <v>39</v>
      </c>
      <c r="D745" t="s">
        <v>1735</v>
      </c>
      <c r="F745" t="str">
        <f>VLOOKUP(B745,Ученики!A:E,5,0)</f>
        <v>11Д</v>
      </c>
    </row>
    <row r="746" spans="1:6" x14ac:dyDescent="0.25">
      <c r="A746">
        <v>745</v>
      </c>
      <c r="B746">
        <v>12</v>
      </c>
      <c r="C746">
        <v>36</v>
      </c>
      <c r="D746" t="s">
        <v>1736</v>
      </c>
      <c r="F746" t="str">
        <f>VLOOKUP(B746,Ученики!A:E,5,0)</f>
        <v>11Б</v>
      </c>
    </row>
    <row r="747" spans="1:6" hidden="1" x14ac:dyDescent="0.25">
      <c r="A747">
        <v>746</v>
      </c>
      <c r="B747">
        <v>421</v>
      </c>
      <c r="C747">
        <v>49</v>
      </c>
      <c r="D747" t="s">
        <v>1737</v>
      </c>
      <c r="F747" t="str">
        <f>VLOOKUP(B747,Ученики!A:E,5,0)</f>
        <v>11В</v>
      </c>
    </row>
    <row r="748" spans="1:6" hidden="1" x14ac:dyDescent="0.25">
      <c r="A748">
        <v>747</v>
      </c>
      <c r="B748">
        <v>198</v>
      </c>
      <c r="C748">
        <v>10</v>
      </c>
      <c r="D748" t="s">
        <v>1738</v>
      </c>
      <c r="F748" t="str">
        <f>VLOOKUP(B748,Ученики!A:E,5,0)</f>
        <v>11Г</v>
      </c>
    </row>
    <row r="749" spans="1:6" hidden="1" x14ac:dyDescent="0.25">
      <c r="A749">
        <v>748</v>
      </c>
      <c r="B749">
        <v>473</v>
      </c>
      <c r="C749">
        <v>5</v>
      </c>
      <c r="D749" t="s">
        <v>1739</v>
      </c>
      <c r="F749" t="str">
        <f>VLOOKUP(B749,Ученики!A:E,5,0)</f>
        <v>11В</v>
      </c>
    </row>
    <row r="750" spans="1:6" hidden="1" x14ac:dyDescent="0.25">
      <c r="A750">
        <v>749</v>
      </c>
      <c r="B750">
        <v>310</v>
      </c>
      <c r="C750">
        <v>30</v>
      </c>
      <c r="D750" t="s">
        <v>1740</v>
      </c>
      <c r="F750" t="str">
        <f>VLOOKUP(B750,Ученики!A:E,5,0)</f>
        <v>11В</v>
      </c>
    </row>
    <row r="751" spans="1:6" x14ac:dyDescent="0.25">
      <c r="A751">
        <v>750</v>
      </c>
      <c r="B751">
        <v>370</v>
      </c>
      <c r="C751">
        <v>7</v>
      </c>
      <c r="D751" t="s">
        <v>1741</v>
      </c>
      <c r="F751" t="str">
        <f>VLOOKUP(B751,Ученики!A:E,5,0)</f>
        <v>11Б</v>
      </c>
    </row>
    <row r="752" spans="1:6" x14ac:dyDescent="0.25">
      <c r="A752">
        <v>751</v>
      </c>
      <c r="B752">
        <v>38</v>
      </c>
      <c r="C752">
        <v>14</v>
      </c>
      <c r="D752" t="s">
        <v>1742</v>
      </c>
      <c r="F752" t="str">
        <f>VLOOKUP(B752,Ученики!A:E,5,0)</f>
        <v>11Б</v>
      </c>
    </row>
    <row r="753" spans="1:6" hidden="1" x14ac:dyDescent="0.25">
      <c r="A753">
        <v>752</v>
      </c>
      <c r="B753">
        <v>80</v>
      </c>
      <c r="C753">
        <v>19</v>
      </c>
      <c r="D753" t="s">
        <v>1743</v>
      </c>
      <c r="F753" t="str">
        <f>VLOOKUP(B753,Ученики!A:E,5,0)</f>
        <v>11В</v>
      </c>
    </row>
    <row r="754" spans="1:6" hidden="1" x14ac:dyDescent="0.25">
      <c r="A754">
        <v>753</v>
      </c>
      <c r="B754">
        <v>325</v>
      </c>
      <c r="C754">
        <v>43</v>
      </c>
      <c r="D754" t="s">
        <v>1744</v>
      </c>
      <c r="F754" t="str">
        <f>VLOOKUP(B754,Ученики!A:E,5,0)</f>
        <v>11А</v>
      </c>
    </row>
    <row r="755" spans="1:6" hidden="1" x14ac:dyDescent="0.25">
      <c r="A755">
        <v>754</v>
      </c>
      <c r="B755">
        <v>171</v>
      </c>
      <c r="C755">
        <v>51</v>
      </c>
      <c r="D755" t="s">
        <v>1745</v>
      </c>
      <c r="F755" t="str">
        <f>VLOOKUP(B755,Ученики!A:E,5,0)</f>
        <v>11А</v>
      </c>
    </row>
    <row r="756" spans="1:6" x14ac:dyDescent="0.25">
      <c r="A756">
        <v>755</v>
      </c>
      <c r="B756">
        <v>166</v>
      </c>
      <c r="C756">
        <v>16</v>
      </c>
      <c r="D756" t="s">
        <v>1746</v>
      </c>
      <c r="F756" t="str">
        <f>VLOOKUP(B756,Ученики!A:E,5,0)</f>
        <v>11Б</v>
      </c>
    </row>
    <row r="757" spans="1:6" hidden="1" x14ac:dyDescent="0.25">
      <c r="A757">
        <v>756</v>
      </c>
      <c r="B757">
        <v>259</v>
      </c>
      <c r="C757">
        <v>40</v>
      </c>
      <c r="D757" t="s">
        <v>1747</v>
      </c>
      <c r="F757" t="str">
        <f>VLOOKUP(B757,Ученики!A:E,5,0)</f>
        <v>11Д</v>
      </c>
    </row>
    <row r="758" spans="1:6" hidden="1" x14ac:dyDescent="0.25">
      <c r="A758">
        <v>757</v>
      </c>
      <c r="B758">
        <v>26</v>
      </c>
      <c r="C758">
        <v>21</v>
      </c>
      <c r="D758" t="s">
        <v>1748</v>
      </c>
      <c r="F758" t="str">
        <f>VLOOKUP(B758,Ученики!A:E,5,0)</f>
        <v>11А</v>
      </c>
    </row>
    <row r="759" spans="1:6" hidden="1" x14ac:dyDescent="0.25">
      <c r="A759">
        <v>758</v>
      </c>
      <c r="B759">
        <v>352</v>
      </c>
      <c r="C759">
        <v>1</v>
      </c>
      <c r="D759" t="s">
        <v>1749</v>
      </c>
      <c r="F759" t="str">
        <f>VLOOKUP(B759,Ученики!A:E,5,0)</f>
        <v>11В</v>
      </c>
    </row>
    <row r="760" spans="1:6" hidden="1" x14ac:dyDescent="0.25">
      <c r="A760">
        <v>759</v>
      </c>
      <c r="B760">
        <v>230</v>
      </c>
      <c r="C760">
        <v>1</v>
      </c>
      <c r="D760" t="s">
        <v>1750</v>
      </c>
      <c r="F760" t="str">
        <f>VLOOKUP(B760,Ученики!A:E,5,0)</f>
        <v>11Д</v>
      </c>
    </row>
    <row r="761" spans="1:6" hidden="1" x14ac:dyDescent="0.25">
      <c r="A761">
        <v>760</v>
      </c>
      <c r="B761">
        <v>440</v>
      </c>
      <c r="C761">
        <v>13</v>
      </c>
      <c r="D761" t="s">
        <v>1751</v>
      </c>
      <c r="F761" t="str">
        <f>VLOOKUP(B761,Ученики!A:E,5,0)</f>
        <v>11В</v>
      </c>
    </row>
    <row r="762" spans="1:6" hidden="1" x14ac:dyDescent="0.25">
      <c r="A762">
        <v>761</v>
      </c>
      <c r="B762">
        <v>10</v>
      </c>
      <c r="C762">
        <v>49</v>
      </c>
      <c r="D762" t="s">
        <v>1752</v>
      </c>
      <c r="F762" t="str">
        <f>VLOOKUP(B762,Ученики!A:E,5,0)</f>
        <v>11В</v>
      </c>
    </row>
    <row r="763" spans="1:6" hidden="1" x14ac:dyDescent="0.25">
      <c r="A763">
        <v>762</v>
      </c>
      <c r="B763">
        <v>263</v>
      </c>
      <c r="C763">
        <v>5</v>
      </c>
      <c r="D763" t="s">
        <v>1753</v>
      </c>
      <c r="F763" t="str">
        <f>VLOOKUP(B763,Ученики!A:E,5,0)</f>
        <v>11Г</v>
      </c>
    </row>
    <row r="764" spans="1:6" hidden="1" x14ac:dyDescent="0.25">
      <c r="A764">
        <v>763</v>
      </c>
      <c r="B764">
        <v>430</v>
      </c>
      <c r="C764">
        <v>41</v>
      </c>
      <c r="D764" t="s">
        <v>1754</v>
      </c>
      <c r="F764" t="str">
        <f>VLOOKUP(B764,Ученики!A:E,5,0)</f>
        <v>11А</v>
      </c>
    </row>
    <row r="765" spans="1:6" x14ac:dyDescent="0.25">
      <c r="A765">
        <v>764</v>
      </c>
      <c r="B765">
        <v>28</v>
      </c>
      <c r="C765">
        <v>27</v>
      </c>
      <c r="D765" t="s">
        <v>1755</v>
      </c>
      <c r="F765" t="str">
        <f>VLOOKUP(B765,Ученики!A:E,5,0)</f>
        <v>11Б</v>
      </c>
    </row>
    <row r="766" spans="1:6" hidden="1" x14ac:dyDescent="0.25">
      <c r="A766">
        <v>765</v>
      </c>
      <c r="B766">
        <v>344</v>
      </c>
      <c r="C766">
        <v>18</v>
      </c>
      <c r="D766" t="s">
        <v>1756</v>
      </c>
      <c r="F766" t="str">
        <f>VLOOKUP(B766,Ученики!A:E,5,0)</f>
        <v>11Г</v>
      </c>
    </row>
    <row r="767" spans="1:6" hidden="1" x14ac:dyDescent="0.25">
      <c r="A767">
        <v>766</v>
      </c>
      <c r="B767">
        <v>89</v>
      </c>
      <c r="C767">
        <v>21</v>
      </c>
      <c r="D767" t="s">
        <v>1757</v>
      </c>
      <c r="F767" t="str">
        <f>VLOOKUP(B767,Ученики!A:E,5,0)</f>
        <v>11Г</v>
      </c>
    </row>
    <row r="768" spans="1:6" hidden="1" x14ac:dyDescent="0.25">
      <c r="A768">
        <v>767</v>
      </c>
      <c r="B768">
        <v>331</v>
      </c>
      <c r="C768">
        <v>21</v>
      </c>
      <c r="D768" t="s">
        <v>1758</v>
      </c>
      <c r="F768" t="str">
        <f>VLOOKUP(B768,Ученики!A:E,5,0)</f>
        <v>11Д</v>
      </c>
    </row>
    <row r="769" spans="1:6" x14ac:dyDescent="0.25">
      <c r="A769">
        <v>768</v>
      </c>
      <c r="B769">
        <v>176</v>
      </c>
      <c r="C769">
        <v>40</v>
      </c>
      <c r="D769" t="s">
        <v>1759</v>
      </c>
      <c r="F769" t="str">
        <f>VLOOKUP(B769,Ученики!A:E,5,0)</f>
        <v>11Б</v>
      </c>
    </row>
    <row r="770" spans="1:6" hidden="1" x14ac:dyDescent="0.25">
      <c r="A770">
        <v>769</v>
      </c>
      <c r="B770">
        <v>106</v>
      </c>
      <c r="C770">
        <v>16</v>
      </c>
      <c r="D770" t="s">
        <v>1760</v>
      </c>
      <c r="F770" t="str">
        <f>VLOOKUP(B770,Ученики!A:E,5,0)</f>
        <v>11Г</v>
      </c>
    </row>
    <row r="771" spans="1:6" hidden="1" x14ac:dyDescent="0.25">
      <c r="A771">
        <v>770</v>
      </c>
      <c r="B771">
        <v>268</v>
      </c>
      <c r="C771">
        <v>14</v>
      </c>
      <c r="D771" t="s">
        <v>1761</v>
      </c>
      <c r="F771" t="str">
        <f>VLOOKUP(B771,Ученики!A:E,5,0)</f>
        <v>11Д</v>
      </c>
    </row>
    <row r="772" spans="1:6" hidden="1" x14ac:dyDescent="0.25">
      <c r="A772">
        <v>771</v>
      </c>
      <c r="B772">
        <v>291</v>
      </c>
      <c r="C772">
        <v>45</v>
      </c>
      <c r="D772" t="s">
        <v>1762</v>
      </c>
      <c r="F772" t="str">
        <f>VLOOKUP(B772,Ученики!A:E,5,0)</f>
        <v>11Г</v>
      </c>
    </row>
    <row r="773" spans="1:6" x14ac:dyDescent="0.25">
      <c r="A773">
        <v>772</v>
      </c>
      <c r="B773">
        <v>56</v>
      </c>
      <c r="C773">
        <v>5</v>
      </c>
      <c r="D773" t="s">
        <v>1763</v>
      </c>
      <c r="F773" t="str">
        <f>VLOOKUP(B773,Ученики!A:E,5,0)</f>
        <v>11Б</v>
      </c>
    </row>
    <row r="774" spans="1:6" hidden="1" x14ac:dyDescent="0.25">
      <c r="A774">
        <v>773</v>
      </c>
      <c r="B774">
        <v>129</v>
      </c>
      <c r="C774">
        <v>40</v>
      </c>
      <c r="D774" t="s">
        <v>1764</v>
      </c>
      <c r="F774" t="str">
        <f>VLOOKUP(B774,Ученики!A:E,5,0)</f>
        <v>11В</v>
      </c>
    </row>
    <row r="775" spans="1:6" x14ac:dyDescent="0.25">
      <c r="A775">
        <v>774</v>
      </c>
      <c r="B775">
        <v>245</v>
      </c>
      <c r="C775">
        <v>24</v>
      </c>
      <c r="D775" t="s">
        <v>1765</v>
      </c>
      <c r="F775" t="str">
        <f>VLOOKUP(B775,Ученики!A:E,5,0)</f>
        <v>11Б</v>
      </c>
    </row>
    <row r="776" spans="1:6" hidden="1" x14ac:dyDescent="0.25">
      <c r="A776">
        <v>775</v>
      </c>
      <c r="B776">
        <v>55</v>
      </c>
      <c r="C776">
        <v>33</v>
      </c>
      <c r="D776" t="s">
        <v>1766</v>
      </c>
      <c r="F776" t="str">
        <f>VLOOKUP(B776,Ученики!A:E,5,0)</f>
        <v>11А</v>
      </c>
    </row>
    <row r="777" spans="1:6" hidden="1" x14ac:dyDescent="0.25">
      <c r="A777">
        <v>776</v>
      </c>
      <c r="B777">
        <v>225</v>
      </c>
      <c r="C777">
        <v>33</v>
      </c>
      <c r="D777" t="s">
        <v>1767</v>
      </c>
      <c r="F777" t="str">
        <f>VLOOKUP(B777,Ученики!A:E,5,0)</f>
        <v>11В</v>
      </c>
    </row>
    <row r="778" spans="1:6" hidden="1" x14ac:dyDescent="0.25">
      <c r="A778">
        <v>777</v>
      </c>
      <c r="B778">
        <v>259</v>
      </c>
      <c r="C778">
        <v>48</v>
      </c>
      <c r="D778" t="s">
        <v>1768</v>
      </c>
      <c r="F778" t="str">
        <f>VLOOKUP(B778,Ученики!A:E,5,0)</f>
        <v>11Д</v>
      </c>
    </row>
    <row r="779" spans="1:6" hidden="1" x14ac:dyDescent="0.25">
      <c r="A779">
        <v>778</v>
      </c>
      <c r="B779">
        <v>252</v>
      </c>
      <c r="C779">
        <v>31</v>
      </c>
      <c r="D779" t="s">
        <v>1769</v>
      </c>
      <c r="F779" t="str">
        <f>VLOOKUP(B779,Ученики!A:E,5,0)</f>
        <v>11Д</v>
      </c>
    </row>
    <row r="780" spans="1:6" hidden="1" x14ac:dyDescent="0.25">
      <c r="A780">
        <v>779</v>
      </c>
      <c r="B780">
        <v>58</v>
      </c>
      <c r="C780">
        <v>7</v>
      </c>
      <c r="D780" t="s">
        <v>1770</v>
      </c>
      <c r="F780" t="str">
        <f>VLOOKUP(B780,Ученики!A:E,5,0)</f>
        <v>11А</v>
      </c>
    </row>
    <row r="781" spans="1:6" hidden="1" x14ac:dyDescent="0.25">
      <c r="A781">
        <v>780</v>
      </c>
      <c r="B781">
        <v>433</v>
      </c>
      <c r="C781">
        <v>37</v>
      </c>
      <c r="D781" t="s">
        <v>1771</v>
      </c>
      <c r="F781" t="str">
        <f>VLOOKUP(B781,Ученики!A:E,5,0)</f>
        <v>11А</v>
      </c>
    </row>
    <row r="782" spans="1:6" hidden="1" x14ac:dyDescent="0.25">
      <c r="A782">
        <v>781</v>
      </c>
      <c r="B782">
        <v>386</v>
      </c>
      <c r="C782">
        <v>46</v>
      </c>
      <c r="D782" t="s">
        <v>1541</v>
      </c>
      <c r="F782" t="str">
        <f>VLOOKUP(B782,Ученики!A:E,5,0)</f>
        <v>11Д</v>
      </c>
    </row>
    <row r="783" spans="1:6" hidden="1" x14ac:dyDescent="0.25">
      <c r="A783">
        <v>782</v>
      </c>
      <c r="B783">
        <v>236</v>
      </c>
      <c r="C783">
        <v>49</v>
      </c>
      <c r="D783" t="s">
        <v>1772</v>
      </c>
      <c r="F783" t="str">
        <f>VLOOKUP(B783,Ученики!A:E,5,0)</f>
        <v>11А</v>
      </c>
    </row>
    <row r="784" spans="1:6" hidden="1" x14ac:dyDescent="0.25">
      <c r="A784">
        <v>783</v>
      </c>
      <c r="B784">
        <v>398</v>
      </c>
      <c r="C784">
        <v>21</v>
      </c>
      <c r="D784" t="s">
        <v>1773</v>
      </c>
      <c r="F784" t="str">
        <f>VLOOKUP(B784,Ученики!A:E,5,0)</f>
        <v>11Г</v>
      </c>
    </row>
    <row r="785" spans="1:6" hidden="1" x14ac:dyDescent="0.25">
      <c r="A785">
        <v>784</v>
      </c>
      <c r="B785">
        <v>199</v>
      </c>
      <c r="C785">
        <v>36</v>
      </c>
      <c r="D785" t="s">
        <v>1774</v>
      </c>
      <c r="F785" t="str">
        <f>VLOOKUP(B785,Ученики!A:E,5,0)</f>
        <v>11А</v>
      </c>
    </row>
    <row r="786" spans="1:6" x14ac:dyDescent="0.25">
      <c r="A786">
        <v>785</v>
      </c>
      <c r="B786">
        <v>107</v>
      </c>
      <c r="C786">
        <v>25</v>
      </c>
      <c r="D786" t="s">
        <v>1775</v>
      </c>
      <c r="F786" t="str">
        <f>VLOOKUP(B786,Ученики!A:E,5,0)</f>
        <v>11Б</v>
      </c>
    </row>
    <row r="787" spans="1:6" hidden="1" x14ac:dyDescent="0.25">
      <c r="A787">
        <v>786</v>
      </c>
      <c r="B787">
        <v>347</v>
      </c>
      <c r="C787">
        <v>15</v>
      </c>
      <c r="D787" t="s">
        <v>1776</v>
      </c>
      <c r="F787" t="str">
        <f>VLOOKUP(B787,Ученики!A:E,5,0)</f>
        <v>11Г</v>
      </c>
    </row>
    <row r="788" spans="1:6" hidden="1" x14ac:dyDescent="0.25">
      <c r="A788">
        <v>787</v>
      </c>
      <c r="B788">
        <v>139</v>
      </c>
      <c r="C788">
        <v>4</v>
      </c>
      <c r="D788" t="s">
        <v>1777</v>
      </c>
      <c r="F788" t="str">
        <f>VLOOKUP(B788,Ученики!A:E,5,0)</f>
        <v>11А</v>
      </c>
    </row>
    <row r="789" spans="1:6" hidden="1" x14ac:dyDescent="0.25">
      <c r="A789">
        <v>788</v>
      </c>
      <c r="B789">
        <v>198</v>
      </c>
      <c r="C789">
        <v>13</v>
      </c>
      <c r="D789" t="s">
        <v>1778</v>
      </c>
      <c r="F789" t="str">
        <f>VLOOKUP(B789,Ученики!A:E,5,0)</f>
        <v>11Г</v>
      </c>
    </row>
    <row r="790" spans="1:6" hidden="1" x14ac:dyDescent="0.25">
      <c r="A790">
        <v>789</v>
      </c>
      <c r="B790">
        <v>30</v>
      </c>
      <c r="C790">
        <v>9</v>
      </c>
      <c r="D790" t="s">
        <v>1779</v>
      </c>
      <c r="F790" t="str">
        <f>VLOOKUP(B790,Ученики!A:E,5,0)</f>
        <v>11В</v>
      </c>
    </row>
    <row r="791" spans="1:6" x14ac:dyDescent="0.25">
      <c r="A791">
        <v>790</v>
      </c>
      <c r="B791">
        <v>292</v>
      </c>
      <c r="C791">
        <v>8</v>
      </c>
      <c r="D791" t="s">
        <v>1780</v>
      </c>
      <c r="F791" t="str">
        <f>VLOOKUP(B791,Ученики!A:E,5,0)</f>
        <v>11Б</v>
      </c>
    </row>
    <row r="792" spans="1:6" hidden="1" x14ac:dyDescent="0.25">
      <c r="A792">
        <v>791</v>
      </c>
      <c r="B792">
        <v>487</v>
      </c>
      <c r="C792">
        <v>3</v>
      </c>
      <c r="D792" t="s">
        <v>1781</v>
      </c>
      <c r="F792" t="str">
        <f>VLOOKUP(B792,Ученики!A:E,5,0)</f>
        <v>11В</v>
      </c>
    </row>
    <row r="793" spans="1:6" hidden="1" x14ac:dyDescent="0.25">
      <c r="A793">
        <v>792</v>
      </c>
      <c r="B793">
        <v>316</v>
      </c>
      <c r="C793">
        <v>8</v>
      </c>
      <c r="D793" t="s">
        <v>1782</v>
      </c>
      <c r="F793" t="str">
        <f>VLOOKUP(B793,Ученики!A:E,5,0)</f>
        <v>11Д</v>
      </c>
    </row>
    <row r="794" spans="1:6" hidden="1" x14ac:dyDescent="0.25">
      <c r="A794">
        <v>793</v>
      </c>
      <c r="B794">
        <v>335</v>
      </c>
      <c r="C794">
        <v>2</v>
      </c>
      <c r="D794" t="s">
        <v>1783</v>
      </c>
      <c r="F794" t="str">
        <f>VLOOKUP(B794,Ученики!A:E,5,0)</f>
        <v>11В</v>
      </c>
    </row>
    <row r="795" spans="1:6" hidden="1" x14ac:dyDescent="0.25">
      <c r="A795">
        <v>794</v>
      </c>
      <c r="B795">
        <v>201</v>
      </c>
      <c r="C795">
        <v>45</v>
      </c>
      <c r="D795" t="s">
        <v>1784</v>
      </c>
      <c r="F795" t="str">
        <f>VLOOKUP(B795,Ученики!A:E,5,0)</f>
        <v>11В</v>
      </c>
    </row>
    <row r="796" spans="1:6" hidden="1" x14ac:dyDescent="0.25">
      <c r="A796">
        <v>795</v>
      </c>
      <c r="B796">
        <v>164</v>
      </c>
      <c r="C796">
        <v>40</v>
      </c>
      <c r="D796" t="s">
        <v>1785</v>
      </c>
      <c r="F796" t="str">
        <f>VLOOKUP(B796,Ученики!A:E,5,0)</f>
        <v>11В</v>
      </c>
    </row>
    <row r="797" spans="1:6" hidden="1" x14ac:dyDescent="0.25">
      <c r="A797">
        <v>796</v>
      </c>
      <c r="B797">
        <v>486</v>
      </c>
      <c r="C797">
        <v>44</v>
      </c>
      <c r="D797" t="s">
        <v>1786</v>
      </c>
      <c r="F797" t="str">
        <f>VLOOKUP(B797,Ученики!A:E,5,0)</f>
        <v>11Г</v>
      </c>
    </row>
    <row r="798" spans="1:6" hidden="1" x14ac:dyDescent="0.25">
      <c r="A798">
        <v>797</v>
      </c>
      <c r="B798">
        <v>479</v>
      </c>
      <c r="C798">
        <v>33</v>
      </c>
      <c r="D798" t="s">
        <v>1787</v>
      </c>
      <c r="F798" t="str">
        <f>VLOOKUP(B798,Ученики!A:E,5,0)</f>
        <v>11В</v>
      </c>
    </row>
    <row r="799" spans="1:6" hidden="1" x14ac:dyDescent="0.25">
      <c r="A799">
        <v>798</v>
      </c>
      <c r="B799">
        <v>58</v>
      </c>
      <c r="C799">
        <v>31</v>
      </c>
      <c r="D799" t="s">
        <v>1788</v>
      </c>
      <c r="F799" t="str">
        <f>VLOOKUP(B799,Ученики!A:E,5,0)</f>
        <v>11А</v>
      </c>
    </row>
    <row r="800" spans="1:6" hidden="1" x14ac:dyDescent="0.25">
      <c r="A800">
        <v>799</v>
      </c>
      <c r="B800">
        <v>311</v>
      </c>
      <c r="C800">
        <v>36</v>
      </c>
      <c r="D800" t="s">
        <v>1789</v>
      </c>
      <c r="F800" t="str">
        <f>VLOOKUP(B800,Ученики!A:E,5,0)</f>
        <v>11Д</v>
      </c>
    </row>
    <row r="801" spans="1:6" hidden="1" x14ac:dyDescent="0.25">
      <c r="A801">
        <v>800</v>
      </c>
      <c r="B801">
        <v>150</v>
      </c>
      <c r="C801">
        <v>19</v>
      </c>
      <c r="D801" t="s">
        <v>1790</v>
      </c>
      <c r="F801" t="str">
        <f>VLOOKUP(B801,Ученики!A:E,5,0)</f>
        <v>11Д</v>
      </c>
    </row>
    <row r="802" spans="1:6" hidden="1" x14ac:dyDescent="0.25">
      <c r="A802">
        <v>801</v>
      </c>
      <c r="B802">
        <v>301</v>
      </c>
      <c r="C802">
        <v>37</v>
      </c>
      <c r="D802" t="s">
        <v>1791</v>
      </c>
      <c r="F802" t="str">
        <f>VLOOKUP(B802,Ученики!A:E,5,0)</f>
        <v>11А</v>
      </c>
    </row>
    <row r="803" spans="1:6" hidden="1" x14ac:dyDescent="0.25">
      <c r="A803">
        <v>802</v>
      </c>
      <c r="B803">
        <v>129</v>
      </c>
      <c r="C803">
        <v>24</v>
      </c>
      <c r="D803" t="s">
        <v>1792</v>
      </c>
      <c r="F803" t="str">
        <f>VLOOKUP(B803,Ученики!A:E,5,0)</f>
        <v>11В</v>
      </c>
    </row>
    <row r="804" spans="1:6" x14ac:dyDescent="0.25">
      <c r="A804">
        <v>803</v>
      </c>
      <c r="B804">
        <v>142</v>
      </c>
      <c r="C804">
        <v>12</v>
      </c>
      <c r="D804" t="s">
        <v>1793</v>
      </c>
      <c r="F804" t="str">
        <f>VLOOKUP(B804,Ученики!A:E,5,0)</f>
        <v>11Б</v>
      </c>
    </row>
    <row r="805" spans="1:6" hidden="1" x14ac:dyDescent="0.25">
      <c r="A805">
        <v>804</v>
      </c>
      <c r="B805">
        <v>102</v>
      </c>
      <c r="C805">
        <v>42</v>
      </c>
      <c r="D805" t="s">
        <v>1794</v>
      </c>
      <c r="F805" t="str">
        <f>VLOOKUP(B805,Ученики!A:E,5,0)</f>
        <v>11Г</v>
      </c>
    </row>
    <row r="806" spans="1:6" hidden="1" x14ac:dyDescent="0.25">
      <c r="A806">
        <v>805</v>
      </c>
      <c r="B806">
        <v>328</v>
      </c>
      <c r="C806">
        <v>48</v>
      </c>
      <c r="D806" t="s">
        <v>1795</v>
      </c>
      <c r="F806" t="str">
        <f>VLOOKUP(B806,Ученики!A:E,5,0)</f>
        <v>11Д</v>
      </c>
    </row>
    <row r="807" spans="1:6" hidden="1" x14ac:dyDescent="0.25">
      <c r="A807">
        <v>806</v>
      </c>
      <c r="B807">
        <v>102</v>
      </c>
      <c r="C807">
        <v>21</v>
      </c>
      <c r="D807" t="s">
        <v>1796</v>
      </c>
      <c r="F807" t="str">
        <f>VLOOKUP(B807,Ученики!A:E,5,0)</f>
        <v>11Г</v>
      </c>
    </row>
    <row r="808" spans="1:6" hidden="1" x14ac:dyDescent="0.25">
      <c r="A808">
        <v>807</v>
      </c>
      <c r="B808">
        <v>116</v>
      </c>
      <c r="C808">
        <v>1</v>
      </c>
      <c r="D808" t="s">
        <v>1797</v>
      </c>
      <c r="F808" t="str">
        <f>VLOOKUP(B808,Ученики!A:E,5,0)</f>
        <v>11Г</v>
      </c>
    </row>
    <row r="809" spans="1:6" hidden="1" x14ac:dyDescent="0.25">
      <c r="A809">
        <v>808</v>
      </c>
      <c r="B809">
        <v>88</v>
      </c>
      <c r="C809">
        <v>5</v>
      </c>
      <c r="D809" t="s">
        <v>1798</v>
      </c>
      <c r="F809" t="str">
        <f>VLOOKUP(B809,Ученики!A:E,5,0)</f>
        <v>11Д</v>
      </c>
    </row>
    <row r="810" spans="1:6" hidden="1" x14ac:dyDescent="0.25">
      <c r="A810">
        <v>809</v>
      </c>
      <c r="B810">
        <v>320</v>
      </c>
      <c r="C810">
        <v>25</v>
      </c>
      <c r="D810" t="s">
        <v>1486</v>
      </c>
      <c r="F810" t="str">
        <f>VLOOKUP(B810,Ученики!A:E,5,0)</f>
        <v>11Д</v>
      </c>
    </row>
    <row r="811" spans="1:6" hidden="1" x14ac:dyDescent="0.25">
      <c r="A811">
        <v>810</v>
      </c>
      <c r="B811">
        <v>384</v>
      </c>
      <c r="C811">
        <v>48</v>
      </c>
      <c r="D811" t="s">
        <v>1799</v>
      </c>
      <c r="F811" t="str">
        <f>VLOOKUP(B811,Ученики!A:E,5,0)</f>
        <v>11А</v>
      </c>
    </row>
    <row r="812" spans="1:6" hidden="1" x14ac:dyDescent="0.25">
      <c r="A812">
        <v>811</v>
      </c>
      <c r="B812">
        <v>170</v>
      </c>
      <c r="C812">
        <v>42</v>
      </c>
      <c r="D812" t="s">
        <v>1800</v>
      </c>
      <c r="F812" t="str">
        <f>VLOOKUP(B812,Ученики!A:E,5,0)</f>
        <v>11Г</v>
      </c>
    </row>
    <row r="813" spans="1:6" hidden="1" x14ac:dyDescent="0.25">
      <c r="A813">
        <v>812</v>
      </c>
      <c r="B813">
        <v>272</v>
      </c>
      <c r="C813">
        <v>1</v>
      </c>
      <c r="D813" t="s">
        <v>1801</v>
      </c>
      <c r="F813" t="str">
        <f>VLOOKUP(B813,Ученики!A:E,5,0)</f>
        <v>11Г</v>
      </c>
    </row>
    <row r="814" spans="1:6" x14ac:dyDescent="0.25">
      <c r="A814">
        <v>813</v>
      </c>
      <c r="B814">
        <v>224</v>
      </c>
      <c r="C814">
        <v>49</v>
      </c>
      <c r="D814" t="s">
        <v>1802</v>
      </c>
      <c r="F814" t="str">
        <f>VLOOKUP(B814,Ученики!A:E,5,0)</f>
        <v>11Б</v>
      </c>
    </row>
    <row r="815" spans="1:6" hidden="1" x14ac:dyDescent="0.25">
      <c r="A815">
        <v>814</v>
      </c>
      <c r="B815">
        <v>424</v>
      </c>
      <c r="C815">
        <v>19</v>
      </c>
      <c r="D815" t="s">
        <v>1803</v>
      </c>
      <c r="F815" t="str">
        <f>VLOOKUP(B815,Ученики!A:E,5,0)</f>
        <v>11Д</v>
      </c>
    </row>
    <row r="816" spans="1:6" hidden="1" x14ac:dyDescent="0.25">
      <c r="A816">
        <v>815</v>
      </c>
      <c r="B816">
        <v>127</v>
      </c>
      <c r="C816">
        <v>24</v>
      </c>
      <c r="D816" t="s">
        <v>1804</v>
      </c>
      <c r="F816" t="str">
        <f>VLOOKUP(B816,Ученики!A:E,5,0)</f>
        <v>11В</v>
      </c>
    </row>
    <row r="817" spans="1:6" hidden="1" x14ac:dyDescent="0.25">
      <c r="A817">
        <v>816</v>
      </c>
      <c r="B817">
        <v>401</v>
      </c>
      <c r="C817">
        <v>32</v>
      </c>
      <c r="D817" t="s">
        <v>1805</v>
      </c>
      <c r="F817" t="str">
        <f>VLOOKUP(B817,Ученики!A:E,5,0)</f>
        <v>11А</v>
      </c>
    </row>
    <row r="818" spans="1:6" hidden="1" x14ac:dyDescent="0.25">
      <c r="A818">
        <v>817</v>
      </c>
      <c r="B818">
        <v>24</v>
      </c>
      <c r="C818">
        <v>51</v>
      </c>
      <c r="D818" t="s">
        <v>1806</v>
      </c>
      <c r="F818" t="str">
        <f>VLOOKUP(B818,Ученики!A:E,5,0)</f>
        <v>11Д</v>
      </c>
    </row>
    <row r="819" spans="1:6" hidden="1" x14ac:dyDescent="0.25">
      <c r="A819">
        <v>818</v>
      </c>
      <c r="B819">
        <v>31</v>
      </c>
      <c r="C819">
        <v>32</v>
      </c>
      <c r="D819" t="s">
        <v>1807</v>
      </c>
      <c r="F819" t="str">
        <f>VLOOKUP(B819,Ученики!A:E,5,0)</f>
        <v>11Г</v>
      </c>
    </row>
    <row r="820" spans="1:6" hidden="1" x14ac:dyDescent="0.25">
      <c r="A820">
        <v>819</v>
      </c>
      <c r="B820">
        <v>289</v>
      </c>
      <c r="C820">
        <v>41</v>
      </c>
      <c r="D820" t="s">
        <v>1808</v>
      </c>
      <c r="F820" t="str">
        <f>VLOOKUP(B820,Ученики!A:E,5,0)</f>
        <v>11В</v>
      </c>
    </row>
    <row r="821" spans="1:6" hidden="1" x14ac:dyDescent="0.25">
      <c r="A821">
        <v>820</v>
      </c>
      <c r="B821">
        <v>180</v>
      </c>
      <c r="C821">
        <v>38</v>
      </c>
      <c r="D821" t="s">
        <v>1809</v>
      </c>
      <c r="F821" t="str">
        <f>VLOOKUP(B821,Ученики!A:E,5,0)</f>
        <v>11Г</v>
      </c>
    </row>
    <row r="822" spans="1:6" hidden="1" x14ac:dyDescent="0.25">
      <c r="A822">
        <v>821</v>
      </c>
      <c r="B822">
        <v>347</v>
      </c>
      <c r="C822">
        <v>32</v>
      </c>
      <c r="D822" t="s">
        <v>1810</v>
      </c>
      <c r="F822" t="str">
        <f>VLOOKUP(B822,Ученики!A:E,5,0)</f>
        <v>11Г</v>
      </c>
    </row>
    <row r="823" spans="1:6" hidden="1" x14ac:dyDescent="0.25">
      <c r="A823">
        <v>822</v>
      </c>
      <c r="B823">
        <v>106</v>
      </c>
      <c r="C823">
        <v>31</v>
      </c>
      <c r="D823" t="s">
        <v>1811</v>
      </c>
      <c r="F823" t="str">
        <f>VLOOKUP(B823,Ученики!A:E,5,0)</f>
        <v>11Г</v>
      </c>
    </row>
    <row r="824" spans="1:6" hidden="1" x14ac:dyDescent="0.25">
      <c r="A824">
        <v>823</v>
      </c>
      <c r="B824">
        <v>478</v>
      </c>
      <c r="C824">
        <v>31</v>
      </c>
      <c r="D824" t="s">
        <v>1812</v>
      </c>
      <c r="F824" t="str">
        <f>VLOOKUP(B824,Ученики!A:E,5,0)</f>
        <v>11В</v>
      </c>
    </row>
    <row r="825" spans="1:6" x14ac:dyDescent="0.25">
      <c r="A825">
        <v>824</v>
      </c>
      <c r="B825">
        <v>107</v>
      </c>
      <c r="C825">
        <v>47</v>
      </c>
      <c r="D825" t="s">
        <v>1813</v>
      </c>
      <c r="F825" t="str">
        <f>VLOOKUP(B825,Ученики!A:E,5,0)</f>
        <v>11Б</v>
      </c>
    </row>
    <row r="826" spans="1:6" hidden="1" x14ac:dyDescent="0.25">
      <c r="A826">
        <v>825</v>
      </c>
      <c r="B826">
        <v>317</v>
      </c>
      <c r="C826">
        <v>11</v>
      </c>
      <c r="D826" t="s">
        <v>1361</v>
      </c>
      <c r="F826" t="str">
        <f>VLOOKUP(B826,Ученики!A:E,5,0)</f>
        <v>11Г</v>
      </c>
    </row>
    <row r="827" spans="1:6" hidden="1" x14ac:dyDescent="0.25">
      <c r="A827">
        <v>826</v>
      </c>
      <c r="B827">
        <v>290</v>
      </c>
      <c r="C827">
        <v>28</v>
      </c>
      <c r="D827" t="s">
        <v>1814</v>
      </c>
      <c r="F827" t="str">
        <f>VLOOKUP(B827,Ученики!A:E,5,0)</f>
        <v>11Г</v>
      </c>
    </row>
    <row r="828" spans="1:6" hidden="1" x14ac:dyDescent="0.25">
      <c r="A828">
        <v>827</v>
      </c>
      <c r="B828">
        <v>318</v>
      </c>
      <c r="C828">
        <v>5</v>
      </c>
      <c r="D828" t="s">
        <v>1815</v>
      </c>
      <c r="F828" t="str">
        <f>VLOOKUP(B828,Ученики!A:E,5,0)</f>
        <v>11В</v>
      </c>
    </row>
    <row r="829" spans="1:6" hidden="1" x14ac:dyDescent="0.25">
      <c r="A829">
        <v>828</v>
      </c>
      <c r="B829">
        <v>39</v>
      </c>
      <c r="C829">
        <v>47</v>
      </c>
      <c r="D829" t="s">
        <v>1816</v>
      </c>
      <c r="F829" t="str">
        <f>VLOOKUP(B829,Ученики!A:E,5,0)</f>
        <v>11А</v>
      </c>
    </row>
    <row r="830" spans="1:6" hidden="1" x14ac:dyDescent="0.25">
      <c r="A830">
        <v>829</v>
      </c>
      <c r="B830">
        <v>243</v>
      </c>
      <c r="C830">
        <v>14</v>
      </c>
      <c r="D830" t="s">
        <v>1817</v>
      </c>
      <c r="F830" t="str">
        <f>VLOOKUP(B830,Ученики!A:E,5,0)</f>
        <v>11А</v>
      </c>
    </row>
    <row r="831" spans="1:6" hidden="1" x14ac:dyDescent="0.25">
      <c r="A831">
        <v>830</v>
      </c>
      <c r="B831">
        <v>34</v>
      </c>
      <c r="C831">
        <v>32</v>
      </c>
      <c r="D831" t="s">
        <v>1818</v>
      </c>
      <c r="F831" t="str">
        <f>VLOOKUP(B831,Ученики!A:E,5,0)</f>
        <v>11В</v>
      </c>
    </row>
    <row r="832" spans="1:6" x14ac:dyDescent="0.25">
      <c r="A832">
        <v>831</v>
      </c>
      <c r="B832">
        <v>249</v>
      </c>
      <c r="C832">
        <v>46</v>
      </c>
      <c r="D832" t="s">
        <v>1819</v>
      </c>
      <c r="F832" t="str">
        <f>VLOOKUP(B832,Ученики!A:E,5,0)</f>
        <v>11Б</v>
      </c>
    </row>
    <row r="833" spans="1:6" hidden="1" x14ac:dyDescent="0.25">
      <c r="A833">
        <v>832</v>
      </c>
      <c r="B833">
        <v>203</v>
      </c>
      <c r="C833">
        <v>42</v>
      </c>
      <c r="D833" t="s">
        <v>1820</v>
      </c>
      <c r="F833" t="str">
        <f>VLOOKUP(B833,Ученики!A:E,5,0)</f>
        <v>11В</v>
      </c>
    </row>
    <row r="834" spans="1:6" hidden="1" x14ac:dyDescent="0.25">
      <c r="A834">
        <v>833</v>
      </c>
      <c r="B834">
        <v>471</v>
      </c>
      <c r="C834">
        <v>26</v>
      </c>
      <c r="D834" t="s">
        <v>1821</v>
      </c>
      <c r="F834" t="str">
        <f>VLOOKUP(B834,Ученики!A:E,5,0)</f>
        <v>11Г</v>
      </c>
    </row>
    <row r="835" spans="1:6" hidden="1" x14ac:dyDescent="0.25">
      <c r="A835">
        <v>834</v>
      </c>
      <c r="B835">
        <v>178</v>
      </c>
      <c r="C835">
        <v>43</v>
      </c>
      <c r="D835" t="s">
        <v>1822</v>
      </c>
      <c r="F835" t="str">
        <f>VLOOKUP(B835,Ученики!A:E,5,0)</f>
        <v>11А</v>
      </c>
    </row>
    <row r="836" spans="1:6" x14ac:dyDescent="0.25">
      <c r="A836">
        <v>835</v>
      </c>
      <c r="B836">
        <v>234</v>
      </c>
      <c r="C836">
        <v>14</v>
      </c>
      <c r="D836" t="s">
        <v>1823</v>
      </c>
      <c r="F836" t="str">
        <f>VLOOKUP(B836,Ученики!A:E,5,0)</f>
        <v>11Б</v>
      </c>
    </row>
    <row r="837" spans="1:6" x14ac:dyDescent="0.25">
      <c r="A837">
        <v>836</v>
      </c>
      <c r="B837">
        <v>224</v>
      </c>
      <c r="C837">
        <v>40</v>
      </c>
      <c r="D837" t="s">
        <v>1824</v>
      </c>
      <c r="F837" t="str">
        <f>VLOOKUP(B837,Ученики!A:E,5,0)</f>
        <v>11Б</v>
      </c>
    </row>
    <row r="838" spans="1:6" hidden="1" x14ac:dyDescent="0.25">
      <c r="A838">
        <v>837</v>
      </c>
      <c r="B838">
        <v>318</v>
      </c>
      <c r="C838">
        <v>43</v>
      </c>
      <c r="D838" t="s">
        <v>1825</v>
      </c>
      <c r="F838" t="str">
        <f>VLOOKUP(B838,Ученики!A:E,5,0)</f>
        <v>11В</v>
      </c>
    </row>
    <row r="839" spans="1:6" x14ac:dyDescent="0.25">
      <c r="A839">
        <v>838</v>
      </c>
      <c r="B839">
        <v>390</v>
      </c>
      <c r="C839">
        <v>42</v>
      </c>
      <c r="D839" t="s">
        <v>1826</v>
      </c>
      <c r="F839" t="str">
        <f>VLOOKUP(B839,Ученики!A:E,5,0)</f>
        <v>11Б</v>
      </c>
    </row>
    <row r="840" spans="1:6" hidden="1" x14ac:dyDescent="0.25">
      <c r="A840">
        <v>839</v>
      </c>
      <c r="B840">
        <v>68</v>
      </c>
      <c r="C840">
        <v>42</v>
      </c>
      <c r="D840" t="s">
        <v>1827</v>
      </c>
      <c r="F840" t="str">
        <f>VLOOKUP(B840,Ученики!A:E,5,0)</f>
        <v>11Г</v>
      </c>
    </row>
    <row r="841" spans="1:6" x14ac:dyDescent="0.25">
      <c r="A841">
        <v>840</v>
      </c>
      <c r="B841">
        <v>75</v>
      </c>
      <c r="C841">
        <v>5</v>
      </c>
      <c r="D841" t="s">
        <v>1828</v>
      </c>
      <c r="F841" t="str">
        <f>VLOOKUP(B841,Ученики!A:E,5,0)</f>
        <v>11Б</v>
      </c>
    </row>
    <row r="842" spans="1:6" hidden="1" x14ac:dyDescent="0.25">
      <c r="A842">
        <v>841</v>
      </c>
      <c r="B842">
        <v>30</v>
      </c>
      <c r="C842">
        <v>8</v>
      </c>
      <c r="D842" t="s">
        <v>1829</v>
      </c>
      <c r="F842" t="str">
        <f>VLOOKUP(B842,Ученики!A:E,5,0)</f>
        <v>11В</v>
      </c>
    </row>
    <row r="843" spans="1:6" hidden="1" x14ac:dyDescent="0.25">
      <c r="A843">
        <v>842</v>
      </c>
      <c r="B843">
        <v>315</v>
      </c>
      <c r="C843">
        <v>3</v>
      </c>
      <c r="D843" t="s">
        <v>1830</v>
      </c>
      <c r="F843" t="str">
        <f>VLOOKUP(B843,Ученики!A:E,5,0)</f>
        <v>11В</v>
      </c>
    </row>
    <row r="844" spans="1:6" hidden="1" x14ac:dyDescent="0.25">
      <c r="A844">
        <v>843</v>
      </c>
      <c r="B844">
        <v>180</v>
      </c>
      <c r="C844">
        <v>43</v>
      </c>
      <c r="D844" t="s">
        <v>1831</v>
      </c>
      <c r="F844" t="str">
        <f>VLOOKUP(B844,Ученики!A:E,5,0)</f>
        <v>11Г</v>
      </c>
    </row>
    <row r="845" spans="1:6" x14ac:dyDescent="0.25">
      <c r="A845">
        <v>844</v>
      </c>
      <c r="B845">
        <v>282</v>
      </c>
      <c r="C845">
        <v>26</v>
      </c>
      <c r="D845" t="s">
        <v>1832</v>
      </c>
      <c r="F845" t="str">
        <f>VLOOKUP(B845,Ученики!A:E,5,0)</f>
        <v>11Б</v>
      </c>
    </row>
    <row r="846" spans="1:6" hidden="1" x14ac:dyDescent="0.25">
      <c r="A846">
        <v>845</v>
      </c>
      <c r="B846">
        <v>177</v>
      </c>
      <c r="C846">
        <v>33</v>
      </c>
      <c r="D846" t="s">
        <v>1833</v>
      </c>
      <c r="F846" t="str">
        <f>VLOOKUP(B846,Ученики!A:E,5,0)</f>
        <v>11Г</v>
      </c>
    </row>
    <row r="847" spans="1:6" hidden="1" x14ac:dyDescent="0.25">
      <c r="A847">
        <v>846</v>
      </c>
      <c r="B847">
        <v>24</v>
      </c>
      <c r="C847">
        <v>45</v>
      </c>
      <c r="D847" t="s">
        <v>1834</v>
      </c>
      <c r="F847" t="str">
        <f>VLOOKUP(B847,Ученики!A:E,5,0)</f>
        <v>11Д</v>
      </c>
    </row>
    <row r="848" spans="1:6" hidden="1" x14ac:dyDescent="0.25">
      <c r="A848">
        <v>847</v>
      </c>
      <c r="B848">
        <v>445</v>
      </c>
      <c r="C848">
        <v>48</v>
      </c>
      <c r="D848" t="s">
        <v>1835</v>
      </c>
      <c r="F848" t="str">
        <f>VLOOKUP(B848,Ученики!A:E,5,0)</f>
        <v>11А</v>
      </c>
    </row>
    <row r="849" spans="1:6" hidden="1" x14ac:dyDescent="0.25">
      <c r="A849">
        <v>848</v>
      </c>
      <c r="B849">
        <v>143</v>
      </c>
      <c r="C849">
        <v>34</v>
      </c>
      <c r="D849" t="s">
        <v>1836</v>
      </c>
      <c r="F849" t="str">
        <f>VLOOKUP(B849,Ученики!A:E,5,0)</f>
        <v>11Д</v>
      </c>
    </row>
    <row r="850" spans="1:6" hidden="1" x14ac:dyDescent="0.25">
      <c r="A850">
        <v>849</v>
      </c>
      <c r="B850">
        <v>42</v>
      </c>
      <c r="C850">
        <v>21</v>
      </c>
      <c r="D850" t="s">
        <v>1837</v>
      </c>
      <c r="F850" t="str">
        <f>VLOOKUP(B850,Ученики!A:E,5,0)</f>
        <v>11Г</v>
      </c>
    </row>
    <row r="851" spans="1:6" x14ac:dyDescent="0.25">
      <c r="A851">
        <v>850</v>
      </c>
      <c r="B851">
        <v>125</v>
      </c>
      <c r="C851">
        <v>6</v>
      </c>
      <c r="D851" t="s">
        <v>1838</v>
      </c>
      <c r="F851" t="str">
        <f>VLOOKUP(B851,Ученики!A:E,5,0)</f>
        <v>11Б</v>
      </c>
    </row>
    <row r="852" spans="1:6" x14ac:dyDescent="0.25">
      <c r="A852">
        <v>851</v>
      </c>
      <c r="B852">
        <v>261</v>
      </c>
      <c r="C852">
        <v>16</v>
      </c>
      <c r="D852" t="s">
        <v>1839</v>
      </c>
      <c r="F852" t="str">
        <f>VLOOKUP(B852,Ученики!A:E,5,0)</f>
        <v>11Б</v>
      </c>
    </row>
    <row r="853" spans="1:6" hidden="1" x14ac:dyDescent="0.25">
      <c r="A853">
        <v>852</v>
      </c>
      <c r="B853">
        <v>82</v>
      </c>
      <c r="C853">
        <v>16</v>
      </c>
      <c r="D853" t="s">
        <v>1840</v>
      </c>
      <c r="F853" t="str">
        <f>VLOOKUP(B853,Ученики!A:E,5,0)</f>
        <v>11В</v>
      </c>
    </row>
    <row r="854" spans="1:6" x14ac:dyDescent="0.25">
      <c r="A854">
        <v>853</v>
      </c>
      <c r="B854">
        <v>423</v>
      </c>
      <c r="C854">
        <v>26</v>
      </c>
      <c r="D854" t="s">
        <v>1841</v>
      </c>
      <c r="F854" t="str">
        <f>VLOOKUP(B854,Ученики!A:E,5,0)</f>
        <v>11Б</v>
      </c>
    </row>
    <row r="855" spans="1:6" hidden="1" x14ac:dyDescent="0.25">
      <c r="A855">
        <v>854</v>
      </c>
      <c r="B855">
        <v>6</v>
      </c>
      <c r="C855">
        <v>37</v>
      </c>
      <c r="D855" t="s">
        <v>1842</v>
      </c>
      <c r="F855" t="str">
        <f>VLOOKUP(B855,Ученики!A:E,5,0)</f>
        <v>11Г</v>
      </c>
    </row>
    <row r="856" spans="1:6" hidden="1" x14ac:dyDescent="0.25">
      <c r="A856">
        <v>855</v>
      </c>
      <c r="B856">
        <v>63</v>
      </c>
      <c r="C856">
        <v>12</v>
      </c>
      <c r="D856" t="s">
        <v>1843</v>
      </c>
      <c r="F856" t="str">
        <f>VLOOKUP(B856,Ученики!A:E,5,0)</f>
        <v>11А</v>
      </c>
    </row>
    <row r="857" spans="1:6" hidden="1" x14ac:dyDescent="0.25">
      <c r="A857">
        <v>856</v>
      </c>
      <c r="B857">
        <v>4</v>
      </c>
      <c r="C857">
        <v>13</v>
      </c>
      <c r="D857" t="s">
        <v>1844</v>
      </c>
      <c r="F857" t="str">
        <f>VLOOKUP(B857,Ученики!A:E,5,0)</f>
        <v>11В</v>
      </c>
    </row>
    <row r="858" spans="1:6" x14ac:dyDescent="0.25">
      <c r="A858">
        <v>857</v>
      </c>
      <c r="B858">
        <v>166</v>
      </c>
      <c r="C858">
        <v>21</v>
      </c>
      <c r="D858" t="s">
        <v>1845</v>
      </c>
      <c r="F858" t="str">
        <f>VLOOKUP(B858,Ученики!A:E,5,0)</f>
        <v>11Б</v>
      </c>
    </row>
    <row r="859" spans="1:6" hidden="1" x14ac:dyDescent="0.25">
      <c r="A859">
        <v>858</v>
      </c>
      <c r="B859">
        <v>155</v>
      </c>
      <c r="C859">
        <v>4</v>
      </c>
      <c r="D859" t="s">
        <v>1846</v>
      </c>
      <c r="F859" t="str">
        <f>VLOOKUP(B859,Ученики!A:E,5,0)</f>
        <v>11Г</v>
      </c>
    </row>
    <row r="860" spans="1:6" hidden="1" x14ac:dyDescent="0.25">
      <c r="A860">
        <v>859</v>
      </c>
      <c r="B860">
        <v>190</v>
      </c>
      <c r="C860">
        <v>32</v>
      </c>
      <c r="D860" t="s">
        <v>1847</v>
      </c>
      <c r="F860" t="str">
        <f>VLOOKUP(B860,Ученики!A:E,5,0)</f>
        <v>11В</v>
      </c>
    </row>
    <row r="861" spans="1:6" hidden="1" x14ac:dyDescent="0.25">
      <c r="A861">
        <v>860</v>
      </c>
      <c r="B861">
        <v>135</v>
      </c>
      <c r="C861">
        <v>24</v>
      </c>
      <c r="D861" t="s">
        <v>1848</v>
      </c>
      <c r="F861" t="str">
        <f>VLOOKUP(B861,Ученики!A:E,5,0)</f>
        <v>11Г</v>
      </c>
    </row>
    <row r="862" spans="1:6" hidden="1" x14ac:dyDescent="0.25">
      <c r="A862">
        <v>861</v>
      </c>
      <c r="B862">
        <v>285</v>
      </c>
      <c r="C862">
        <v>47</v>
      </c>
      <c r="D862" t="s">
        <v>1849</v>
      </c>
      <c r="F862" t="str">
        <f>VLOOKUP(B862,Ученики!A:E,5,0)</f>
        <v>11Г</v>
      </c>
    </row>
    <row r="863" spans="1:6" hidden="1" x14ac:dyDescent="0.25">
      <c r="A863">
        <v>862</v>
      </c>
      <c r="B863">
        <v>279</v>
      </c>
      <c r="C863">
        <v>29</v>
      </c>
      <c r="D863" t="s">
        <v>1850</v>
      </c>
      <c r="F863" t="str">
        <f>VLOOKUP(B863,Ученики!A:E,5,0)</f>
        <v>11Г</v>
      </c>
    </row>
    <row r="864" spans="1:6" hidden="1" x14ac:dyDescent="0.25">
      <c r="A864">
        <v>863</v>
      </c>
      <c r="B864">
        <v>416</v>
      </c>
      <c r="C864">
        <v>14</v>
      </c>
      <c r="D864" t="s">
        <v>1851</v>
      </c>
      <c r="F864" t="str">
        <f>VLOOKUP(B864,Ученики!A:E,5,0)</f>
        <v>11Г</v>
      </c>
    </row>
    <row r="865" spans="1:6" hidden="1" x14ac:dyDescent="0.25">
      <c r="A865">
        <v>864</v>
      </c>
      <c r="B865">
        <v>199</v>
      </c>
      <c r="C865">
        <v>39</v>
      </c>
      <c r="D865" t="s">
        <v>1498</v>
      </c>
      <c r="F865" t="str">
        <f>VLOOKUP(B865,Ученики!A:E,5,0)</f>
        <v>11А</v>
      </c>
    </row>
    <row r="866" spans="1:6" x14ac:dyDescent="0.25">
      <c r="A866">
        <v>865</v>
      </c>
      <c r="B866">
        <v>466</v>
      </c>
      <c r="C866">
        <v>7</v>
      </c>
      <c r="D866" t="s">
        <v>1852</v>
      </c>
      <c r="F866" t="str">
        <f>VLOOKUP(B866,Ученики!A:E,5,0)</f>
        <v>11Б</v>
      </c>
    </row>
    <row r="867" spans="1:6" hidden="1" x14ac:dyDescent="0.25">
      <c r="A867">
        <v>866</v>
      </c>
      <c r="B867">
        <v>356</v>
      </c>
      <c r="C867">
        <v>38</v>
      </c>
      <c r="D867" t="s">
        <v>1853</v>
      </c>
      <c r="F867" t="str">
        <f>VLOOKUP(B867,Ученики!A:E,5,0)</f>
        <v>11Д</v>
      </c>
    </row>
    <row r="868" spans="1:6" x14ac:dyDescent="0.25">
      <c r="A868">
        <v>867</v>
      </c>
      <c r="B868">
        <v>141</v>
      </c>
      <c r="C868">
        <v>4</v>
      </c>
      <c r="D868" t="s">
        <v>1854</v>
      </c>
      <c r="F868" t="str">
        <f>VLOOKUP(B868,Ученики!A:E,5,0)</f>
        <v>11Б</v>
      </c>
    </row>
    <row r="869" spans="1:6" hidden="1" x14ac:dyDescent="0.25">
      <c r="A869">
        <v>868</v>
      </c>
      <c r="B869">
        <v>425</v>
      </c>
      <c r="C869">
        <v>28</v>
      </c>
      <c r="D869" t="s">
        <v>1855</v>
      </c>
      <c r="F869" t="str">
        <f>VLOOKUP(B869,Ученики!A:E,5,0)</f>
        <v>11Д</v>
      </c>
    </row>
    <row r="870" spans="1:6" hidden="1" x14ac:dyDescent="0.25">
      <c r="A870">
        <v>869</v>
      </c>
      <c r="B870">
        <v>87</v>
      </c>
      <c r="C870">
        <v>47</v>
      </c>
      <c r="D870" t="s">
        <v>1856</v>
      </c>
      <c r="F870" t="str">
        <f>VLOOKUP(B870,Ученики!A:E,5,0)</f>
        <v>11А</v>
      </c>
    </row>
    <row r="871" spans="1:6" hidden="1" x14ac:dyDescent="0.25">
      <c r="A871">
        <v>870</v>
      </c>
      <c r="B871">
        <v>47</v>
      </c>
      <c r="C871">
        <v>24</v>
      </c>
      <c r="D871" t="s">
        <v>1857</v>
      </c>
      <c r="F871" t="str">
        <f>VLOOKUP(B871,Ученики!A:E,5,0)</f>
        <v>11А</v>
      </c>
    </row>
    <row r="872" spans="1:6" hidden="1" x14ac:dyDescent="0.25">
      <c r="A872">
        <v>871</v>
      </c>
      <c r="B872">
        <v>113</v>
      </c>
      <c r="C872">
        <v>31</v>
      </c>
      <c r="D872" t="s">
        <v>1858</v>
      </c>
      <c r="F872" t="str">
        <f>VLOOKUP(B872,Ученики!A:E,5,0)</f>
        <v>11Д</v>
      </c>
    </row>
    <row r="873" spans="1:6" x14ac:dyDescent="0.25">
      <c r="A873">
        <v>872</v>
      </c>
      <c r="B873">
        <v>368</v>
      </c>
      <c r="C873">
        <v>15</v>
      </c>
      <c r="D873" t="s">
        <v>1859</v>
      </c>
      <c r="F873" t="str">
        <f>VLOOKUP(B873,Ученики!A:E,5,0)</f>
        <v>11Б</v>
      </c>
    </row>
    <row r="874" spans="1:6" x14ac:dyDescent="0.25">
      <c r="A874">
        <v>873</v>
      </c>
      <c r="B874">
        <v>145</v>
      </c>
      <c r="C874">
        <v>8</v>
      </c>
      <c r="D874" t="s">
        <v>1860</v>
      </c>
      <c r="F874" t="str">
        <f>VLOOKUP(B874,Ученики!A:E,5,0)</f>
        <v>11Б</v>
      </c>
    </row>
    <row r="875" spans="1:6" hidden="1" x14ac:dyDescent="0.25">
      <c r="A875">
        <v>874</v>
      </c>
      <c r="B875">
        <v>42</v>
      </c>
      <c r="C875">
        <v>18</v>
      </c>
      <c r="D875" t="s">
        <v>1861</v>
      </c>
      <c r="F875" t="str">
        <f>VLOOKUP(B875,Ученики!A:E,5,0)</f>
        <v>11Г</v>
      </c>
    </row>
    <row r="876" spans="1:6" hidden="1" x14ac:dyDescent="0.25">
      <c r="A876">
        <v>875</v>
      </c>
      <c r="B876">
        <v>356</v>
      </c>
      <c r="C876">
        <v>45</v>
      </c>
      <c r="D876" t="s">
        <v>1862</v>
      </c>
      <c r="F876" t="str">
        <f>VLOOKUP(B876,Ученики!A:E,5,0)</f>
        <v>11Д</v>
      </c>
    </row>
    <row r="877" spans="1:6" hidden="1" x14ac:dyDescent="0.25">
      <c r="A877">
        <v>876</v>
      </c>
      <c r="B877">
        <v>117</v>
      </c>
      <c r="C877">
        <v>9</v>
      </c>
      <c r="D877" t="s">
        <v>1863</v>
      </c>
      <c r="F877" t="str">
        <f>VLOOKUP(B877,Ученики!A:E,5,0)</f>
        <v>11Д</v>
      </c>
    </row>
    <row r="878" spans="1:6" x14ac:dyDescent="0.25">
      <c r="A878">
        <v>877</v>
      </c>
      <c r="B878">
        <v>98</v>
      </c>
      <c r="C878">
        <v>36</v>
      </c>
      <c r="D878" t="s">
        <v>1864</v>
      </c>
      <c r="F878" t="str">
        <f>VLOOKUP(B878,Ученики!A:E,5,0)</f>
        <v>11Б</v>
      </c>
    </row>
    <row r="879" spans="1:6" hidden="1" x14ac:dyDescent="0.25">
      <c r="A879">
        <v>878</v>
      </c>
      <c r="B879">
        <v>164</v>
      </c>
      <c r="C879">
        <v>46</v>
      </c>
      <c r="D879" t="s">
        <v>1865</v>
      </c>
      <c r="F879" t="str">
        <f>VLOOKUP(B879,Ученики!A:E,5,0)</f>
        <v>11В</v>
      </c>
    </row>
    <row r="880" spans="1:6" hidden="1" x14ac:dyDescent="0.25">
      <c r="A880">
        <v>879</v>
      </c>
      <c r="B880">
        <v>8</v>
      </c>
      <c r="C880">
        <v>12</v>
      </c>
      <c r="D880" t="s">
        <v>1866</v>
      </c>
      <c r="F880" t="str">
        <f>VLOOKUP(B880,Ученики!A:E,5,0)</f>
        <v>11А</v>
      </c>
    </row>
    <row r="881" spans="1:6" hidden="1" x14ac:dyDescent="0.25">
      <c r="A881">
        <v>880</v>
      </c>
      <c r="B881">
        <v>412</v>
      </c>
      <c r="C881">
        <v>20</v>
      </c>
      <c r="D881" t="s">
        <v>1867</v>
      </c>
      <c r="F881" t="str">
        <f>VLOOKUP(B881,Ученики!A:E,5,0)</f>
        <v>11Г</v>
      </c>
    </row>
    <row r="882" spans="1:6" x14ac:dyDescent="0.25">
      <c r="A882">
        <v>881</v>
      </c>
      <c r="B882">
        <v>278</v>
      </c>
      <c r="C882">
        <v>45</v>
      </c>
      <c r="D882" t="s">
        <v>1868</v>
      </c>
      <c r="F882" t="str">
        <f>VLOOKUP(B882,Ученики!A:E,5,0)</f>
        <v>11Б</v>
      </c>
    </row>
    <row r="883" spans="1:6" hidden="1" x14ac:dyDescent="0.25">
      <c r="A883">
        <v>882</v>
      </c>
      <c r="B883">
        <v>163</v>
      </c>
      <c r="C883">
        <v>2</v>
      </c>
      <c r="D883" t="s">
        <v>1869</v>
      </c>
      <c r="F883" t="str">
        <f>VLOOKUP(B883,Ученики!A:E,5,0)</f>
        <v>11А</v>
      </c>
    </row>
    <row r="884" spans="1:6" hidden="1" x14ac:dyDescent="0.25">
      <c r="A884">
        <v>883</v>
      </c>
      <c r="B884">
        <v>35</v>
      </c>
      <c r="C884">
        <v>34</v>
      </c>
      <c r="D884" t="s">
        <v>1870</v>
      </c>
      <c r="F884" t="str">
        <f>VLOOKUP(B884,Ученики!A:E,5,0)</f>
        <v>11В</v>
      </c>
    </row>
    <row r="885" spans="1:6" hidden="1" x14ac:dyDescent="0.25">
      <c r="A885">
        <v>884</v>
      </c>
      <c r="B885">
        <v>186</v>
      </c>
      <c r="C885">
        <v>19</v>
      </c>
      <c r="D885" t="s">
        <v>1871</v>
      </c>
      <c r="F885" t="str">
        <f>VLOOKUP(B885,Ученики!A:E,5,0)</f>
        <v>11Д</v>
      </c>
    </row>
    <row r="886" spans="1:6" hidden="1" x14ac:dyDescent="0.25">
      <c r="A886">
        <v>885</v>
      </c>
      <c r="B886">
        <v>6</v>
      </c>
      <c r="C886">
        <v>26</v>
      </c>
      <c r="D886" t="s">
        <v>1872</v>
      </c>
      <c r="F886" t="str">
        <f>VLOOKUP(B886,Ученики!A:E,5,0)</f>
        <v>11Г</v>
      </c>
    </row>
    <row r="887" spans="1:6" hidden="1" x14ac:dyDescent="0.25">
      <c r="A887">
        <v>886</v>
      </c>
      <c r="B887">
        <v>200</v>
      </c>
      <c r="C887">
        <v>43</v>
      </c>
      <c r="D887" t="s">
        <v>1873</v>
      </c>
      <c r="F887" t="str">
        <f>VLOOKUP(B887,Ученики!A:E,5,0)</f>
        <v>11В</v>
      </c>
    </row>
    <row r="888" spans="1:6" hidden="1" x14ac:dyDescent="0.25">
      <c r="A888">
        <v>887</v>
      </c>
      <c r="B888">
        <v>392</v>
      </c>
      <c r="C888">
        <v>5</v>
      </c>
      <c r="D888" t="s">
        <v>1874</v>
      </c>
      <c r="F888" t="str">
        <f>VLOOKUP(B888,Ученики!A:E,5,0)</f>
        <v>11Г</v>
      </c>
    </row>
    <row r="889" spans="1:6" x14ac:dyDescent="0.25">
      <c r="A889">
        <v>888</v>
      </c>
      <c r="B889">
        <v>450</v>
      </c>
      <c r="C889">
        <v>1</v>
      </c>
      <c r="D889" t="s">
        <v>1875</v>
      </c>
      <c r="F889" t="str">
        <f>VLOOKUP(B889,Ученики!A:E,5,0)</f>
        <v>11Б</v>
      </c>
    </row>
    <row r="890" spans="1:6" hidden="1" x14ac:dyDescent="0.25">
      <c r="A890">
        <v>889</v>
      </c>
      <c r="B890">
        <v>36</v>
      </c>
      <c r="C890">
        <v>4</v>
      </c>
      <c r="D890" t="s">
        <v>1876</v>
      </c>
      <c r="F890" t="str">
        <f>VLOOKUP(B890,Ученики!A:E,5,0)</f>
        <v>11Д</v>
      </c>
    </row>
    <row r="891" spans="1:6" hidden="1" x14ac:dyDescent="0.25">
      <c r="A891">
        <v>890</v>
      </c>
      <c r="B891">
        <v>285</v>
      </c>
      <c r="C891">
        <v>21</v>
      </c>
      <c r="D891" t="s">
        <v>1877</v>
      </c>
      <c r="F891" t="str">
        <f>VLOOKUP(B891,Ученики!A:E,5,0)</f>
        <v>11Г</v>
      </c>
    </row>
    <row r="892" spans="1:6" hidden="1" x14ac:dyDescent="0.25">
      <c r="A892">
        <v>891</v>
      </c>
      <c r="B892">
        <v>247</v>
      </c>
      <c r="C892">
        <v>24</v>
      </c>
      <c r="D892" t="s">
        <v>1878</v>
      </c>
      <c r="F892" t="str">
        <f>VLOOKUP(B892,Ученики!A:E,5,0)</f>
        <v>11Д</v>
      </c>
    </row>
    <row r="893" spans="1:6" hidden="1" x14ac:dyDescent="0.25">
      <c r="A893">
        <v>892</v>
      </c>
      <c r="B893">
        <v>277</v>
      </c>
      <c r="C893">
        <v>25</v>
      </c>
      <c r="D893" t="s">
        <v>1879</v>
      </c>
      <c r="F893" t="str">
        <f>VLOOKUP(B893,Ученики!A:E,5,0)</f>
        <v>11А</v>
      </c>
    </row>
    <row r="894" spans="1:6" hidden="1" x14ac:dyDescent="0.25">
      <c r="A894">
        <v>893</v>
      </c>
      <c r="B894">
        <v>325</v>
      </c>
      <c r="C894">
        <v>25</v>
      </c>
      <c r="D894" t="s">
        <v>1880</v>
      </c>
      <c r="F894" t="str">
        <f>VLOOKUP(B894,Ученики!A:E,5,0)</f>
        <v>11А</v>
      </c>
    </row>
    <row r="895" spans="1:6" hidden="1" x14ac:dyDescent="0.25">
      <c r="A895">
        <v>894</v>
      </c>
      <c r="B895">
        <v>426</v>
      </c>
      <c r="C895">
        <v>40</v>
      </c>
      <c r="D895" t="s">
        <v>1881</v>
      </c>
      <c r="F895" t="str">
        <f>VLOOKUP(B895,Ученики!A:E,5,0)</f>
        <v>11Д</v>
      </c>
    </row>
    <row r="896" spans="1:6" hidden="1" x14ac:dyDescent="0.25">
      <c r="A896">
        <v>895</v>
      </c>
      <c r="B896">
        <v>164</v>
      </c>
      <c r="C896">
        <v>51</v>
      </c>
      <c r="D896" t="s">
        <v>1882</v>
      </c>
      <c r="F896" t="str">
        <f>VLOOKUP(B896,Ученики!A:E,5,0)</f>
        <v>11В</v>
      </c>
    </row>
    <row r="897" spans="1:6" hidden="1" x14ac:dyDescent="0.25">
      <c r="A897">
        <v>896</v>
      </c>
      <c r="B897">
        <v>26</v>
      </c>
      <c r="C897">
        <v>13</v>
      </c>
      <c r="D897" t="s">
        <v>1883</v>
      </c>
      <c r="F897" t="str">
        <f>VLOOKUP(B897,Ученики!A:E,5,0)</f>
        <v>11А</v>
      </c>
    </row>
    <row r="898" spans="1:6" hidden="1" x14ac:dyDescent="0.25">
      <c r="A898">
        <v>897</v>
      </c>
      <c r="B898">
        <v>419</v>
      </c>
      <c r="C898">
        <v>23</v>
      </c>
      <c r="D898" t="s">
        <v>1884</v>
      </c>
      <c r="F898" t="str">
        <f>VLOOKUP(B898,Ученики!A:E,5,0)</f>
        <v>11В</v>
      </c>
    </row>
    <row r="899" spans="1:6" x14ac:dyDescent="0.25">
      <c r="A899">
        <v>898</v>
      </c>
      <c r="B899">
        <v>94</v>
      </c>
      <c r="C899">
        <v>13</v>
      </c>
      <c r="D899" t="s">
        <v>1885</v>
      </c>
      <c r="F899" t="str">
        <f>VLOOKUP(B899,Ученики!A:E,5,0)</f>
        <v>11Б</v>
      </c>
    </row>
    <row r="900" spans="1:6" hidden="1" x14ac:dyDescent="0.25">
      <c r="A900">
        <v>899</v>
      </c>
      <c r="B900">
        <v>352</v>
      </c>
      <c r="C900">
        <v>8</v>
      </c>
      <c r="D900" t="s">
        <v>1886</v>
      </c>
      <c r="F900" t="str">
        <f>VLOOKUP(B900,Ученики!A:E,5,0)</f>
        <v>11В</v>
      </c>
    </row>
    <row r="901" spans="1:6" hidden="1" x14ac:dyDescent="0.25">
      <c r="A901">
        <v>900</v>
      </c>
      <c r="B901">
        <v>440</v>
      </c>
      <c r="C901">
        <v>35</v>
      </c>
      <c r="D901" t="s">
        <v>1887</v>
      </c>
      <c r="F901" t="str">
        <f>VLOOKUP(B901,Ученики!A:E,5,0)</f>
        <v>11В</v>
      </c>
    </row>
    <row r="902" spans="1:6" hidden="1" x14ac:dyDescent="0.25">
      <c r="A902">
        <v>901</v>
      </c>
      <c r="B902">
        <v>273</v>
      </c>
      <c r="C902">
        <v>43</v>
      </c>
      <c r="D902" t="s">
        <v>1888</v>
      </c>
      <c r="F902" t="str">
        <f>VLOOKUP(B902,Ученики!A:E,5,0)</f>
        <v>11А</v>
      </c>
    </row>
    <row r="903" spans="1:6" hidden="1" x14ac:dyDescent="0.25">
      <c r="A903">
        <v>902</v>
      </c>
      <c r="B903">
        <v>349</v>
      </c>
      <c r="C903">
        <v>35</v>
      </c>
      <c r="D903" t="s">
        <v>1889</v>
      </c>
      <c r="F903" t="str">
        <f>VLOOKUP(B903,Ученики!A:E,5,0)</f>
        <v>11Г</v>
      </c>
    </row>
    <row r="904" spans="1:6" hidden="1" x14ac:dyDescent="0.25">
      <c r="A904">
        <v>903</v>
      </c>
      <c r="B904">
        <v>54</v>
      </c>
      <c r="C904">
        <v>27</v>
      </c>
      <c r="D904" t="s">
        <v>1890</v>
      </c>
      <c r="F904" t="str">
        <f>VLOOKUP(B904,Ученики!A:E,5,0)</f>
        <v>11Г</v>
      </c>
    </row>
    <row r="905" spans="1:6" hidden="1" x14ac:dyDescent="0.25">
      <c r="A905">
        <v>904</v>
      </c>
      <c r="B905">
        <v>400</v>
      </c>
      <c r="C905">
        <v>18</v>
      </c>
      <c r="D905" t="s">
        <v>1891</v>
      </c>
      <c r="F905" t="str">
        <f>VLOOKUP(B905,Ученики!A:E,5,0)</f>
        <v>11Г</v>
      </c>
    </row>
    <row r="906" spans="1:6" hidden="1" x14ac:dyDescent="0.25">
      <c r="A906">
        <v>905</v>
      </c>
      <c r="B906">
        <v>154</v>
      </c>
      <c r="C906">
        <v>28</v>
      </c>
      <c r="D906" t="s">
        <v>1892</v>
      </c>
      <c r="F906" t="str">
        <f>VLOOKUP(B906,Ученики!A:E,5,0)</f>
        <v>11Д</v>
      </c>
    </row>
    <row r="907" spans="1:6" hidden="1" x14ac:dyDescent="0.25">
      <c r="A907">
        <v>906</v>
      </c>
      <c r="B907">
        <v>31</v>
      </c>
      <c r="C907">
        <v>49</v>
      </c>
      <c r="D907" t="s">
        <v>1893</v>
      </c>
      <c r="F907" t="str">
        <f>VLOOKUP(B907,Ученики!A:E,5,0)</f>
        <v>11Г</v>
      </c>
    </row>
    <row r="908" spans="1:6" hidden="1" x14ac:dyDescent="0.25">
      <c r="A908">
        <v>907</v>
      </c>
      <c r="B908">
        <v>424</v>
      </c>
      <c r="C908">
        <v>45</v>
      </c>
      <c r="D908" t="s">
        <v>1894</v>
      </c>
      <c r="F908" t="str">
        <f>VLOOKUP(B908,Ученики!A:E,5,0)</f>
        <v>11Д</v>
      </c>
    </row>
    <row r="909" spans="1:6" hidden="1" x14ac:dyDescent="0.25">
      <c r="A909">
        <v>908</v>
      </c>
      <c r="B909">
        <v>83</v>
      </c>
      <c r="C909">
        <v>20</v>
      </c>
      <c r="D909" t="s">
        <v>1895</v>
      </c>
      <c r="F909" t="str">
        <f>VLOOKUP(B909,Ученики!A:E,5,0)</f>
        <v>11В</v>
      </c>
    </row>
    <row r="910" spans="1:6" hidden="1" x14ac:dyDescent="0.25">
      <c r="A910">
        <v>909</v>
      </c>
      <c r="B910">
        <v>387</v>
      </c>
      <c r="C910">
        <v>51</v>
      </c>
      <c r="D910" t="s">
        <v>1896</v>
      </c>
      <c r="F910" t="str">
        <f>VLOOKUP(B910,Ученики!A:E,5,0)</f>
        <v>11Д</v>
      </c>
    </row>
    <row r="911" spans="1:6" hidden="1" x14ac:dyDescent="0.25">
      <c r="A911">
        <v>910</v>
      </c>
      <c r="B911">
        <v>298</v>
      </c>
      <c r="C911">
        <v>20</v>
      </c>
      <c r="D911" t="s">
        <v>1897</v>
      </c>
      <c r="F911" t="str">
        <f>VLOOKUP(B911,Ученики!A:E,5,0)</f>
        <v>11А</v>
      </c>
    </row>
    <row r="912" spans="1:6" x14ac:dyDescent="0.25">
      <c r="A912">
        <v>911</v>
      </c>
      <c r="B912">
        <v>396</v>
      </c>
      <c r="C912">
        <v>28</v>
      </c>
      <c r="D912" t="s">
        <v>1898</v>
      </c>
      <c r="F912" t="str">
        <f>VLOOKUP(B912,Ученики!A:E,5,0)</f>
        <v>11Б</v>
      </c>
    </row>
    <row r="913" spans="1:6" hidden="1" x14ac:dyDescent="0.25">
      <c r="A913">
        <v>912</v>
      </c>
      <c r="B913">
        <v>123</v>
      </c>
      <c r="C913">
        <v>11</v>
      </c>
      <c r="D913" t="s">
        <v>1552</v>
      </c>
      <c r="F913" t="str">
        <f>VLOOKUP(B913,Ученики!A:E,5,0)</f>
        <v>11В</v>
      </c>
    </row>
    <row r="914" spans="1:6" hidden="1" x14ac:dyDescent="0.25">
      <c r="A914">
        <v>913</v>
      </c>
      <c r="B914">
        <v>470</v>
      </c>
      <c r="C914">
        <v>28</v>
      </c>
      <c r="D914" t="s">
        <v>1112</v>
      </c>
      <c r="F914" t="str">
        <f>VLOOKUP(B914,Ученики!A:E,5,0)</f>
        <v>11Д</v>
      </c>
    </row>
    <row r="915" spans="1:6" hidden="1" x14ac:dyDescent="0.25">
      <c r="A915">
        <v>914</v>
      </c>
      <c r="B915">
        <v>266</v>
      </c>
      <c r="C915">
        <v>30</v>
      </c>
      <c r="D915" t="s">
        <v>1815</v>
      </c>
      <c r="F915" t="str">
        <f>VLOOKUP(B915,Ученики!A:E,5,0)</f>
        <v>11Д</v>
      </c>
    </row>
    <row r="916" spans="1:6" hidden="1" x14ac:dyDescent="0.25">
      <c r="A916">
        <v>915</v>
      </c>
      <c r="B916">
        <v>486</v>
      </c>
      <c r="C916">
        <v>33</v>
      </c>
      <c r="D916" t="s">
        <v>1899</v>
      </c>
      <c r="F916" t="str">
        <f>VLOOKUP(B916,Ученики!A:E,5,0)</f>
        <v>11Г</v>
      </c>
    </row>
    <row r="917" spans="1:6" hidden="1" x14ac:dyDescent="0.25">
      <c r="A917">
        <v>916</v>
      </c>
      <c r="B917">
        <v>469</v>
      </c>
      <c r="C917">
        <v>24</v>
      </c>
      <c r="D917" t="s">
        <v>1900</v>
      </c>
      <c r="F917" t="str">
        <f>VLOOKUP(B917,Ученики!A:E,5,0)</f>
        <v>11В</v>
      </c>
    </row>
    <row r="918" spans="1:6" hidden="1" x14ac:dyDescent="0.25">
      <c r="A918">
        <v>917</v>
      </c>
      <c r="B918">
        <v>240</v>
      </c>
      <c r="C918">
        <v>29</v>
      </c>
      <c r="D918" t="s">
        <v>1901</v>
      </c>
      <c r="F918" t="str">
        <f>VLOOKUP(B918,Ученики!A:E,5,0)</f>
        <v>11А</v>
      </c>
    </row>
    <row r="919" spans="1:6" hidden="1" x14ac:dyDescent="0.25">
      <c r="A919">
        <v>918</v>
      </c>
      <c r="B919">
        <v>285</v>
      </c>
      <c r="C919">
        <v>15</v>
      </c>
      <c r="D919" t="s">
        <v>1902</v>
      </c>
      <c r="F919" t="str">
        <f>VLOOKUP(B919,Ученики!A:E,5,0)</f>
        <v>11Г</v>
      </c>
    </row>
    <row r="920" spans="1:6" hidden="1" x14ac:dyDescent="0.25">
      <c r="A920">
        <v>919</v>
      </c>
      <c r="B920">
        <v>229</v>
      </c>
      <c r="C920">
        <v>49</v>
      </c>
      <c r="D920" t="s">
        <v>1903</v>
      </c>
      <c r="F920" t="str">
        <f>VLOOKUP(B920,Ученики!A:E,5,0)</f>
        <v>11Г</v>
      </c>
    </row>
    <row r="921" spans="1:6" hidden="1" x14ac:dyDescent="0.25">
      <c r="A921">
        <v>920</v>
      </c>
      <c r="B921">
        <v>34</v>
      </c>
      <c r="C921">
        <v>22</v>
      </c>
      <c r="D921" t="s">
        <v>1904</v>
      </c>
      <c r="F921" t="str">
        <f>VLOOKUP(B921,Ученики!A:E,5,0)</f>
        <v>11В</v>
      </c>
    </row>
    <row r="922" spans="1:6" hidden="1" x14ac:dyDescent="0.25">
      <c r="A922">
        <v>921</v>
      </c>
      <c r="B922">
        <v>6</v>
      </c>
      <c r="C922">
        <v>26</v>
      </c>
      <c r="D922" t="s">
        <v>1905</v>
      </c>
      <c r="F922" t="str">
        <f>VLOOKUP(B922,Ученики!A:E,5,0)</f>
        <v>11Г</v>
      </c>
    </row>
    <row r="923" spans="1:6" hidden="1" x14ac:dyDescent="0.25">
      <c r="A923">
        <v>922</v>
      </c>
      <c r="B923">
        <v>465</v>
      </c>
      <c r="C923">
        <v>44</v>
      </c>
      <c r="D923" t="s">
        <v>1906</v>
      </c>
      <c r="F923" t="str">
        <f>VLOOKUP(B923,Ученики!A:E,5,0)</f>
        <v>11Д</v>
      </c>
    </row>
    <row r="924" spans="1:6" hidden="1" x14ac:dyDescent="0.25">
      <c r="A924">
        <v>923</v>
      </c>
      <c r="B924">
        <v>431</v>
      </c>
      <c r="C924">
        <v>51</v>
      </c>
      <c r="D924" t="s">
        <v>1601</v>
      </c>
      <c r="F924" t="str">
        <f>VLOOKUP(B924,Ученики!A:E,5,0)</f>
        <v>11А</v>
      </c>
    </row>
    <row r="925" spans="1:6" hidden="1" x14ac:dyDescent="0.25">
      <c r="A925">
        <v>924</v>
      </c>
      <c r="B925">
        <v>152</v>
      </c>
      <c r="C925">
        <v>28</v>
      </c>
      <c r="D925" t="s">
        <v>1907</v>
      </c>
      <c r="F925" t="str">
        <f>VLOOKUP(B925,Ученики!A:E,5,0)</f>
        <v>11Г</v>
      </c>
    </row>
    <row r="926" spans="1:6" hidden="1" x14ac:dyDescent="0.25">
      <c r="A926">
        <v>925</v>
      </c>
      <c r="B926">
        <v>334</v>
      </c>
      <c r="C926">
        <v>4</v>
      </c>
      <c r="D926" t="s">
        <v>1908</v>
      </c>
      <c r="F926" t="str">
        <f>VLOOKUP(B926,Ученики!A:E,5,0)</f>
        <v>11Г</v>
      </c>
    </row>
    <row r="927" spans="1:6" x14ac:dyDescent="0.25">
      <c r="A927">
        <v>926</v>
      </c>
      <c r="B927">
        <v>267</v>
      </c>
      <c r="C927">
        <v>30</v>
      </c>
      <c r="D927" t="s">
        <v>1909</v>
      </c>
      <c r="F927" t="str">
        <f>VLOOKUP(B927,Ученики!A:E,5,0)</f>
        <v>11Б</v>
      </c>
    </row>
    <row r="928" spans="1:6" hidden="1" x14ac:dyDescent="0.25">
      <c r="A928">
        <v>927</v>
      </c>
      <c r="B928">
        <v>357</v>
      </c>
      <c r="C928">
        <v>24</v>
      </c>
      <c r="D928" t="s">
        <v>1910</v>
      </c>
      <c r="F928" t="str">
        <f>VLOOKUP(B928,Ученики!A:E,5,0)</f>
        <v>11В</v>
      </c>
    </row>
    <row r="929" spans="1:6" hidden="1" x14ac:dyDescent="0.25">
      <c r="A929">
        <v>928</v>
      </c>
      <c r="B929">
        <v>391</v>
      </c>
      <c r="C929">
        <v>42</v>
      </c>
      <c r="D929" t="s">
        <v>1911</v>
      </c>
      <c r="F929" t="str">
        <f>VLOOKUP(B929,Ученики!A:E,5,0)</f>
        <v>11Д</v>
      </c>
    </row>
    <row r="930" spans="1:6" hidden="1" x14ac:dyDescent="0.25">
      <c r="A930">
        <v>929</v>
      </c>
      <c r="B930">
        <v>137</v>
      </c>
      <c r="C930">
        <v>35</v>
      </c>
      <c r="D930" t="s">
        <v>1912</v>
      </c>
      <c r="F930" t="str">
        <f>VLOOKUP(B930,Ученики!A:E,5,0)</f>
        <v>11В</v>
      </c>
    </row>
    <row r="931" spans="1:6" hidden="1" x14ac:dyDescent="0.25">
      <c r="A931">
        <v>930</v>
      </c>
      <c r="B931">
        <v>314</v>
      </c>
      <c r="C931">
        <v>14</v>
      </c>
      <c r="D931" t="s">
        <v>1913</v>
      </c>
      <c r="F931" t="str">
        <f>VLOOKUP(B931,Ученики!A:E,5,0)</f>
        <v>11А</v>
      </c>
    </row>
    <row r="932" spans="1:6" hidden="1" x14ac:dyDescent="0.25">
      <c r="A932">
        <v>931</v>
      </c>
      <c r="B932">
        <v>321</v>
      </c>
      <c r="C932">
        <v>15</v>
      </c>
      <c r="D932" t="s">
        <v>1914</v>
      </c>
      <c r="F932" t="str">
        <f>VLOOKUP(B932,Ученики!A:E,5,0)</f>
        <v>11А</v>
      </c>
    </row>
    <row r="933" spans="1:6" x14ac:dyDescent="0.25">
      <c r="A933">
        <v>932</v>
      </c>
      <c r="B933">
        <v>144</v>
      </c>
      <c r="C933">
        <v>13</v>
      </c>
      <c r="D933" t="s">
        <v>1915</v>
      </c>
      <c r="F933" t="str">
        <f>VLOOKUP(B933,Ученики!A:E,5,0)</f>
        <v>11Б</v>
      </c>
    </row>
    <row r="934" spans="1:6" hidden="1" x14ac:dyDescent="0.25">
      <c r="A934">
        <v>933</v>
      </c>
      <c r="B934">
        <v>305</v>
      </c>
      <c r="C934">
        <v>21</v>
      </c>
      <c r="D934" t="s">
        <v>1916</v>
      </c>
      <c r="F934" t="str">
        <f>VLOOKUP(B934,Ученики!A:E,5,0)</f>
        <v>11А</v>
      </c>
    </row>
    <row r="935" spans="1:6" hidden="1" x14ac:dyDescent="0.25">
      <c r="A935">
        <v>934</v>
      </c>
      <c r="B935">
        <v>460</v>
      </c>
      <c r="C935">
        <v>47</v>
      </c>
      <c r="D935" t="s">
        <v>1917</v>
      </c>
      <c r="F935" t="str">
        <f>VLOOKUP(B935,Ученики!A:E,5,0)</f>
        <v>11Д</v>
      </c>
    </row>
    <row r="936" spans="1:6" hidden="1" x14ac:dyDescent="0.25">
      <c r="A936">
        <v>935</v>
      </c>
      <c r="B936">
        <v>198</v>
      </c>
      <c r="C936">
        <v>38</v>
      </c>
      <c r="D936" t="s">
        <v>1918</v>
      </c>
      <c r="F936" t="str">
        <f>VLOOKUP(B936,Ученики!A:E,5,0)</f>
        <v>11Г</v>
      </c>
    </row>
    <row r="937" spans="1:6" hidden="1" x14ac:dyDescent="0.25">
      <c r="A937">
        <v>936</v>
      </c>
      <c r="B937">
        <v>32</v>
      </c>
      <c r="C937">
        <v>41</v>
      </c>
      <c r="D937" t="s">
        <v>1919</v>
      </c>
      <c r="F937" t="str">
        <f>VLOOKUP(B937,Ученики!A:E,5,0)</f>
        <v>11В</v>
      </c>
    </row>
    <row r="938" spans="1:6" x14ac:dyDescent="0.25">
      <c r="A938">
        <v>937</v>
      </c>
      <c r="B938">
        <v>435</v>
      </c>
      <c r="C938">
        <v>31</v>
      </c>
      <c r="D938" t="s">
        <v>1920</v>
      </c>
      <c r="F938" t="str">
        <f>VLOOKUP(B938,Ученики!A:E,5,0)</f>
        <v>11Б</v>
      </c>
    </row>
    <row r="939" spans="1:6" hidden="1" x14ac:dyDescent="0.25">
      <c r="A939">
        <v>938</v>
      </c>
      <c r="B939">
        <v>270</v>
      </c>
      <c r="C939">
        <v>31</v>
      </c>
      <c r="D939" t="s">
        <v>1921</v>
      </c>
      <c r="F939" t="str">
        <f>VLOOKUP(B939,Ученики!A:E,5,0)</f>
        <v>11А</v>
      </c>
    </row>
    <row r="940" spans="1:6" x14ac:dyDescent="0.25">
      <c r="A940">
        <v>939</v>
      </c>
      <c r="B940">
        <v>210</v>
      </c>
      <c r="C940">
        <v>28</v>
      </c>
      <c r="D940" t="s">
        <v>1922</v>
      </c>
      <c r="F940" t="str">
        <f>VLOOKUP(B940,Ученики!A:E,5,0)</f>
        <v>11Б</v>
      </c>
    </row>
    <row r="941" spans="1:6" hidden="1" x14ac:dyDescent="0.25">
      <c r="A941">
        <v>940</v>
      </c>
      <c r="B941">
        <v>296</v>
      </c>
      <c r="C941">
        <v>9</v>
      </c>
      <c r="D941" t="s">
        <v>1923</v>
      </c>
      <c r="F941" t="str">
        <f>VLOOKUP(B941,Ученики!A:E,5,0)</f>
        <v>11А</v>
      </c>
    </row>
    <row r="942" spans="1:6" hidden="1" x14ac:dyDescent="0.25">
      <c r="A942">
        <v>941</v>
      </c>
      <c r="B942">
        <v>239</v>
      </c>
      <c r="C942">
        <v>42</v>
      </c>
      <c r="D942" t="s">
        <v>1924</v>
      </c>
      <c r="F942" t="str">
        <f>VLOOKUP(B942,Ученики!A:E,5,0)</f>
        <v>11Д</v>
      </c>
    </row>
    <row r="943" spans="1:6" hidden="1" x14ac:dyDescent="0.25">
      <c r="A943">
        <v>942</v>
      </c>
      <c r="B943">
        <v>471</v>
      </c>
      <c r="C943">
        <v>51</v>
      </c>
      <c r="D943" t="s">
        <v>1925</v>
      </c>
      <c r="F943" t="str">
        <f>VLOOKUP(B943,Ученики!A:E,5,0)</f>
        <v>11Г</v>
      </c>
    </row>
    <row r="944" spans="1:6" hidden="1" x14ac:dyDescent="0.25">
      <c r="A944">
        <v>943</v>
      </c>
      <c r="B944">
        <v>425</v>
      </c>
      <c r="C944">
        <v>29</v>
      </c>
      <c r="D944" t="s">
        <v>1926</v>
      </c>
      <c r="F944" t="str">
        <f>VLOOKUP(B944,Ученики!A:E,5,0)</f>
        <v>11Д</v>
      </c>
    </row>
    <row r="945" spans="1:6" hidden="1" x14ac:dyDescent="0.25">
      <c r="A945">
        <v>944</v>
      </c>
      <c r="B945">
        <v>205</v>
      </c>
      <c r="C945">
        <v>4</v>
      </c>
      <c r="D945" t="s">
        <v>1927</v>
      </c>
      <c r="F945" t="str">
        <f>VLOOKUP(B945,Ученики!A:E,5,0)</f>
        <v>11Г</v>
      </c>
    </row>
    <row r="946" spans="1:6" x14ac:dyDescent="0.25">
      <c r="A946">
        <v>945</v>
      </c>
      <c r="B946">
        <v>110</v>
      </c>
      <c r="C946">
        <v>22</v>
      </c>
      <c r="D946" t="s">
        <v>1928</v>
      </c>
      <c r="F946" t="str">
        <f>VLOOKUP(B946,Ученики!A:E,5,0)</f>
        <v>11Б</v>
      </c>
    </row>
    <row r="947" spans="1:6" hidden="1" x14ac:dyDescent="0.25">
      <c r="A947">
        <v>946</v>
      </c>
      <c r="B947">
        <v>184</v>
      </c>
      <c r="C947">
        <v>7</v>
      </c>
      <c r="D947" t="s">
        <v>1929</v>
      </c>
      <c r="F947" t="str">
        <f>VLOOKUP(B947,Ученики!A:E,5,0)</f>
        <v>11А</v>
      </c>
    </row>
    <row r="948" spans="1:6" hidden="1" x14ac:dyDescent="0.25">
      <c r="A948">
        <v>947</v>
      </c>
      <c r="B948">
        <v>488</v>
      </c>
      <c r="C948">
        <v>25</v>
      </c>
      <c r="D948" t="s">
        <v>1930</v>
      </c>
      <c r="F948" t="str">
        <f>VLOOKUP(B948,Ученики!A:E,5,0)</f>
        <v>11В</v>
      </c>
    </row>
    <row r="949" spans="1:6" x14ac:dyDescent="0.25">
      <c r="A949">
        <v>948</v>
      </c>
      <c r="B949">
        <v>98</v>
      </c>
      <c r="C949">
        <v>3</v>
      </c>
      <c r="D949" t="s">
        <v>1931</v>
      </c>
      <c r="F949" t="str">
        <f>VLOOKUP(B949,Ученики!A:E,5,0)</f>
        <v>11Б</v>
      </c>
    </row>
    <row r="950" spans="1:6" x14ac:dyDescent="0.25">
      <c r="A950">
        <v>949</v>
      </c>
      <c r="B950">
        <v>75</v>
      </c>
      <c r="C950">
        <v>37</v>
      </c>
      <c r="D950" t="s">
        <v>1932</v>
      </c>
      <c r="F950" t="str">
        <f>VLOOKUP(B950,Ученики!A:E,5,0)</f>
        <v>11Б</v>
      </c>
    </row>
    <row r="951" spans="1:6" hidden="1" x14ac:dyDescent="0.25">
      <c r="A951">
        <v>950</v>
      </c>
      <c r="B951">
        <v>17</v>
      </c>
      <c r="C951">
        <v>8</v>
      </c>
      <c r="D951" t="s">
        <v>1933</v>
      </c>
      <c r="F951" t="str">
        <f>VLOOKUP(B951,Ученики!A:E,5,0)</f>
        <v>11Д</v>
      </c>
    </row>
    <row r="952" spans="1:6" hidden="1" x14ac:dyDescent="0.25">
      <c r="A952">
        <v>951</v>
      </c>
      <c r="B952">
        <v>200</v>
      </c>
      <c r="C952">
        <v>14</v>
      </c>
      <c r="D952" t="s">
        <v>1934</v>
      </c>
      <c r="F952" t="str">
        <f>VLOOKUP(B952,Ученики!A:E,5,0)</f>
        <v>11В</v>
      </c>
    </row>
    <row r="953" spans="1:6" hidden="1" x14ac:dyDescent="0.25">
      <c r="A953">
        <v>952</v>
      </c>
      <c r="B953">
        <v>211</v>
      </c>
      <c r="C953">
        <v>16</v>
      </c>
      <c r="D953" t="s">
        <v>1935</v>
      </c>
      <c r="F953" t="str">
        <f>VLOOKUP(B953,Ученики!A:E,5,0)</f>
        <v>11Д</v>
      </c>
    </row>
    <row r="954" spans="1:6" x14ac:dyDescent="0.25">
      <c r="A954">
        <v>953</v>
      </c>
      <c r="B954">
        <v>136</v>
      </c>
      <c r="C954">
        <v>27</v>
      </c>
      <c r="D954" t="s">
        <v>1936</v>
      </c>
      <c r="F954" t="str">
        <f>VLOOKUP(B954,Ученики!A:E,5,0)</f>
        <v>11Б</v>
      </c>
    </row>
    <row r="955" spans="1:6" x14ac:dyDescent="0.25">
      <c r="A955">
        <v>954</v>
      </c>
      <c r="B955">
        <v>125</v>
      </c>
      <c r="C955">
        <v>25</v>
      </c>
      <c r="D955" t="s">
        <v>1937</v>
      </c>
      <c r="F955" t="str">
        <f>VLOOKUP(B955,Ученики!A:E,5,0)</f>
        <v>11Б</v>
      </c>
    </row>
    <row r="956" spans="1:6" hidden="1" x14ac:dyDescent="0.25">
      <c r="A956">
        <v>955</v>
      </c>
      <c r="B956">
        <v>218</v>
      </c>
      <c r="C956">
        <v>45</v>
      </c>
      <c r="D956" t="s">
        <v>1938</v>
      </c>
      <c r="F956" t="str">
        <f>VLOOKUP(B956,Ученики!A:E,5,0)</f>
        <v>11В</v>
      </c>
    </row>
    <row r="957" spans="1:6" hidden="1" x14ac:dyDescent="0.25">
      <c r="A957">
        <v>956</v>
      </c>
      <c r="B957">
        <v>74</v>
      </c>
      <c r="C957">
        <v>27</v>
      </c>
      <c r="D957" t="s">
        <v>1939</v>
      </c>
      <c r="F957" t="str">
        <f>VLOOKUP(B957,Ученики!A:E,5,0)</f>
        <v>11Д</v>
      </c>
    </row>
    <row r="958" spans="1:6" hidden="1" x14ac:dyDescent="0.25">
      <c r="A958">
        <v>957</v>
      </c>
      <c r="B958">
        <v>353</v>
      </c>
      <c r="C958">
        <v>26</v>
      </c>
      <c r="D958" t="s">
        <v>1940</v>
      </c>
      <c r="F958" t="str">
        <f>VLOOKUP(B958,Ученики!A:E,5,0)</f>
        <v>11В</v>
      </c>
    </row>
    <row r="959" spans="1:6" hidden="1" x14ac:dyDescent="0.25">
      <c r="A959">
        <v>958</v>
      </c>
      <c r="B959">
        <v>225</v>
      </c>
      <c r="C959">
        <v>7</v>
      </c>
      <c r="D959" t="s">
        <v>1941</v>
      </c>
      <c r="F959" t="str">
        <f>VLOOKUP(B959,Ученики!A:E,5,0)</f>
        <v>11В</v>
      </c>
    </row>
    <row r="960" spans="1:6" x14ac:dyDescent="0.25">
      <c r="A960">
        <v>959</v>
      </c>
      <c r="B960">
        <v>141</v>
      </c>
      <c r="C960">
        <v>9</v>
      </c>
      <c r="D960" t="s">
        <v>1942</v>
      </c>
      <c r="F960" t="str">
        <f>VLOOKUP(B960,Ученики!A:E,5,0)</f>
        <v>11Б</v>
      </c>
    </row>
    <row r="961" spans="1:6" hidden="1" x14ac:dyDescent="0.25">
      <c r="A961">
        <v>960</v>
      </c>
      <c r="B961">
        <v>471</v>
      </c>
      <c r="C961">
        <v>31</v>
      </c>
      <c r="D961" t="s">
        <v>1943</v>
      </c>
      <c r="F961" t="str">
        <f>VLOOKUP(B961,Ученики!A:E,5,0)</f>
        <v>11Г</v>
      </c>
    </row>
    <row r="962" spans="1:6" x14ac:dyDescent="0.25">
      <c r="A962">
        <v>961</v>
      </c>
      <c r="B962">
        <v>176</v>
      </c>
      <c r="C962">
        <v>50</v>
      </c>
      <c r="D962" t="s">
        <v>1944</v>
      </c>
      <c r="F962" t="str">
        <f>VLOOKUP(B962,Ученики!A:E,5,0)</f>
        <v>11Б</v>
      </c>
    </row>
    <row r="963" spans="1:6" hidden="1" x14ac:dyDescent="0.25">
      <c r="A963">
        <v>962</v>
      </c>
      <c r="B963">
        <v>347</v>
      </c>
      <c r="C963">
        <v>15</v>
      </c>
      <c r="D963" t="s">
        <v>1945</v>
      </c>
      <c r="F963" t="str">
        <f>VLOOKUP(B963,Ученики!A:E,5,0)</f>
        <v>11Г</v>
      </c>
    </row>
    <row r="964" spans="1:6" hidden="1" x14ac:dyDescent="0.25">
      <c r="A964">
        <v>963</v>
      </c>
      <c r="B964">
        <v>268</v>
      </c>
      <c r="C964">
        <v>16</v>
      </c>
      <c r="D964" t="s">
        <v>1946</v>
      </c>
      <c r="F964" t="str">
        <f>VLOOKUP(B964,Ученики!A:E,5,0)</f>
        <v>11Д</v>
      </c>
    </row>
    <row r="965" spans="1:6" hidden="1" x14ac:dyDescent="0.25">
      <c r="A965">
        <v>964</v>
      </c>
      <c r="B965">
        <v>8</v>
      </c>
      <c r="C965">
        <v>29</v>
      </c>
      <c r="D965" t="s">
        <v>1947</v>
      </c>
      <c r="F965" t="str">
        <f>VLOOKUP(B965,Ученики!A:E,5,0)</f>
        <v>11А</v>
      </c>
    </row>
    <row r="966" spans="1:6" hidden="1" x14ac:dyDescent="0.25">
      <c r="A966">
        <v>965</v>
      </c>
      <c r="B966">
        <v>425</v>
      </c>
      <c r="C966">
        <v>11</v>
      </c>
      <c r="D966" t="s">
        <v>1948</v>
      </c>
      <c r="F966" t="str">
        <f>VLOOKUP(B966,Ученики!A:E,5,0)</f>
        <v>11Д</v>
      </c>
    </row>
    <row r="967" spans="1:6" x14ac:dyDescent="0.25">
      <c r="A967">
        <v>966</v>
      </c>
      <c r="B967">
        <v>394</v>
      </c>
      <c r="C967">
        <v>28</v>
      </c>
      <c r="D967" t="s">
        <v>1949</v>
      </c>
      <c r="F967" t="str">
        <f>VLOOKUP(B967,Ученики!A:E,5,0)</f>
        <v>11Б</v>
      </c>
    </row>
    <row r="968" spans="1:6" hidden="1" x14ac:dyDescent="0.25">
      <c r="A968">
        <v>967</v>
      </c>
      <c r="B968">
        <v>480</v>
      </c>
      <c r="C968">
        <v>15</v>
      </c>
      <c r="D968" t="s">
        <v>1950</v>
      </c>
      <c r="F968" t="str">
        <f>VLOOKUP(B968,Ученики!A:E,5,0)</f>
        <v>11Г</v>
      </c>
    </row>
    <row r="969" spans="1:6" hidden="1" x14ac:dyDescent="0.25">
      <c r="A969">
        <v>968</v>
      </c>
      <c r="B969">
        <v>311</v>
      </c>
      <c r="C969">
        <v>16</v>
      </c>
      <c r="D969" t="s">
        <v>1951</v>
      </c>
      <c r="F969" t="str">
        <f>VLOOKUP(B969,Ученики!A:E,5,0)</f>
        <v>11Д</v>
      </c>
    </row>
    <row r="970" spans="1:6" hidden="1" x14ac:dyDescent="0.25">
      <c r="A970">
        <v>969</v>
      </c>
      <c r="B970">
        <v>164</v>
      </c>
      <c r="C970">
        <v>14</v>
      </c>
      <c r="D970" t="s">
        <v>1952</v>
      </c>
      <c r="F970" t="str">
        <f>VLOOKUP(B970,Ученики!A:E,5,0)</f>
        <v>11В</v>
      </c>
    </row>
    <row r="971" spans="1:6" hidden="1" x14ac:dyDescent="0.25">
      <c r="A971">
        <v>970</v>
      </c>
      <c r="B971">
        <v>443</v>
      </c>
      <c r="C971">
        <v>38</v>
      </c>
      <c r="D971" t="s">
        <v>1953</v>
      </c>
      <c r="F971" t="str">
        <f>VLOOKUP(B971,Ученики!A:E,5,0)</f>
        <v>11Д</v>
      </c>
    </row>
    <row r="972" spans="1:6" hidden="1" x14ac:dyDescent="0.25">
      <c r="A972">
        <v>971</v>
      </c>
      <c r="B972">
        <v>247</v>
      </c>
      <c r="C972">
        <v>51</v>
      </c>
      <c r="D972" t="s">
        <v>1954</v>
      </c>
      <c r="F972" t="str">
        <f>VLOOKUP(B972,Ученики!A:E,5,0)</f>
        <v>11Д</v>
      </c>
    </row>
    <row r="973" spans="1:6" hidden="1" x14ac:dyDescent="0.25">
      <c r="A973">
        <v>972</v>
      </c>
      <c r="B973">
        <v>200</v>
      </c>
      <c r="C973">
        <v>37</v>
      </c>
      <c r="D973" t="s">
        <v>1955</v>
      </c>
      <c r="F973" t="str">
        <f>VLOOKUP(B973,Ученики!A:E,5,0)</f>
        <v>11В</v>
      </c>
    </row>
    <row r="974" spans="1:6" hidden="1" x14ac:dyDescent="0.25">
      <c r="A974">
        <v>973</v>
      </c>
      <c r="B974">
        <v>41</v>
      </c>
      <c r="C974">
        <v>18</v>
      </c>
      <c r="D974" t="s">
        <v>1956</v>
      </c>
      <c r="F974" t="str">
        <f>VLOOKUP(B974,Ученики!A:E,5,0)</f>
        <v>11А</v>
      </c>
    </row>
    <row r="975" spans="1:6" x14ac:dyDescent="0.25">
      <c r="A975">
        <v>974</v>
      </c>
      <c r="B975">
        <v>33</v>
      </c>
      <c r="C975">
        <v>19</v>
      </c>
      <c r="D975" t="s">
        <v>1957</v>
      </c>
      <c r="F975" t="str">
        <f>VLOOKUP(B975,Ученики!A:E,5,0)</f>
        <v>11Б</v>
      </c>
    </row>
    <row r="976" spans="1:6" hidden="1" x14ac:dyDescent="0.25">
      <c r="A976">
        <v>975</v>
      </c>
      <c r="B976">
        <v>2</v>
      </c>
      <c r="C976">
        <v>32</v>
      </c>
      <c r="D976" t="s">
        <v>1958</v>
      </c>
      <c r="F976" t="str">
        <f>VLOOKUP(B976,Ученики!A:E,5,0)</f>
        <v>11Д</v>
      </c>
    </row>
    <row r="977" spans="1:6" hidden="1" x14ac:dyDescent="0.25">
      <c r="A977">
        <v>976</v>
      </c>
      <c r="B977">
        <v>86</v>
      </c>
      <c r="C977">
        <v>22</v>
      </c>
      <c r="D977" t="s">
        <v>1959</v>
      </c>
      <c r="F977" t="str">
        <f>VLOOKUP(B977,Ученики!A:E,5,0)</f>
        <v>11А</v>
      </c>
    </row>
    <row r="978" spans="1:6" hidden="1" x14ac:dyDescent="0.25">
      <c r="A978">
        <v>977</v>
      </c>
      <c r="B978">
        <v>170</v>
      </c>
      <c r="C978">
        <v>29</v>
      </c>
      <c r="D978" t="s">
        <v>1960</v>
      </c>
      <c r="F978" t="str">
        <f>VLOOKUP(B978,Ученики!A:E,5,0)</f>
        <v>11Г</v>
      </c>
    </row>
    <row r="979" spans="1:6" hidden="1" x14ac:dyDescent="0.25">
      <c r="A979">
        <v>978</v>
      </c>
      <c r="B979">
        <v>204</v>
      </c>
      <c r="C979">
        <v>30</v>
      </c>
      <c r="D979" t="s">
        <v>1961</v>
      </c>
      <c r="F979" t="str">
        <f>VLOOKUP(B979,Ученики!A:E,5,0)</f>
        <v>11Г</v>
      </c>
    </row>
    <row r="980" spans="1:6" hidden="1" x14ac:dyDescent="0.25">
      <c r="A980">
        <v>979</v>
      </c>
      <c r="B980">
        <v>36</v>
      </c>
      <c r="C980">
        <v>47</v>
      </c>
      <c r="D980" t="s">
        <v>1962</v>
      </c>
      <c r="F980" t="str">
        <f>VLOOKUP(B980,Ученики!A:E,5,0)</f>
        <v>11Д</v>
      </c>
    </row>
    <row r="981" spans="1:6" hidden="1" x14ac:dyDescent="0.25">
      <c r="A981">
        <v>980</v>
      </c>
      <c r="B981">
        <v>328</v>
      </c>
      <c r="C981">
        <v>29</v>
      </c>
      <c r="D981" t="s">
        <v>1963</v>
      </c>
      <c r="F981" t="str">
        <f>VLOOKUP(B981,Ученики!A:E,5,0)</f>
        <v>11Д</v>
      </c>
    </row>
    <row r="982" spans="1:6" x14ac:dyDescent="0.25">
      <c r="A982">
        <v>981</v>
      </c>
      <c r="B982">
        <v>160</v>
      </c>
      <c r="C982">
        <v>11</v>
      </c>
      <c r="D982" t="s">
        <v>1964</v>
      </c>
      <c r="F982" t="str">
        <f>VLOOKUP(B982,Ученики!A:E,5,0)</f>
        <v>11Б</v>
      </c>
    </row>
    <row r="983" spans="1:6" hidden="1" x14ac:dyDescent="0.25">
      <c r="A983">
        <v>982</v>
      </c>
      <c r="B983">
        <v>422</v>
      </c>
      <c r="C983">
        <v>2</v>
      </c>
      <c r="D983" t="s">
        <v>1965</v>
      </c>
      <c r="F983" t="str">
        <f>VLOOKUP(B983,Ученики!A:E,5,0)</f>
        <v>11Д</v>
      </c>
    </row>
    <row r="984" spans="1:6" hidden="1" x14ac:dyDescent="0.25">
      <c r="A984">
        <v>983</v>
      </c>
      <c r="B984">
        <v>419</v>
      </c>
      <c r="C984">
        <v>28</v>
      </c>
      <c r="D984" t="s">
        <v>1966</v>
      </c>
      <c r="F984" t="str">
        <f>VLOOKUP(B984,Ученики!A:E,5,0)</f>
        <v>11В</v>
      </c>
    </row>
    <row r="985" spans="1:6" hidden="1" x14ac:dyDescent="0.25">
      <c r="A985">
        <v>984</v>
      </c>
      <c r="B985">
        <v>358</v>
      </c>
      <c r="C985">
        <v>36</v>
      </c>
      <c r="D985" t="s">
        <v>1967</v>
      </c>
      <c r="F985" t="str">
        <f>VLOOKUP(B985,Ученики!A:E,5,0)</f>
        <v>11Г</v>
      </c>
    </row>
    <row r="986" spans="1:6" hidden="1" x14ac:dyDescent="0.25">
      <c r="A986">
        <v>985</v>
      </c>
      <c r="B986">
        <v>429</v>
      </c>
      <c r="C986">
        <v>15</v>
      </c>
      <c r="D986" t="s">
        <v>1968</v>
      </c>
      <c r="F986" t="str">
        <f>VLOOKUP(B986,Ученики!A:E,5,0)</f>
        <v>11В</v>
      </c>
    </row>
    <row r="987" spans="1:6" x14ac:dyDescent="0.25">
      <c r="A987">
        <v>986</v>
      </c>
      <c r="B987">
        <v>175</v>
      </c>
      <c r="C987">
        <v>32</v>
      </c>
      <c r="D987" t="s">
        <v>1969</v>
      </c>
      <c r="F987" t="str">
        <f>VLOOKUP(B987,Ученики!A:E,5,0)</f>
        <v>11Б</v>
      </c>
    </row>
    <row r="988" spans="1:6" hidden="1" x14ac:dyDescent="0.25">
      <c r="A988">
        <v>987</v>
      </c>
      <c r="B988">
        <v>349</v>
      </c>
      <c r="C988">
        <v>49</v>
      </c>
      <c r="D988" t="s">
        <v>1970</v>
      </c>
      <c r="F988" t="str">
        <f>VLOOKUP(B988,Ученики!A:E,5,0)</f>
        <v>11Г</v>
      </c>
    </row>
    <row r="989" spans="1:6" x14ac:dyDescent="0.25">
      <c r="A989">
        <v>988</v>
      </c>
      <c r="B989">
        <v>383</v>
      </c>
      <c r="C989">
        <v>48</v>
      </c>
      <c r="D989" t="s">
        <v>1971</v>
      </c>
      <c r="F989" t="str">
        <f>VLOOKUP(B989,Ученики!A:E,5,0)</f>
        <v>11Б</v>
      </c>
    </row>
    <row r="990" spans="1:6" hidden="1" x14ac:dyDescent="0.25">
      <c r="A990">
        <v>989</v>
      </c>
      <c r="B990">
        <v>336</v>
      </c>
      <c r="C990">
        <v>44</v>
      </c>
      <c r="D990" t="s">
        <v>1972</v>
      </c>
      <c r="F990" t="str">
        <f>VLOOKUP(B990,Ученики!A:E,5,0)</f>
        <v>11Г</v>
      </c>
    </row>
    <row r="991" spans="1:6" hidden="1" x14ac:dyDescent="0.25">
      <c r="A991">
        <v>990</v>
      </c>
      <c r="B991">
        <v>238</v>
      </c>
      <c r="C991">
        <v>25</v>
      </c>
      <c r="D991" t="s">
        <v>1973</v>
      </c>
      <c r="F991" t="str">
        <f>VLOOKUP(B991,Ученики!A:E,5,0)</f>
        <v>11В</v>
      </c>
    </row>
    <row r="992" spans="1:6" hidden="1" x14ac:dyDescent="0.25">
      <c r="A992">
        <v>991</v>
      </c>
      <c r="B992">
        <v>22</v>
      </c>
      <c r="C992">
        <v>33</v>
      </c>
      <c r="D992" t="s">
        <v>1974</v>
      </c>
      <c r="F992" t="str">
        <f>VLOOKUP(B992,Ученики!A:E,5,0)</f>
        <v>11Д</v>
      </c>
    </row>
    <row r="993" spans="1:6" hidden="1" x14ac:dyDescent="0.25">
      <c r="A993">
        <v>992</v>
      </c>
      <c r="B993">
        <v>257</v>
      </c>
      <c r="C993">
        <v>25</v>
      </c>
      <c r="D993" t="s">
        <v>1975</v>
      </c>
      <c r="F993" t="str">
        <f>VLOOKUP(B993,Ученики!A:E,5,0)</f>
        <v>11Д</v>
      </c>
    </row>
    <row r="994" spans="1:6" hidden="1" x14ac:dyDescent="0.25">
      <c r="A994">
        <v>993</v>
      </c>
      <c r="B994">
        <v>239</v>
      </c>
      <c r="C994">
        <v>6</v>
      </c>
      <c r="D994" t="s">
        <v>1976</v>
      </c>
      <c r="F994" t="str">
        <f>VLOOKUP(B994,Ученики!A:E,5,0)</f>
        <v>11Д</v>
      </c>
    </row>
    <row r="995" spans="1:6" x14ac:dyDescent="0.25">
      <c r="A995">
        <v>994</v>
      </c>
      <c r="B995">
        <v>38</v>
      </c>
      <c r="C995">
        <v>6</v>
      </c>
      <c r="D995" t="s">
        <v>1977</v>
      </c>
      <c r="F995" t="str">
        <f>VLOOKUP(B995,Ученики!A:E,5,0)</f>
        <v>11Б</v>
      </c>
    </row>
    <row r="996" spans="1:6" hidden="1" x14ac:dyDescent="0.25">
      <c r="A996">
        <v>995</v>
      </c>
      <c r="B996">
        <v>90</v>
      </c>
      <c r="C996">
        <v>6</v>
      </c>
      <c r="D996" t="s">
        <v>1978</v>
      </c>
      <c r="F996" t="str">
        <f>VLOOKUP(B996,Ученики!A:E,5,0)</f>
        <v>11Д</v>
      </c>
    </row>
    <row r="997" spans="1:6" x14ac:dyDescent="0.25">
      <c r="A997">
        <v>996</v>
      </c>
      <c r="B997">
        <v>418</v>
      </c>
      <c r="C997">
        <v>34</v>
      </c>
      <c r="D997" t="s">
        <v>1979</v>
      </c>
      <c r="F997" t="str">
        <f>VLOOKUP(B997,Ученики!A:E,5,0)</f>
        <v>11Б</v>
      </c>
    </row>
    <row r="998" spans="1:6" hidden="1" x14ac:dyDescent="0.25">
      <c r="A998">
        <v>997</v>
      </c>
      <c r="B998">
        <v>231</v>
      </c>
      <c r="C998">
        <v>11</v>
      </c>
      <c r="D998" t="s">
        <v>1980</v>
      </c>
      <c r="F998" t="str">
        <f>VLOOKUP(B998,Ученики!A:E,5,0)</f>
        <v>11Д</v>
      </c>
    </row>
    <row r="999" spans="1:6" hidden="1" x14ac:dyDescent="0.25">
      <c r="A999">
        <v>998</v>
      </c>
      <c r="B999">
        <v>322</v>
      </c>
      <c r="C999">
        <v>50</v>
      </c>
      <c r="D999" t="s">
        <v>1981</v>
      </c>
      <c r="F999" t="str">
        <f>VLOOKUP(B999,Ученики!A:E,5,0)</f>
        <v>11А</v>
      </c>
    </row>
    <row r="1000" spans="1:6" hidden="1" x14ac:dyDescent="0.25">
      <c r="A1000">
        <v>999</v>
      </c>
      <c r="B1000">
        <v>172</v>
      </c>
      <c r="C1000">
        <v>7</v>
      </c>
      <c r="D1000" t="s">
        <v>1982</v>
      </c>
      <c r="F1000" t="str">
        <f>VLOOKUP(B1000,Ученики!A:E,5,0)</f>
        <v>11Д</v>
      </c>
    </row>
    <row r="1001" spans="1:6" x14ac:dyDescent="0.25">
      <c r="A1001">
        <v>1000</v>
      </c>
      <c r="B1001">
        <v>396</v>
      </c>
      <c r="C1001">
        <v>31</v>
      </c>
      <c r="D1001" t="s">
        <v>1983</v>
      </c>
      <c r="F1001" t="str">
        <f>VLOOKUP(B1001,Ученики!A:E,5,0)</f>
        <v>11Б</v>
      </c>
    </row>
    <row r="1002" spans="1:6" hidden="1" x14ac:dyDescent="0.25">
      <c r="A1002">
        <v>1001</v>
      </c>
      <c r="B1002">
        <v>209</v>
      </c>
      <c r="C1002">
        <v>48</v>
      </c>
      <c r="D1002" t="s">
        <v>1984</v>
      </c>
      <c r="F1002" t="str">
        <f>VLOOKUP(B1002,Ученики!A:E,5,0)</f>
        <v>11Г</v>
      </c>
    </row>
    <row r="1003" spans="1:6" hidden="1" x14ac:dyDescent="0.25">
      <c r="A1003">
        <v>1002</v>
      </c>
      <c r="B1003">
        <v>46</v>
      </c>
      <c r="C1003">
        <v>4</v>
      </c>
      <c r="D1003" t="s">
        <v>1985</v>
      </c>
      <c r="F1003" t="str">
        <f>VLOOKUP(B1003,Ученики!A:E,5,0)</f>
        <v>11А</v>
      </c>
    </row>
    <row r="1004" spans="1:6" hidden="1" x14ac:dyDescent="0.25">
      <c r="A1004">
        <v>1003</v>
      </c>
      <c r="B1004">
        <v>274</v>
      </c>
      <c r="C1004">
        <v>4</v>
      </c>
      <c r="D1004" t="s">
        <v>1986</v>
      </c>
      <c r="F1004" t="str">
        <f>VLOOKUP(B1004,Ученики!A:E,5,0)</f>
        <v>11В</v>
      </c>
    </row>
    <row r="1005" spans="1:6" hidden="1" x14ac:dyDescent="0.25">
      <c r="A1005">
        <v>1004</v>
      </c>
      <c r="B1005">
        <v>69</v>
      </c>
      <c r="C1005">
        <v>4</v>
      </c>
      <c r="D1005" t="s">
        <v>1987</v>
      </c>
      <c r="F1005" t="str">
        <f>VLOOKUP(B1005,Ученики!A:E,5,0)</f>
        <v>11Д</v>
      </c>
    </row>
    <row r="1006" spans="1:6" hidden="1" x14ac:dyDescent="0.25">
      <c r="A1006">
        <v>1005</v>
      </c>
      <c r="B1006">
        <v>102</v>
      </c>
      <c r="C1006">
        <v>32</v>
      </c>
      <c r="D1006" t="s">
        <v>1988</v>
      </c>
      <c r="F1006" t="str">
        <f>VLOOKUP(B1006,Ученики!A:E,5,0)</f>
        <v>11Г</v>
      </c>
    </row>
    <row r="1007" spans="1:6" hidden="1" x14ac:dyDescent="0.25">
      <c r="A1007">
        <v>1006</v>
      </c>
      <c r="B1007">
        <v>115</v>
      </c>
      <c r="C1007">
        <v>15</v>
      </c>
      <c r="D1007" t="s">
        <v>1989</v>
      </c>
      <c r="F1007" t="str">
        <f>VLOOKUP(B1007,Ученики!A:E,5,0)</f>
        <v>11Г</v>
      </c>
    </row>
    <row r="1008" spans="1:6" hidden="1" x14ac:dyDescent="0.25">
      <c r="A1008">
        <v>1007</v>
      </c>
      <c r="B1008">
        <v>464</v>
      </c>
      <c r="C1008">
        <v>48</v>
      </c>
      <c r="D1008" t="s">
        <v>1990</v>
      </c>
      <c r="F1008" t="str">
        <f>VLOOKUP(B1008,Ученики!A:E,5,0)</f>
        <v>11Г</v>
      </c>
    </row>
    <row r="1009" spans="1:6" hidden="1" x14ac:dyDescent="0.25">
      <c r="A1009">
        <v>1008</v>
      </c>
      <c r="B1009">
        <v>369</v>
      </c>
      <c r="C1009">
        <v>17</v>
      </c>
      <c r="D1009" t="s">
        <v>1991</v>
      </c>
      <c r="F1009" t="str">
        <f>VLOOKUP(B1009,Ученики!A:E,5,0)</f>
        <v>11В</v>
      </c>
    </row>
    <row r="1010" spans="1:6" hidden="1" x14ac:dyDescent="0.25">
      <c r="A1010">
        <v>1009</v>
      </c>
      <c r="B1010">
        <v>375</v>
      </c>
      <c r="C1010">
        <v>11</v>
      </c>
      <c r="D1010" t="s">
        <v>1992</v>
      </c>
      <c r="F1010" t="str">
        <f>VLOOKUP(B1010,Ученики!A:E,5,0)</f>
        <v>11Д</v>
      </c>
    </row>
    <row r="1011" spans="1:6" hidden="1" x14ac:dyDescent="0.25">
      <c r="A1011">
        <v>1010</v>
      </c>
      <c r="B1011">
        <v>24</v>
      </c>
      <c r="C1011">
        <v>23</v>
      </c>
      <c r="D1011" t="s">
        <v>1993</v>
      </c>
      <c r="F1011" t="str">
        <f>VLOOKUP(B1011,Ученики!A:E,5,0)</f>
        <v>11Д</v>
      </c>
    </row>
    <row r="1012" spans="1:6" hidden="1" x14ac:dyDescent="0.25">
      <c r="A1012">
        <v>1011</v>
      </c>
      <c r="B1012">
        <v>2</v>
      </c>
      <c r="C1012">
        <v>50</v>
      </c>
      <c r="D1012" t="s">
        <v>1994</v>
      </c>
      <c r="F1012" t="str">
        <f>VLOOKUP(B1012,Ученики!A:E,5,0)</f>
        <v>11Д</v>
      </c>
    </row>
    <row r="1013" spans="1:6" hidden="1" x14ac:dyDescent="0.25">
      <c r="A1013">
        <v>1012</v>
      </c>
      <c r="B1013">
        <v>36</v>
      </c>
      <c r="C1013">
        <v>8</v>
      </c>
      <c r="D1013" t="s">
        <v>1995</v>
      </c>
      <c r="F1013" t="str">
        <f>VLOOKUP(B1013,Ученики!A:E,5,0)</f>
        <v>11Д</v>
      </c>
    </row>
    <row r="1014" spans="1:6" x14ac:dyDescent="0.25">
      <c r="A1014">
        <v>1013</v>
      </c>
      <c r="B1014">
        <v>142</v>
      </c>
      <c r="C1014">
        <v>29</v>
      </c>
      <c r="D1014" t="s">
        <v>1996</v>
      </c>
      <c r="F1014" t="str">
        <f>VLOOKUP(B1014,Ученики!A:E,5,0)</f>
        <v>11Б</v>
      </c>
    </row>
    <row r="1015" spans="1:6" hidden="1" x14ac:dyDescent="0.25">
      <c r="A1015">
        <v>1014</v>
      </c>
      <c r="B1015">
        <v>147</v>
      </c>
      <c r="C1015">
        <v>12</v>
      </c>
      <c r="D1015" t="s">
        <v>1997</v>
      </c>
      <c r="F1015" t="str">
        <f>VLOOKUP(B1015,Ученики!A:E,5,0)</f>
        <v>11А</v>
      </c>
    </row>
    <row r="1016" spans="1:6" hidden="1" x14ac:dyDescent="0.25">
      <c r="A1016">
        <v>1015</v>
      </c>
      <c r="B1016">
        <v>203</v>
      </c>
      <c r="C1016">
        <v>22</v>
      </c>
      <c r="D1016" t="s">
        <v>1998</v>
      </c>
      <c r="F1016" t="str">
        <f>VLOOKUP(B1016,Ученики!A:E,5,0)</f>
        <v>11В</v>
      </c>
    </row>
    <row r="1017" spans="1:6" x14ac:dyDescent="0.25">
      <c r="A1017">
        <v>1016</v>
      </c>
      <c r="B1017">
        <v>395</v>
      </c>
      <c r="C1017">
        <v>2</v>
      </c>
      <c r="D1017" t="s">
        <v>1999</v>
      </c>
      <c r="F1017" t="str">
        <f>VLOOKUP(B1017,Ученики!A:E,5,0)</f>
        <v>11Б</v>
      </c>
    </row>
    <row r="1018" spans="1:6" hidden="1" x14ac:dyDescent="0.25">
      <c r="A1018">
        <v>1017</v>
      </c>
      <c r="B1018">
        <v>229</v>
      </c>
      <c r="C1018">
        <v>35</v>
      </c>
      <c r="D1018" t="s">
        <v>2000</v>
      </c>
      <c r="F1018" t="str">
        <f>VLOOKUP(B1018,Ученики!A:E,5,0)</f>
        <v>11Г</v>
      </c>
    </row>
    <row r="1019" spans="1:6" hidden="1" x14ac:dyDescent="0.25">
      <c r="A1019">
        <v>1018</v>
      </c>
      <c r="B1019">
        <v>367</v>
      </c>
      <c r="C1019">
        <v>29</v>
      </c>
      <c r="D1019" t="s">
        <v>2001</v>
      </c>
      <c r="F1019" t="str">
        <f>VLOOKUP(B1019,Ученики!A:E,5,0)</f>
        <v>11Г</v>
      </c>
    </row>
    <row r="1020" spans="1:6" hidden="1" x14ac:dyDescent="0.25">
      <c r="A1020">
        <v>1019</v>
      </c>
      <c r="B1020">
        <v>241</v>
      </c>
      <c r="C1020">
        <v>15</v>
      </c>
      <c r="D1020" t="s">
        <v>2002</v>
      </c>
      <c r="F1020" t="str">
        <f>VLOOKUP(B1020,Ученики!A:E,5,0)</f>
        <v>11А</v>
      </c>
    </row>
    <row r="1021" spans="1:6" hidden="1" x14ac:dyDescent="0.25">
      <c r="A1021">
        <v>1020</v>
      </c>
      <c r="B1021">
        <v>73</v>
      </c>
      <c r="C1021">
        <v>19</v>
      </c>
      <c r="D1021" t="s">
        <v>1198</v>
      </c>
      <c r="F1021" t="str">
        <f>VLOOKUP(B1021,Ученики!A:E,5,0)</f>
        <v>11А</v>
      </c>
    </row>
    <row r="1022" spans="1:6" hidden="1" x14ac:dyDescent="0.25">
      <c r="A1022">
        <v>1021</v>
      </c>
      <c r="B1022">
        <v>47</v>
      </c>
      <c r="C1022">
        <v>49</v>
      </c>
      <c r="D1022" t="s">
        <v>2003</v>
      </c>
      <c r="F1022" t="str">
        <f>VLOOKUP(B1022,Ученики!A:E,5,0)</f>
        <v>11А</v>
      </c>
    </row>
    <row r="1023" spans="1:6" hidden="1" x14ac:dyDescent="0.25">
      <c r="A1023">
        <v>1022</v>
      </c>
      <c r="B1023">
        <v>231</v>
      </c>
      <c r="C1023">
        <v>39</v>
      </c>
      <c r="D1023" t="s">
        <v>2004</v>
      </c>
      <c r="F1023" t="str">
        <f>VLOOKUP(B1023,Ученики!A:E,5,0)</f>
        <v>11Д</v>
      </c>
    </row>
    <row r="1024" spans="1:6" hidden="1" x14ac:dyDescent="0.25">
      <c r="A1024">
        <v>1023</v>
      </c>
      <c r="B1024">
        <v>452</v>
      </c>
      <c r="C1024">
        <v>37</v>
      </c>
      <c r="D1024" t="s">
        <v>2005</v>
      </c>
      <c r="F1024" t="str">
        <f>VLOOKUP(B1024,Ученики!A:E,5,0)</f>
        <v>11В</v>
      </c>
    </row>
    <row r="1025" spans="1:6" hidden="1" x14ac:dyDescent="0.25">
      <c r="A1025">
        <v>1024</v>
      </c>
      <c r="B1025">
        <v>51</v>
      </c>
      <c r="C1025">
        <v>23</v>
      </c>
      <c r="D1025" t="s">
        <v>2006</v>
      </c>
      <c r="F1025" t="str">
        <f>VLOOKUP(B1025,Ученики!A:E,5,0)</f>
        <v>11Г</v>
      </c>
    </row>
    <row r="1026" spans="1:6" hidden="1" x14ac:dyDescent="0.25">
      <c r="A1026">
        <v>1025</v>
      </c>
      <c r="B1026">
        <v>365</v>
      </c>
      <c r="C1026">
        <v>37</v>
      </c>
      <c r="D1026" t="s">
        <v>2007</v>
      </c>
      <c r="F1026" t="str">
        <f>VLOOKUP(B1026,Ученики!A:E,5,0)</f>
        <v>11В</v>
      </c>
    </row>
    <row r="1027" spans="1:6" hidden="1" x14ac:dyDescent="0.25">
      <c r="A1027">
        <v>1026</v>
      </c>
      <c r="B1027">
        <v>187</v>
      </c>
      <c r="C1027">
        <v>19</v>
      </c>
      <c r="D1027" t="s">
        <v>1575</v>
      </c>
      <c r="F1027" t="str">
        <f>VLOOKUP(B1027,Ученики!A:E,5,0)</f>
        <v>11В</v>
      </c>
    </row>
    <row r="1028" spans="1:6" x14ac:dyDescent="0.25">
      <c r="A1028">
        <v>1027</v>
      </c>
      <c r="B1028">
        <v>385</v>
      </c>
      <c r="C1028">
        <v>12</v>
      </c>
      <c r="D1028" t="s">
        <v>2008</v>
      </c>
      <c r="F1028" t="str">
        <f>VLOOKUP(B1028,Ученики!A:E,5,0)</f>
        <v>11Б</v>
      </c>
    </row>
    <row r="1029" spans="1:6" hidden="1" x14ac:dyDescent="0.25">
      <c r="A1029">
        <v>1028</v>
      </c>
      <c r="B1029">
        <v>369</v>
      </c>
      <c r="C1029">
        <v>33</v>
      </c>
      <c r="D1029" t="s">
        <v>2009</v>
      </c>
      <c r="F1029" t="str">
        <f>VLOOKUP(B1029,Ученики!A:E,5,0)</f>
        <v>11В</v>
      </c>
    </row>
    <row r="1030" spans="1:6" x14ac:dyDescent="0.25">
      <c r="A1030">
        <v>1029</v>
      </c>
      <c r="B1030">
        <v>385</v>
      </c>
      <c r="C1030">
        <v>34</v>
      </c>
      <c r="D1030" t="s">
        <v>2010</v>
      </c>
      <c r="F1030" t="str">
        <f>VLOOKUP(B1030,Ученики!A:E,5,0)</f>
        <v>11Б</v>
      </c>
    </row>
    <row r="1031" spans="1:6" hidden="1" x14ac:dyDescent="0.25">
      <c r="A1031">
        <v>1030</v>
      </c>
      <c r="B1031">
        <v>143</v>
      </c>
      <c r="C1031">
        <v>2</v>
      </c>
      <c r="D1031" t="s">
        <v>2011</v>
      </c>
      <c r="F1031" t="str">
        <f>VLOOKUP(B1031,Ученики!A:E,5,0)</f>
        <v>11Д</v>
      </c>
    </row>
    <row r="1032" spans="1:6" hidden="1" x14ac:dyDescent="0.25">
      <c r="A1032">
        <v>1031</v>
      </c>
      <c r="B1032">
        <v>13</v>
      </c>
      <c r="C1032">
        <v>2</v>
      </c>
      <c r="D1032" t="s">
        <v>2012</v>
      </c>
      <c r="F1032" t="str">
        <f>VLOOKUP(B1032,Ученики!A:E,5,0)</f>
        <v>11Д</v>
      </c>
    </row>
    <row r="1033" spans="1:6" hidden="1" x14ac:dyDescent="0.25">
      <c r="A1033">
        <v>1032</v>
      </c>
      <c r="B1033">
        <v>311</v>
      </c>
      <c r="C1033">
        <v>23</v>
      </c>
      <c r="D1033" t="s">
        <v>2013</v>
      </c>
      <c r="F1033" t="str">
        <f>VLOOKUP(B1033,Ученики!A:E,5,0)</f>
        <v>11Д</v>
      </c>
    </row>
    <row r="1034" spans="1:6" hidden="1" x14ac:dyDescent="0.25">
      <c r="A1034">
        <v>1033</v>
      </c>
      <c r="B1034">
        <v>427</v>
      </c>
      <c r="C1034">
        <v>29</v>
      </c>
      <c r="D1034" t="s">
        <v>2014</v>
      </c>
      <c r="F1034" t="str">
        <f>VLOOKUP(B1034,Ученики!A:E,5,0)</f>
        <v>11А</v>
      </c>
    </row>
    <row r="1035" spans="1:6" hidden="1" x14ac:dyDescent="0.25">
      <c r="A1035">
        <v>1034</v>
      </c>
      <c r="B1035">
        <v>323</v>
      </c>
      <c r="C1035">
        <v>22</v>
      </c>
      <c r="D1035" t="s">
        <v>2015</v>
      </c>
      <c r="F1035" t="str">
        <f>VLOOKUP(B1035,Ученики!A:E,5,0)</f>
        <v>11В</v>
      </c>
    </row>
    <row r="1036" spans="1:6" hidden="1" x14ac:dyDescent="0.25">
      <c r="A1036">
        <v>1035</v>
      </c>
      <c r="B1036">
        <v>50</v>
      </c>
      <c r="C1036">
        <v>2</v>
      </c>
      <c r="D1036" t="s">
        <v>2016</v>
      </c>
      <c r="F1036" t="str">
        <f>VLOOKUP(B1036,Ученики!A:E,5,0)</f>
        <v>11А</v>
      </c>
    </row>
    <row r="1037" spans="1:6" hidden="1" x14ac:dyDescent="0.25">
      <c r="A1037">
        <v>1036</v>
      </c>
      <c r="B1037">
        <v>216</v>
      </c>
      <c r="C1037">
        <v>4</v>
      </c>
      <c r="D1037" t="s">
        <v>2017</v>
      </c>
      <c r="F1037" t="str">
        <f>VLOOKUP(B1037,Ученики!A:E,5,0)</f>
        <v>11А</v>
      </c>
    </row>
    <row r="1038" spans="1:6" hidden="1" x14ac:dyDescent="0.25">
      <c r="A1038">
        <v>1037</v>
      </c>
      <c r="B1038">
        <v>96</v>
      </c>
      <c r="C1038">
        <v>42</v>
      </c>
      <c r="D1038" t="s">
        <v>2018</v>
      </c>
      <c r="F1038" t="str">
        <f>VLOOKUP(B1038,Ученики!A:E,5,0)</f>
        <v>11Г</v>
      </c>
    </row>
    <row r="1039" spans="1:6" x14ac:dyDescent="0.25">
      <c r="A1039">
        <v>1038</v>
      </c>
      <c r="B1039">
        <v>175</v>
      </c>
      <c r="C1039">
        <v>32</v>
      </c>
      <c r="D1039" t="s">
        <v>2019</v>
      </c>
      <c r="F1039" t="str">
        <f>VLOOKUP(B1039,Ученики!A:E,5,0)</f>
        <v>11Б</v>
      </c>
    </row>
    <row r="1040" spans="1:6" x14ac:dyDescent="0.25">
      <c r="A1040">
        <v>1039</v>
      </c>
      <c r="B1040">
        <v>110</v>
      </c>
      <c r="C1040">
        <v>9</v>
      </c>
      <c r="D1040" t="s">
        <v>2020</v>
      </c>
      <c r="F1040" t="str">
        <f>VLOOKUP(B1040,Ученики!A:E,5,0)</f>
        <v>11Б</v>
      </c>
    </row>
    <row r="1041" spans="1:6" hidden="1" x14ac:dyDescent="0.25">
      <c r="A1041">
        <v>1040</v>
      </c>
      <c r="B1041">
        <v>359</v>
      </c>
      <c r="C1041">
        <v>15</v>
      </c>
      <c r="D1041" t="s">
        <v>2021</v>
      </c>
      <c r="F1041" t="str">
        <f>VLOOKUP(B1041,Ученики!A:E,5,0)</f>
        <v>11Д</v>
      </c>
    </row>
    <row r="1042" spans="1:6" x14ac:dyDescent="0.25">
      <c r="A1042">
        <v>1041</v>
      </c>
      <c r="B1042">
        <v>202</v>
      </c>
      <c r="C1042">
        <v>17</v>
      </c>
      <c r="D1042" t="s">
        <v>2022</v>
      </c>
      <c r="F1042" t="str">
        <f>VLOOKUP(B1042,Ученики!A:E,5,0)</f>
        <v>11Б</v>
      </c>
    </row>
    <row r="1043" spans="1:6" hidden="1" x14ac:dyDescent="0.25">
      <c r="A1043">
        <v>1042</v>
      </c>
      <c r="B1043">
        <v>171</v>
      </c>
      <c r="C1043">
        <v>39</v>
      </c>
      <c r="D1043" t="s">
        <v>2023</v>
      </c>
      <c r="F1043" t="str">
        <f>VLOOKUP(B1043,Ученики!A:E,5,0)</f>
        <v>11А</v>
      </c>
    </row>
    <row r="1044" spans="1:6" x14ac:dyDescent="0.25">
      <c r="A1044">
        <v>1043</v>
      </c>
      <c r="B1044">
        <v>249</v>
      </c>
      <c r="C1044">
        <v>49</v>
      </c>
      <c r="D1044" t="s">
        <v>2024</v>
      </c>
      <c r="F1044" t="str">
        <f>VLOOKUP(B1044,Ученики!A:E,5,0)</f>
        <v>11Б</v>
      </c>
    </row>
    <row r="1045" spans="1:6" hidden="1" x14ac:dyDescent="0.25">
      <c r="A1045">
        <v>1044</v>
      </c>
      <c r="B1045">
        <v>64</v>
      </c>
      <c r="C1045">
        <v>39</v>
      </c>
      <c r="D1045" t="s">
        <v>2025</v>
      </c>
      <c r="F1045" t="str">
        <f>VLOOKUP(B1045,Ученики!A:E,5,0)</f>
        <v>11Г</v>
      </c>
    </row>
    <row r="1046" spans="1:6" x14ac:dyDescent="0.25">
      <c r="A1046">
        <v>1045</v>
      </c>
      <c r="B1046">
        <v>249</v>
      </c>
      <c r="C1046">
        <v>20</v>
      </c>
      <c r="D1046" t="s">
        <v>2026</v>
      </c>
      <c r="F1046" t="str">
        <f>VLOOKUP(B1046,Ученики!A:E,5,0)</f>
        <v>11Б</v>
      </c>
    </row>
    <row r="1047" spans="1:6" hidden="1" x14ac:dyDescent="0.25">
      <c r="A1047">
        <v>1046</v>
      </c>
      <c r="B1047">
        <v>37</v>
      </c>
      <c r="C1047">
        <v>23</v>
      </c>
      <c r="D1047" t="s">
        <v>2027</v>
      </c>
      <c r="F1047" t="str">
        <f>VLOOKUP(B1047,Ученики!A:E,5,0)</f>
        <v>11Д</v>
      </c>
    </row>
    <row r="1048" spans="1:6" hidden="1" x14ac:dyDescent="0.25">
      <c r="A1048">
        <v>1047</v>
      </c>
      <c r="B1048">
        <v>242</v>
      </c>
      <c r="C1048">
        <v>15</v>
      </c>
      <c r="D1048" t="s">
        <v>2028</v>
      </c>
      <c r="F1048" t="str">
        <f>VLOOKUP(B1048,Ученики!A:E,5,0)</f>
        <v>11В</v>
      </c>
    </row>
    <row r="1049" spans="1:6" hidden="1" x14ac:dyDescent="0.25">
      <c r="A1049">
        <v>1048</v>
      </c>
      <c r="B1049">
        <v>124</v>
      </c>
      <c r="C1049">
        <v>27</v>
      </c>
      <c r="D1049" t="s">
        <v>2029</v>
      </c>
      <c r="F1049" t="str">
        <f>VLOOKUP(B1049,Ученики!A:E,5,0)</f>
        <v>11А</v>
      </c>
    </row>
    <row r="1050" spans="1:6" hidden="1" x14ac:dyDescent="0.25">
      <c r="A1050">
        <v>1049</v>
      </c>
      <c r="B1050">
        <v>228</v>
      </c>
      <c r="C1050">
        <v>1</v>
      </c>
      <c r="D1050" t="s">
        <v>2030</v>
      </c>
      <c r="F1050" t="str">
        <f>VLOOKUP(B1050,Ученики!A:E,5,0)</f>
        <v>11Г</v>
      </c>
    </row>
    <row r="1051" spans="1:6" hidden="1" x14ac:dyDescent="0.25">
      <c r="A1051">
        <v>1050</v>
      </c>
      <c r="B1051">
        <v>185</v>
      </c>
      <c r="C1051">
        <v>34</v>
      </c>
      <c r="D1051" t="s">
        <v>2031</v>
      </c>
      <c r="F1051" t="str">
        <f>VLOOKUP(B1051,Ученики!A:E,5,0)</f>
        <v>11В</v>
      </c>
    </row>
    <row r="1052" spans="1:6" hidden="1" x14ac:dyDescent="0.25">
      <c r="A1052">
        <v>1051</v>
      </c>
      <c r="B1052">
        <v>54</v>
      </c>
      <c r="C1052">
        <v>43</v>
      </c>
      <c r="D1052" t="s">
        <v>2032</v>
      </c>
      <c r="F1052" t="str">
        <f>VLOOKUP(B1052,Ученики!A:E,5,0)</f>
        <v>11Г</v>
      </c>
    </row>
    <row r="1053" spans="1:6" hidden="1" x14ac:dyDescent="0.25">
      <c r="A1053">
        <v>1052</v>
      </c>
      <c r="B1053">
        <v>274</v>
      </c>
      <c r="C1053">
        <v>35</v>
      </c>
      <c r="D1053" t="s">
        <v>2033</v>
      </c>
      <c r="F1053" t="str">
        <f>VLOOKUP(B1053,Ученики!A:E,5,0)</f>
        <v>11В</v>
      </c>
    </row>
    <row r="1054" spans="1:6" x14ac:dyDescent="0.25">
      <c r="A1054">
        <v>1053</v>
      </c>
      <c r="B1054">
        <v>202</v>
      </c>
      <c r="C1054">
        <v>7</v>
      </c>
      <c r="D1054" t="s">
        <v>2034</v>
      </c>
      <c r="F1054" t="str">
        <f>VLOOKUP(B1054,Ученики!A:E,5,0)</f>
        <v>11Б</v>
      </c>
    </row>
    <row r="1055" spans="1:6" hidden="1" x14ac:dyDescent="0.25">
      <c r="A1055">
        <v>1054</v>
      </c>
      <c r="B1055">
        <v>196</v>
      </c>
      <c r="C1055">
        <v>15</v>
      </c>
      <c r="D1055" t="s">
        <v>2035</v>
      </c>
      <c r="F1055" t="str">
        <f>VLOOKUP(B1055,Ученики!A:E,5,0)</f>
        <v>11А</v>
      </c>
    </row>
    <row r="1056" spans="1:6" hidden="1" x14ac:dyDescent="0.25">
      <c r="A1056">
        <v>1055</v>
      </c>
      <c r="B1056">
        <v>287</v>
      </c>
      <c r="C1056">
        <v>46</v>
      </c>
      <c r="D1056" t="s">
        <v>2036</v>
      </c>
      <c r="F1056" t="str">
        <f>VLOOKUP(B1056,Ученики!A:E,5,0)</f>
        <v>11Д</v>
      </c>
    </row>
    <row r="1057" spans="1:6" hidden="1" x14ac:dyDescent="0.25">
      <c r="A1057">
        <v>1056</v>
      </c>
      <c r="B1057">
        <v>11</v>
      </c>
      <c r="C1057">
        <v>16</v>
      </c>
      <c r="D1057" t="s">
        <v>2037</v>
      </c>
      <c r="F1057" t="str">
        <f>VLOOKUP(B1057,Ученики!A:E,5,0)</f>
        <v>11Г</v>
      </c>
    </row>
    <row r="1058" spans="1:6" x14ac:dyDescent="0.25">
      <c r="A1058">
        <v>1057</v>
      </c>
      <c r="B1058">
        <v>302</v>
      </c>
      <c r="C1058">
        <v>34</v>
      </c>
      <c r="D1058" t="s">
        <v>2038</v>
      </c>
      <c r="F1058" t="str">
        <f>VLOOKUP(B1058,Ученики!A:E,5,0)</f>
        <v>11Б</v>
      </c>
    </row>
    <row r="1059" spans="1:6" hidden="1" x14ac:dyDescent="0.25">
      <c r="A1059">
        <v>1058</v>
      </c>
      <c r="B1059">
        <v>285</v>
      </c>
      <c r="C1059">
        <v>46</v>
      </c>
      <c r="D1059" t="s">
        <v>2039</v>
      </c>
      <c r="F1059" t="str">
        <f>VLOOKUP(B1059,Ученики!A:E,5,0)</f>
        <v>11Г</v>
      </c>
    </row>
    <row r="1060" spans="1:6" x14ac:dyDescent="0.25">
      <c r="A1060">
        <v>1059</v>
      </c>
      <c r="B1060">
        <v>415</v>
      </c>
      <c r="C1060">
        <v>15</v>
      </c>
      <c r="D1060" t="s">
        <v>2040</v>
      </c>
      <c r="F1060" t="str">
        <f>VLOOKUP(B1060,Ученики!A:E,5,0)</f>
        <v>11Б</v>
      </c>
    </row>
    <row r="1061" spans="1:6" hidden="1" x14ac:dyDescent="0.25">
      <c r="A1061">
        <v>1060</v>
      </c>
      <c r="B1061">
        <v>297</v>
      </c>
      <c r="C1061">
        <v>21</v>
      </c>
      <c r="D1061" t="s">
        <v>1522</v>
      </c>
      <c r="F1061" t="str">
        <f>VLOOKUP(B1061,Ученики!A:E,5,0)</f>
        <v>11А</v>
      </c>
    </row>
    <row r="1062" spans="1:6" hidden="1" x14ac:dyDescent="0.25">
      <c r="A1062">
        <v>1061</v>
      </c>
      <c r="B1062">
        <v>452</v>
      </c>
      <c r="C1062">
        <v>1</v>
      </c>
      <c r="D1062" t="s">
        <v>2041</v>
      </c>
      <c r="F1062" t="str">
        <f>VLOOKUP(B1062,Ученики!A:E,5,0)</f>
        <v>11В</v>
      </c>
    </row>
    <row r="1063" spans="1:6" hidden="1" x14ac:dyDescent="0.25">
      <c r="A1063">
        <v>1062</v>
      </c>
      <c r="B1063">
        <v>66</v>
      </c>
      <c r="C1063">
        <v>29</v>
      </c>
      <c r="D1063" t="s">
        <v>2042</v>
      </c>
      <c r="F1063" t="str">
        <f>VLOOKUP(B1063,Ученики!A:E,5,0)</f>
        <v>11Д</v>
      </c>
    </row>
    <row r="1064" spans="1:6" hidden="1" x14ac:dyDescent="0.25">
      <c r="A1064">
        <v>1063</v>
      </c>
      <c r="B1064">
        <v>334</v>
      </c>
      <c r="C1064">
        <v>22</v>
      </c>
      <c r="D1064" t="s">
        <v>2043</v>
      </c>
      <c r="F1064" t="str">
        <f>VLOOKUP(B1064,Ученики!A:E,5,0)</f>
        <v>11Г</v>
      </c>
    </row>
    <row r="1065" spans="1:6" hidden="1" x14ac:dyDescent="0.25">
      <c r="A1065">
        <v>1064</v>
      </c>
      <c r="B1065">
        <v>27</v>
      </c>
      <c r="C1065">
        <v>46</v>
      </c>
      <c r="D1065" t="s">
        <v>2044</v>
      </c>
      <c r="F1065" t="str">
        <f>VLOOKUP(B1065,Ученики!A:E,5,0)</f>
        <v>11Д</v>
      </c>
    </row>
    <row r="1066" spans="1:6" hidden="1" x14ac:dyDescent="0.25">
      <c r="A1066">
        <v>1065</v>
      </c>
      <c r="B1066">
        <v>378</v>
      </c>
      <c r="C1066">
        <v>11</v>
      </c>
      <c r="D1066" t="s">
        <v>2045</v>
      </c>
      <c r="F1066" t="str">
        <f>VLOOKUP(B1066,Ученики!A:E,5,0)</f>
        <v>11Д</v>
      </c>
    </row>
    <row r="1067" spans="1:6" hidden="1" x14ac:dyDescent="0.25">
      <c r="A1067">
        <v>1066</v>
      </c>
      <c r="B1067">
        <v>138</v>
      </c>
      <c r="C1067">
        <v>6</v>
      </c>
      <c r="D1067" t="s">
        <v>2046</v>
      </c>
      <c r="F1067" t="str">
        <f>VLOOKUP(B1067,Ученики!A:E,5,0)</f>
        <v>11Г</v>
      </c>
    </row>
    <row r="1068" spans="1:6" x14ac:dyDescent="0.25">
      <c r="A1068">
        <v>1067</v>
      </c>
      <c r="B1068">
        <v>415</v>
      </c>
      <c r="C1068">
        <v>7</v>
      </c>
      <c r="D1068" t="s">
        <v>2047</v>
      </c>
      <c r="F1068" t="str">
        <f>VLOOKUP(B1068,Ученики!A:E,5,0)</f>
        <v>11Б</v>
      </c>
    </row>
    <row r="1069" spans="1:6" hidden="1" x14ac:dyDescent="0.25">
      <c r="A1069">
        <v>1068</v>
      </c>
      <c r="B1069">
        <v>417</v>
      </c>
      <c r="C1069">
        <v>4</v>
      </c>
      <c r="D1069" t="s">
        <v>1141</v>
      </c>
      <c r="F1069" t="str">
        <f>VLOOKUP(B1069,Ученики!A:E,5,0)</f>
        <v>11А</v>
      </c>
    </row>
    <row r="1070" spans="1:6" hidden="1" x14ac:dyDescent="0.25">
      <c r="A1070">
        <v>1069</v>
      </c>
      <c r="B1070">
        <v>108</v>
      </c>
      <c r="C1070">
        <v>18</v>
      </c>
      <c r="D1070" t="s">
        <v>2048</v>
      </c>
      <c r="F1070" t="str">
        <f>VLOOKUP(B1070,Ученики!A:E,5,0)</f>
        <v>11Д</v>
      </c>
    </row>
    <row r="1071" spans="1:6" hidden="1" x14ac:dyDescent="0.25">
      <c r="A1071">
        <v>1070</v>
      </c>
      <c r="B1071">
        <v>159</v>
      </c>
      <c r="C1071">
        <v>18</v>
      </c>
      <c r="D1071" t="s">
        <v>2049</v>
      </c>
      <c r="F1071" t="str">
        <f>VLOOKUP(B1071,Ученики!A:E,5,0)</f>
        <v>11Д</v>
      </c>
    </row>
    <row r="1072" spans="1:6" hidden="1" x14ac:dyDescent="0.25">
      <c r="A1072">
        <v>1071</v>
      </c>
      <c r="B1072">
        <v>42</v>
      </c>
      <c r="C1072">
        <v>8</v>
      </c>
      <c r="D1072" t="s">
        <v>2050</v>
      </c>
      <c r="F1072" t="str">
        <f>VLOOKUP(B1072,Ученики!A:E,5,0)</f>
        <v>11Г</v>
      </c>
    </row>
    <row r="1073" spans="1:6" hidden="1" x14ac:dyDescent="0.25">
      <c r="A1073">
        <v>1072</v>
      </c>
      <c r="B1073">
        <v>309</v>
      </c>
      <c r="C1073">
        <v>21</v>
      </c>
      <c r="D1073" t="s">
        <v>2051</v>
      </c>
      <c r="F1073" t="str">
        <f>VLOOKUP(B1073,Ученики!A:E,5,0)</f>
        <v>11Д</v>
      </c>
    </row>
    <row r="1074" spans="1:6" hidden="1" x14ac:dyDescent="0.25">
      <c r="A1074">
        <v>1073</v>
      </c>
      <c r="B1074">
        <v>189</v>
      </c>
      <c r="C1074">
        <v>50</v>
      </c>
      <c r="D1074" t="s">
        <v>2052</v>
      </c>
      <c r="F1074" t="str">
        <f>VLOOKUP(B1074,Ученики!A:E,5,0)</f>
        <v>11А</v>
      </c>
    </row>
    <row r="1075" spans="1:6" hidden="1" x14ac:dyDescent="0.25">
      <c r="A1075">
        <v>1074</v>
      </c>
      <c r="B1075">
        <v>116</v>
      </c>
      <c r="C1075">
        <v>23</v>
      </c>
      <c r="D1075" t="s">
        <v>2053</v>
      </c>
      <c r="F1075" t="str">
        <f>VLOOKUP(B1075,Ученики!A:E,5,0)</f>
        <v>11Г</v>
      </c>
    </row>
    <row r="1076" spans="1:6" hidden="1" x14ac:dyDescent="0.25">
      <c r="A1076">
        <v>1075</v>
      </c>
      <c r="B1076">
        <v>186</v>
      </c>
      <c r="C1076">
        <v>22</v>
      </c>
      <c r="D1076" t="s">
        <v>2054</v>
      </c>
      <c r="F1076" t="str">
        <f>VLOOKUP(B1076,Ученики!A:E,5,0)</f>
        <v>11Д</v>
      </c>
    </row>
    <row r="1077" spans="1:6" hidden="1" x14ac:dyDescent="0.25">
      <c r="A1077">
        <v>1076</v>
      </c>
      <c r="B1077">
        <v>221</v>
      </c>
      <c r="C1077">
        <v>10</v>
      </c>
      <c r="D1077" t="s">
        <v>2055</v>
      </c>
      <c r="F1077" t="str">
        <f>VLOOKUP(B1077,Ученики!A:E,5,0)</f>
        <v>11В</v>
      </c>
    </row>
    <row r="1078" spans="1:6" hidden="1" x14ac:dyDescent="0.25">
      <c r="A1078">
        <v>1077</v>
      </c>
      <c r="B1078">
        <v>318</v>
      </c>
      <c r="C1078">
        <v>32</v>
      </c>
      <c r="D1078" t="s">
        <v>2056</v>
      </c>
      <c r="F1078" t="str">
        <f>VLOOKUP(B1078,Ученики!A:E,5,0)</f>
        <v>11В</v>
      </c>
    </row>
    <row r="1079" spans="1:6" hidden="1" x14ac:dyDescent="0.25">
      <c r="A1079">
        <v>1078</v>
      </c>
      <c r="B1079">
        <v>103</v>
      </c>
      <c r="C1079">
        <v>20</v>
      </c>
      <c r="D1079" t="s">
        <v>2057</v>
      </c>
      <c r="F1079" t="str">
        <f>VLOOKUP(B1079,Ученики!A:E,5,0)</f>
        <v>11В</v>
      </c>
    </row>
    <row r="1080" spans="1:6" hidden="1" x14ac:dyDescent="0.25">
      <c r="A1080">
        <v>1079</v>
      </c>
      <c r="B1080">
        <v>334</v>
      </c>
      <c r="C1080">
        <v>28</v>
      </c>
      <c r="D1080" t="s">
        <v>2058</v>
      </c>
      <c r="F1080" t="str">
        <f>VLOOKUP(B1080,Ученики!A:E,5,0)</f>
        <v>11Г</v>
      </c>
    </row>
    <row r="1081" spans="1:6" x14ac:dyDescent="0.25">
      <c r="A1081">
        <v>1080</v>
      </c>
      <c r="B1081">
        <v>169</v>
      </c>
      <c r="C1081">
        <v>15</v>
      </c>
      <c r="D1081" t="s">
        <v>2059</v>
      </c>
      <c r="F1081" t="str">
        <f>VLOOKUP(B1081,Ученики!A:E,5,0)</f>
        <v>11Б</v>
      </c>
    </row>
    <row r="1082" spans="1:6" hidden="1" x14ac:dyDescent="0.25">
      <c r="A1082">
        <v>1081</v>
      </c>
      <c r="B1082">
        <v>460</v>
      </c>
      <c r="C1082">
        <v>7</v>
      </c>
      <c r="D1082" t="s">
        <v>2060</v>
      </c>
      <c r="F1082" t="str">
        <f>VLOOKUP(B1082,Ученики!A:E,5,0)</f>
        <v>11Д</v>
      </c>
    </row>
    <row r="1083" spans="1:6" hidden="1" x14ac:dyDescent="0.25">
      <c r="A1083">
        <v>1082</v>
      </c>
      <c r="B1083">
        <v>265</v>
      </c>
      <c r="C1083">
        <v>5</v>
      </c>
      <c r="D1083" t="s">
        <v>2061</v>
      </c>
      <c r="F1083" t="str">
        <f>VLOOKUP(B1083,Ученики!A:E,5,0)</f>
        <v>11А</v>
      </c>
    </row>
    <row r="1084" spans="1:6" hidden="1" x14ac:dyDescent="0.25">
      <c r="A1084">
        <v>1083</v>
      </c>
      <c r="B1084">
        <v>291</v>
      </c>
      <c r="C1084">
        <v>42</v>
      </c>
      <c r="D1084" t="s">
        <v>2062</v>
      </c>
      <c r="F1084" t="str">
        <f>VLOOKUP(B1084,Ученики!A:E,5,0)</f>
        <v>11Г</v>
      </c>
    </row>
    <row r="1085" spans="1:6" x14ac:dyDescent="0.25">
      <c r="A1085">
        <v>1084</v>
      </c>
      <c r="B1085">
        <v>192</v>
      </c>
      <c r="C1085">
        <v>33</v>
      </c>
      <c r="D1085" t="s">
        <v>2063</v>
      </c>
      <c r="F1085" t="str">
        <f>VLOOKUP(B1085,Ученики!A:E,5,0)</f>
        <v>11Б</v>
      </c>
    </row>
    <row r="1086" spans="1:6" hidden="1" x14ac:dyDescent="0.25">
      <c r="A1086">
        <v>1085</v>
      </c>
      <c r="B1086">
        <v>129</v>
      </c>
      <c r="C1086">
        <v>14</v>
      </c>
      <c r="D1086" t="s">
        <v>2064</v>
      </c>
      <c r="F1086" t="str">
        <f>VLOOKUP(B1086,Ученики!A:E,5,0)</f>
        <v>11В</v>
      </c>
    </row>
    <row r="1087" spans="1:6" hidden="1" x14ac:dyDescent="0.25">
      <c r="A1087">
        <v>1086</v>
      </c>
      <c r="B1087">
        <v>384</v>
      </c>
      <c r="C1087">
        <v>22</v>
      </c>
      <c r="D1087" t="s">
        <v>2065</v>
      </c>
      <c r="F1087" t="str">
        <f>VLOOKUP(B1087,Ученики!A:E,5,0)</f>
        <v>11А</v>
      </c>
    </row>
    <row r="1088" spans="1:6" hidden="1" x14ac:dyDescent="0.25">
      <c r="A1088">
        <v>1087</v>
      </c>
      <c r="B1088">
        <v>254</v>
      </c>
      <c r="C1088">
        <v>2</v>
      </c>
      <c r="D1088" t="s">
        <v>2066</v>
      </c>
      <c r="F1088" t="str">
        <f>VLOOKUP(B1088,Ученики!A:E,5,0)</f>
        <v>11Г</v>
      </c>
    </row>
    <row r="1089" spans="1:6" hidden="1" x14ac:dyDescent="0.25">
      <c r="A1089">
        <v>1088</v>
      </c>
      <c r="B1089">
        <v>61</v>
      </c>
      <c r="C1089">
        <v>15</v>
      </c>
      <c r="D1089" t="s">
        <v>2067</v>
      </c>
      <c r="F1089" t="str">
        <f>VLOOKUP(B1089,Ученики!A:E,5,0)</f>
        <v>11А</v>
      </c>
    </row>
    <row r="1090" spans="1:6" hidden="1" x14ac:dyDescent="0.25">
      <c r="A1090">
        <v>1089</v>
      </c>
      <c r="B1090">
        <v>427</v>
      </c>
      <c r="C1090">
        <v>10</v>
      </c>
      <c r="D1090" t="s">
        <v>2068</v>
      </c>
      <c r="F1090" t="str">
        <f>VLOOKUP(B1090,Ученики!A:E,5,0)</f>
        <v>11А</v>
      </c>
    </row>
    <row r="1091" spans="1:6" hidden="1" x14ac:dyDescent="0.25">
      <c r="A1091">
        <v>1090</v>
      </c>
      <c r="B1091">
        <v>76</v>
      </c>
      <c r="C1091">
        <v>4</v>
      </c>
      <c r="D1091" t="s">
        <v>2069</v>
      </c>
      <c r="F1091" t="str">
        <f>VLOOKUP(B1091,Ученики!A:E,5,0)</f>
        <v>11А</v>
      </c>
    </row>
    <row r="1092" spans="1:6" x14ac:dyDescent="0.25">
      <c r="A1092">
        <v>1091</v>
      </c>
      <c r="B1092">
        <v>326</v>
      </c>
      <c r="C1092">
        <v>30</v>
      </c>
      <c r="D1092" t="s">
        <v>2070</v>
      </c>
      <c r="F1092" t="str">
        <f>VLOOKUP(B1092,Ученики!A:E,5,0)</f>
        <v>11Б</v>
      </c>
    </row>
    <row r="1093" spans="1:6" hidden="1" x14ac:dyDescent="0.25">
      <c r="A1093">
        <v>1092</v>
      </c>
      <c r="B1093">
        <v>347</v>
      </c>
      <c r="C1093">
        <v>38</v>
      </c>
      <c r="D1093" t="s">
        <v>2071</v>
      </c>
      <c r="F1093" t="str">
        <f>VLOOKUP(B1093,Ученики!A:E,5,0)</f>
        <v>11Г</v>
      </c>
    </row>
    <row r="1094" spans="1:6" x14ac:dyDescent="0.25">
      <c r="A1094">
        <v>1093</v>
      </c>
      <c r="B1094">
        <v>379</v>
      </c>
      <c r="C1094">
        <v>16</v>
      </c>
      <c r="D1094" t="s">
        <v>2072</v>
      </c>
      <c r="F1094" t="str">
        <f>VLOOKUP(B1094,Ученики!A:E,5,0)</f>
        <v>11Б</v>
      </c>
    </row>
    <row r="1095" spans="1:6" hidden="1" x14ac:dyDescent="0.25">
      <c r="A1095">
        <v>1094</v>
      </c>
      <c r="B1095">
        <v>158</v>
      </c>
      <c r="C1095">
        <v>41</v>
      </c>
      <c r="D1095" t="s">
        <v>2073</v>
      </c>
      <c r="F1095" t="str">
        <f>VLOOKUP(B1095,Ученики!A:E,5,0)</f>
        <v>11В</v>
      </c>
    </row>
    <row r="1096" spans="1:6" x14ac:dyDescent="0.25">
      <c r="A1096">
        <v>1095</v>
      </c>
      <c r="B1096">
        <v>144</v>
      </c>
      <c r="C1096">
        <v>42</v>
      </c>
      <c r="D1096" t="s">
        <v>1345</v>
      </c>
      <c r="F1096" t="str">
        <f>VLOOKUP(B1096,Ученики!A:E,5,0)</f>
        <v>11Б</v>
      </c>
    </row>
    <row r="1097" spans="1:6" hidden="1" x14ac:dyDescent="0.25">
      <c r="A1097">
        <v>1096</v>
      </c>
      <c r="B1097">
        <v>103</v>
      </c>
      <c r="C1097">
        <v>30</v>
      </c>
      <c r="D1097" t="s">
        <v>2074</v>
      </c>
      <c r="F1097" t="str">
        <f>VLOOKUP(B1097,Ученики!A:E,5,0)</f>
        <v>11В</v>
      </c>
    </row>
    <row r="1098" spans="1:6" hidden="1" x14ac:dyDescent="0.25">
      <c r="A1098">
        <v>1097</v>
      </c>
      <c r="B1098">
        <v>100</v>
      </c>
      <c r="C1098">
        <v>3</v>
      </c>
      <c r="D1098" t="s">
        <v>2075</v>
      </c>
      <c r="F1098" t="str">
        <f>VLOOKUP(B1098,Ученики!A:E,5,0)</f>
        <v>11А</v>
      </c>
    </row>
    <row r="1099" spans="1:6" hidden="1" x14ac:dyDescent="0.25">
      <c r="A1099">
        <v>1098</v>
      </c>
      <c r="B1099">
        <v>411</v>
      </c>
      <c r="C1099">
        <v>4</v>
      </c>
      <c r="D1099" t="s">
        <v>2076</v>
      </c>
      <c r="F1099" t="str">
        <f>VLOOKUP(B1099,Ученики!A:E,5,0)</f>
        <v>11А</v>
      </c>
    </row>
    <row r="1100" spans="1:6" hidden="1" x14ac:dyDescent="0.25">
      <c r="A1100">
        <v>1099</v>
      </c>
      <c r="B1100">
        <v>346</v>
      </c>
      <c r="C1100">
        <v>40</v>
      </c>
      <c r="D1100" t="s">
        <v>2077</v>
      </c>
      <c r="F1100" t="str">
        <f>VLOOKUP(B1100,Ученики!A:E,5,0)</f>
        <v>11В</v>
      </c>
    </row>
    <row r="1101" spans="1:6" hidden="1" x14ac:dyDescent="0.25">
      <c r="A1101">
        <v>1100</v>
      </c>
      <c r="B1101">
        <v>457</v>
      </c>
      <c r="C1101">
        <v>32</v>
      </c>
      <c r="D1101" t="s">
        <v>2078</v>
      </c>
      <c r="F1101" t="str">
        <f>VLOOKUP(B1101,Ученики!A:E,5,0)</f>
        <v>11Д</v>
      </c>
    </row>
    <row r="1102" spans="1:6" hidden="1" x14ac:dyDescent="0.25">
      <c r="A1102">
        <v>1101</v>
      </c>
      <c r="B1102">
        <v>85</v>
      </c>
      <c r="C1102">
        <v>11</v>
      </c>
      <c r="D1102" t="s">
        <v>2079</v>
      </c>
      <c r="F1102" t="str">
        <f>VLOOKUP(B1102,Ученики!A:E,5,0)</f>
        <v>11Г</v>
      </c>
    </row>
    <row r="1103" spans="1:6" hidden="1" x14ac:dyDescent="0.25">
      <c r="A1103">
        <v>1102</v>
      </c>
      <c r="B1103">
        <v>462</v>
      </c>
      <c r="C1103">
        <v>40</v>
      </c>
      <c r="D1103" t="s">
        <v>2080</v>
      </c>
      <c r="F1103" t="str">
        <f>VLOOKUP(B1103,Ученики!A:E,5,0)</f>
        <v>11Д</v>
      </c>
    </row>
    <row r="1104" spans="1:6" hidden="1" x14ac:dyDescent="0.25">
      <c r="A1104">
        <v>1103</v>
      </c>
      <c r="B1104">
        <v>164</v>
      </c>
      <c r="C1104">
        <v>1</v>
      </c>
      <c r="D1104" t="s">
        <v>1946</v>
      </c>
      <c r="F1104" t="str">
        <f>VLOOKUP(B1104,Ученики!A:E,5,0)</f>
        <v>11В</v>
      </c>
    </row>
    <row r="1105" spans="1:6" x14ac:dyDescent="0.25">
      <c r="A1105">
        <v>1104</v>
      </c>
      <c r="B1105">
        <v>339</v>
      </c>
      <c r="C1105">
        <v>19</v>
      </c>
      <c r="D1105" t="s">
        <v>2081</v>
      </c>
      <c r="F1105" t="str">
        <f>VLOOKUP(B1105,Ученики!A:E,5,0)</f>
        <v>11Б</v>
      </c>
    </row>
    <row r="1106" spans="1:6" hidden="1" x14ac:dyDescent="0.25">
      <c r="A1106">
        <v>1105</v>
      </c>
      <c r="B1106">
        <v>349</v>
      </c>
      <c r="C1106">
        <v>18</v>
      </c>
      <c r="D1106" t="s">
        <v>2082</v>
      </c>
      <c r="F1106" t="str">
        <f>VLOOKUP(B1106,Ученики!A:E,5,0)</f>
        <v>11Г</v>
      </c>
    </row>
    <row r="1107" spans="1:6" hidden="1" x14ac:dyDescent="0.25">
      <c r="A1107">
        <v>1106</v>
      </c>
      <c r="B1107">
        <v>419</v>
      </c>
      <c r="C1107">
        <v>49</v>
      </c>
      <c r="D1107" t="s">
        <v>2083</v>
      </c>
      <c r="F1107" t="str">
        <f>VLOOKUP(B1107,Ученики!A:E,5,0)</f>
        <v>11В</v>
      </c>
    </row>
    <row r="1108" spans="1:6" hidden="1" x14ac:dyDescent="0.25">
      <c r="A1108">
        <v>1107</v>
      </c>
      <c r="B1108">
        <v>440</v>
      </c>
      <c r="C1108">
        <v>26</v>
      </c>
      <c r="D1108" t="s">
        <v>2084</v>
      </c>
      <c r="F1108" t="str">
        <f>VLOOKUP(B1108,Ученики!A:E,5,0)</f>
        <v>11В</v>
      </c>
    </row>
    <row r="1109" spans="1:6" x14ac:dyDescent="0.25">
      <c r="A1109">
        <v>1108</v>
      </c>
      <c r="B1109">
        <v>468</v>
      </c>
      <c r="C1109">
        <v>22</v>
      </c>
      <c r="D1109" t="s">
        <v>2085</v>
      </c>
      <c r="F1109" t="str">
        <f>VLOOKUP(B1109,Ученики!A:E,5,0)</f>
        <v>11Б</v>
      </c>
    </row>
    <row r="1110" spans="1:6" x14ac:dyDescent="0.25">
      <c r="A1110">
        <v>1109</v>
      </c>
      <c r="B1110">
        <v>463</v>
      </c>
      <c r="C1110">
        <v>46</v>
      </c>
      <c r="D1110" t="s">
        <v>2086</v>
      </c>
      <c r="F1110" t="str">
        <f>VLOOKUP(B1110,Ученики!A:E,5,0)</f>
        <v>11Б</v>
      </c>
    </row>
    <row r="1111" spans="1:6" hidden="1" x14ac:dyDescent="0.25">
      <c r="A1111">
        <v>1110</v>
      </c>
      <c r="B1111">
        <v>429</v>
      </c>
      <c r="C1111">
        <v>4</v>
      </c>
      <c r="D1111" t="s">
        <v>2087</v>
      </c>
      <c r="F1111" t="str">
        <f>VLOOKUP(B1111,Ученики!A:E,5,0)</f>
        <v>11В</v>
      </c>
    </row>
    <row r="1112" spans="1:6" x14ac:dyDescent="0.25">
      <c r="A1112">
        <v>1111</v>
      </c>
      <c r="B1112">
        <v>125</v>
      </c>
      <c r="C1112">
        <v>38</v>
      </c>
      <c r="D1112" t="s">
        <v>2088</v>
      </c>
      <c r="F1112" t="str">
        <f>VLOOKUP(B1112,Ученики!A:E,5,0)</f>
        <v>11Б</v>
      </c>
    </row>
    <row r="1113" spans="1:6" hidden="1" x14ac:dyDescent="0.25">
      <c r="A1113">
        <v>1112</v>
      </c>
      <c r="B1113">
        <v>323</v>
      </c>
      <c r="C1113">
        <v>6</v>
      </c>
      <c r="D1113" t="s">
        <v>2089</v>
      </c>
      <c r="F1113" t="str">
        <f>VLOOKUP(B1113,Ученики!A:E,5,0)</f>
        <v>11В</v>
      </c>
    </row>
    <row r="1114" spans="1:6" hidden="1" x14ac:dyDescent="0.25">
      <c r="A1114">
        <v>1113</v>
      </c>
      <c r="B1114">
        <v>256</v>
      </c>
      <c r="C1114">
        <v>15</v>
      </c>
      <c r="D1114" t="s">
        <v>2090</v>
      </c>
      <c r="F1114" t="str">
        <f>VLOOKUP(B1114,Ученики!A:E,5,0)</f>
        <v>11А</v>
      </c>
    </row>
    <row r="1115" spans="1:6" hidden="1" x14ac:dyDescent="0.25">
      <c r="A1115">
        <v>1114</v>
      </c>
      <c r="B1115">
        <v>7</v>
      </c>
      <c r="C1115">
        <v>43</v>
      </c>
      <c r="D1115" t="s">
        <v>2091</v>
      </c>
      <c r="F1115" t="str">
        <f>VLOOKUP(B1115,Ученики!A:E,5,0)</f>
        <v>11В</v>
      </c>
    </row>
    <row r="1116" spans="1:6" x14ac:dyDescent="0.25">
      <c r="A1116">
        <v>1115</v>
      </c>
      <c r="B1116">
        <v>33</v>
      </c>
      <c r="C1116">
        <v>46</v>
      </c>
      <c r="D1116" t="s">
        <v>2092</v>
      </c>
      <c r="F1116" t="str">
        <f>VLOOKUP(B1116,Ученики!A:E,5,0)</f>
        <v>11Б</v>
      </c>
    </row>
    <row r="1117" spans="1:6" hidden="1" x14ac:dyDescent="0.25">
      <c r="A1117">
        <v>1116</v>
      </c>
      <c r="B1117">
        <v>163</v>
      </c>
      <c r="C1117">
        <v>45</v>
      </c>
      <c r="D1117" t="s">
        <v>2093</v>
      </c>
      <c r="F1117" t="str">
        <f>VLOOKUP(B1117,Ученики!A:E,5,0)</f>
        <v>11А</v>
      </c>
    </row>
    <row r="1118" spans="1:6" hidden="1" x14ac:dyDescent="0.25">
      <c r="A1118">
        <v>1117</v>
      </c>
      <c r="B1118">
        <v>386</v>
      </c>
      <c r="C1118">
        <v>19</v>
      </c>
      <c r="D1118" t="s">
        <v>2094</v>
      </c>
      <c r="F1118" t="str">
        <f>VLOOKUP(B1118,Ученики!A:E,5,0)</f>
        <v>11Д</v>
      </c>
    </row>
    <row r="1119" spans="1:6" hidden="1" x14ac:dyDescent="0.25">
      <c r="A1119">
        <v>1118</v>
      </c>
      <c r="B1119">
        <v>309</v>
      </c>
      <c r="C1119">
        <v>33</v>
      </c>
      <c r="D1119" t="s">
        <v>2095</v>
      </c>
      <c r="F1119" t="str">
        <f>VLOOKUP(B1119,Ученики!A:E,5,0)</f>
        <v>11Д</v>
      </c>
    </row>
    <row r="1120" spans="1:6" hidden="1" x14ac:dyDescent="0.25">
      <c r="A1120">
        <v>1119</v>
      </c>
      <c r="B1120">
        <v>490</v>
      </c>
      <c r="C1120">
        <v>40</v>
      </c>
      <c r="D1120" t="s">
        <v>2096</v>
      </c>
      <c r="F1120" t="str">
        <f>VLOOKUP(B1120,Ученики!A:E,5,0)</f>
        <v>11Д</v>
      </c>
    </row>
    <row r="1121" spans="1:6" hidden="1" x14ac:dyDescent="0.25">
      <c r="A1121">
        <v>1120</v>
      </c>
      <c r="B1121">
        <v>388</v>
      </c>
      <c r="C1121">
        <v>37</v>
      </c>
      <c r="D1121" t="s">
        <v>2097</v>
      </c>
      <c r="F1121" t="str">
        <f>VLOOKUP(B1121,Ученики!A:E,5,0)</f>
        <v>11Д</v>
      </c>
    </row>
    <row r="1122" spans="1:6" x14ac:dyDescent="0.25">
      <c r="A1122">
        <v>1121</v>
      </c>
      <c r="B1122">
        <v>121</v>
      </c>
      <c r="C1122">
        <v>32</v>
      </c>
      <c r="D1122" t="s">
        <v>2098</v>
      </c>
      <c r="F1122" t="str">
        <f>VLOOKUP(B1122,Ученики!A:E,5,0)</f>
        <v>11Б</v>
      </c>
    </row>
    <row r="1123" spans="1:6" hidden="1" x14ac:dyDescent="0.25">
      <c r="A1123">
        <v>1122</v>
      </c>
      <c r="B1123">
        <v>304</v>
      </c>
      <c r="C1123">
        <v>21</v>
      </c>
      <c r="D1123" t="s">
        <v>2099</v>
      </c>
      <c r="F1123" t="str">
        <f>VLOOKUP(B1123,Ученики!A:E,5,0)</f>
        <v>11Д</v>
      </c>
    </row>
    <row r="1124" spans="1:6" x14ac:dyDescent="0.25">
      <c r="A1124">
        <v>1123</v>
      </c>
      <c r="B1124">
        <v>468</v>
      </c>
      <c r="C1124">
        <v>27</v>
      </c>
      <c r="D1124" t="s">
        <v>2100</v>
      </c>
      <c r="F1124" t="str">
        <f>VLOOKUP(B1124,Ученики!A:E,5,0)</f>
        <v>11Б</v>
      </c>
    </row>
    <row r="1125" spans="1:6" hidden="1" x14ac:dyDescent="0.25">
      <c r="A1125">
        <v>1124</v>
      </c>
      <c r="B1125">
        <v>37</v>
      </c>
      <c r="C1125">
        <v>50</v>
      </c>
      <c r="D1125" t="s">
        <v>2101</v>
      </c>
      <c r="F1125" t="str">
        <f>VLOOKUP(B1125,Ученики!A:E,5,0)</f>
        <v>11Д</v>
      </c>
    </row>
    <row r="1126" spans="1:6" hidden="1" x14ac:dyDescent="0.25">
      <c r="A1126">
        <v>1125</v>
      </c>
      <c r="B1126">
        <v>248</v>
      </c>
      <c r="C1126">
        <v>16</v>
      </c>
      <c r="D1126" t="s">
        <v>2102</v>
      </c>
      <c r="F1126" t="str">
        <f>VLOOKUP(B1126,Ученики!A:E,5,0)</f>
        <v>11Г</v>
      </c>
    </row>
    <row r="1127" spans="1:6" hidden="1" x14ac:dyDescent="0.25">
      <c r="A1127">
        <v>1126</v>
      </c>
      <c r="B1127">
        <v>80</v>
      </c>
      <c r="C1127">
        <v>29</v>
      </c>
      <c r="D1127" t="s">
        <v>2103</v>
      </c>
      <c r="F1127" t="str">
        <f>VLOOKUP(B1127,Ученики!A:E,5,0)</f>
        <v>11В</v>
      </c>
    </row>
    <row r="1128" spans="1:6" hidden="1" x14ac:dyDescent="0.25">
      <c r="A1128">
        <v>1127</v>
      </c>
      <c r="B1128">
        <v>24</v>
      </c>
      <c r="C1128">
        <v>37</v>
      </c>
      <c r="D1128" t="s">
        <v>2104</v>
      </c>
      <c r="F1128" t="str">
        <f>VLOOKUP(B1128,Ученики!A:E,5,0)</f>
        <v>11Д</v>
      </c>
    </row>
    <row r="1129" spans="1:6" hidden="1" x14ac:dyDescent="0.25">
      <c r="A1129">
        <v>1128</v>
      </c>
      <c r="B1129">
        <v>321</v>
      </c>
      <c r="C1129">
        <v>40</v>
      </c>
      <c r="D1129" t="s">
        <v>2105</v>
      </c>
      <c r="F1129" t="str">
        <f>VLOOKUP(B1129,Ученики!A:E,5,0)</f>
        <v>11А</v>
      </c>
    </row>
    <row r="1130" spans="1:6" hidden="1" x14ac:dyDescent="0.25">
      <c r="A1130">
        <v>1129</v>
      </c>
      <c r="B1130">
        <v>269</v>
      </c>
      <c r="C1130">
        <v>17</v>
      </c>
      <c r="D1130" t="s">
        <v>2106</v>
      </c>
      <c r="F1130" t="str">
        <f>VLOOKUP(B1130,Ученики!A:E,5,0)</f>
        <v>11А</v>
      </c>
    </row>
    <row r="1131" spans="1:6" hidden="1" x14ac:dyDescent="0.25">
      <c r="A1131">
        <v>1130</v>
      </c>
      <c r="B1131">
        <v>76</v>
      </c>
      <c r="C1131">
        <v>30</v>
      </c>
      <c r="D1131" t="s">
        <v>2107</v>
      </c>
      <c r="F1131" t="str">
        <f>VLOOKUP(B1131,Ученики!A:E,5,0)</f>
        <v>11А</v>
      </c>
    </row>
    <row r="1132" spans="1:6" hidden="1" x14ac:dyDescent="0.25">
      <c r="A1132">
        <v>1131</v>
      </c>
      <c r="B1132">
        <v>303</v>
      </c>
      <c r="C1132">
        <v>38</v>
      </c>
      <c r="D1132" t="s">
        <v>2108</v>
      </c>
      <c r="F1132" t="str">
        <f>VLOOKUP(B1132,Ученики!A:E,5,0)</f>
        <v>11А</v>
      </c>
    </row>
    <row r="1133" spans="1:6" hidden="1" x14ac:dyDescent="0.25">
      <c r="A1133">
        <v>1132</v>
      </c>
      <c r="B1133">
        <v>416</v>
      </c>
      <c r="C1133">
        <v>9</v>
      </c>
      <c r="D1133" t="s">
        <v>2109</v>
      </c>
      <c r="F1133" t="str">
        <f>VLOOKUP(B1133,Ученики!A:E,5,0)</f>
        <v>11Г</v>
      </c>
    </row>
    <row r="1134" spans="1:6" hidden="1" x14ac:dyDescent="0.25">
      <c r="A1134">
        <v>1133</v>
      </c>
      <c r="B1134">
        <v>346</v>
      </c>
      <c r="C1134">
        <v>24</v>
      </c>
      <c r="D1134" t="s">
        <v>2110</v>
      </c>
      <c r="F1134" t="str">
        <f>VLOOKUP(B1134,Ученики!A:E,5,0)</f>
        <v>11В</v>
      </c>
    </row>
    <row r="1135" spans="1:6" hidden="1" x14ac:dyDescent="0.25">
      <c r="A1135">
        <v>1134</v>
      </c>
      <c r="B1135">
        <v>205</v>
      </c>
      <c r="C1135">
        <v>6</v>
      </c>
      <c r="D1135" t="s">
        <v>2111</v>
      </c>
      <c r="F1135" t="str">
        <f>VLOOKUP(B1135,Ученики!A:E,5,0)</f>
        <v>11Г</v>
      </c>
    </row>
    <row r="1136" spans="1:6" hidden="1" x14ac:dyDescent="0.25">
      <c r="A1136">
        <v>1135</v>
      </c>
      <c r="B1136">
        <v>427</v>
      </c>
      <c r="C1136">
        <v>45</v>
      </c>
      <c r="D1136" t="s">
        <v>2112</v>
      </c>
      <c r="F1136" t="str">
        <f>VLOOKUP(B1136,Ученики!A:E,5,0)</f>
        <v>11А</v>
      </c>
    </row>
    <row r="1137" spans="1:6" hidden="1" x14ac:dyDescent="0.25">
      <c r="A1137">
        <v>1136</v>
      </c>
      <c r="B1137">
        <v>324</v>
      </c>
      <c r="C1137">
        <v>8</v>
      </c>
      <c r="D1137" t="s">
        <v>2113</v>
      </c>
      <c r="F1137" t="str">
        <f>VLOOKUP(B1137,Ученики!A:E,5,0)</f>
        <v>11В</v>
      </c>
    </row>
    <row r="1138" spans="1:6" hidden="1" x14ac:dyDescent="0.25">
      <c r="A1138">
        <v>1137</v>
      </c>
      <c r="B1138">
        <v>440</v>
      </c>
      <c r="C1138">
        <v>29</v>
      </c>
      <c r="D1138" t="s">
        <v>2114</v>
      </c>
      <c r="F1138" t="str">
        <f>VLOOKUP(B1138,Ученики!A:E,5,0)</f>
        <v>11В</v>
      </c>
    </row>
    <row r="1139" spans="1:6" x14ac:dyDescent="0.25">
      <c r="A1139">
        <v>1138</v>
      </c>
      <c r="B1139">
        <v>379</v>
      </c>
      <c r="C1139">
        <v>27</v>
      </c>
      <c r="D1139" t="s">
        <v>2115</v>
      </c>
      <c r="F1139" t="str">
        <f>VLOOKUP(B1139,Ученики!A:E,5,0)</f>
        <v>11Б</v>
      </c>
    </row>
    <row r="1140" spans="1:6" x14ac:dyDescent="0.25">
      <c r="A1140">
        <v>1139</v>
      </c>
      <c r="B1140">
        <v>107</v>
      </c>
      <c r="C1140">
        <v>23</v>
      </c>
      <c r="D1140" t="s">
        <v>2116</v>
      </c>
      <c r="F1140" t="str">
        <f>VLOOKUP(B1140,Ученики!A:E,5,0)</f>
        <v>11Б</v>
      </c>
    </row>
    <row r="1141" spans="1:6" hidden="1" x14ac:dyDescent="0.25">
      <c r="A1141">
        <v>1140</v>
      </c>
      <c r="B1141">
        <v>316</v>
      </c>
      <c r="C1141">
        <v>21</v>
      </c>
      <c r="D1141" t="s">
        <v>2117</v>
      </c>
      <c r="F1141" t="str">
        <f>VLOOKUP(B1141,Ученики!A:E,5,0)</f>
        <v>11Д</v>
      </c>
    </row>
    <row r="1142" spans="1:6" hidden="1" x14ac:dyDescent="0.25">
      <c r="A1142">
        <v>1141</v>
      </c>
      <c r="B1142">
        <v>116</v>
      </c>
      <c r="C1142">
        <v>21</v>
      </c>
      <c r="D1142" t="s">
        <v>1072</v>
      </c>
      <c r="F1142" t="str">
        <f>VLOOKUP(B1142,Ученики!A:E,5,0)</f>
        <v>11Г</v>
      </c>
    </row>
    <row r="1143" spans="1:6" hidden="1" x14ac:dyDescent="0.25">
      <c r="A1143">
        <v>1142</v>
      </c>
      <c r="B1143">
        <v>376</v>
      </c>
      <c r="C1143">
        <v>22</v>
      </c>
      <c r="D1143" t="s">
        <v>2118</v>
      </c>
      <c r="F1143" t="str">
        <f>VLOOKUP(B1143,Ученики!A:E,5,0)</f>
        <v>11А</v>
      </c>
    </row>
    <row r="1144" spans="1:6" hidden="1" x14ac:dyDescent="0.25">
      <c r="A1144">
        <v>1143</v>
      </c>
      <c r="B1144">
        <v>246</v>
      </c>
      <c r="C1144">
        <v>45</v>
      </c>
      <c r="D1144" t="s">
        <v>2119</v>
      </c>
      <c r="F1144" t="str">
        <f>VLOOKUP(B1144,Ученики!A:E,5,0)</f>
        <v>11Г</v>
      </c>
    </row>
    <row r="1145" spans="1:6" x14ac:dyDescent="0.25">
      <c r="A1145">
        <v>1144</v>
      </c>
      <c r="B1145">
        <v>136</v>
      </c>
      <c r="C1145">
        <v>6</v>
      </c>
      <c r="D1145" t="s">
        <v>2120</v>
      </c>
      <c r="F1145" t="str">
        <f>VLOOKUP(B1145,Ученики!A:E,5,0)</f>
        <v>11Б</v>
      </c>
    </row>
    <row r="1146" spans="1:6" hidden="1" x14ac:dyDescent="0.25">
      <c r="A1146">
        <v>1145</v>
      </c>
      <c r="B1146">
        <v>185</v>
      </c>
      <c r="C1146">
        <v>41</v>
      </c>
      <c r="D1146" t="s">
        <v>2121</v>
      </c>
      <c r="F1146" t="str">
        <f>VLOOKUP(B1146,Ученики!A:E,5,0)</f>
        <v>11В</v>
      </c>
    </row>
    <row r="1147" spans="1:6" hidden="1" x14ac:dyDescent="0.25">
      <c r="A1147">
        <v>1146</v>
      </c>
      <c r="B1147">
        <v>82</v>
      </c>
      <c r="C1147">
        <v>2</v>
      </c>
      <c r="D1147" t="s">
        <v>2122</v>
      </c>
      <c r="F1147" t="str">
        <f>VLOOKUP(B1147,Ученики!A:E,5,0)</f>
        <v>11В</v>
      </c>
    </row>
    <row r="1148" spans="1:6" hidden="1" x14ac:dyDescent="0.25">
      <c r="A1148">
        <v>1147</v>
      </c>
      <c r="B1148">
        <v>139</v>
      </c>
      <c r="C1148">
        <v>21</v>
      </c>
      <c r="D1148" t="s">
        <v>2123</v>
      </c>
      <c r="F1148" t="str">
        <f>VLOOKUP(B1148,Ученики!A:E,5,0)</f>
        <v>11А</v>
      </c>
    </row>
    <row r="1149" spans="1:6" hidden="1" x14ac:dyDescent="0.25">
      <c r="A1149">
        <v>1148</v>
      </c>
      <c r="B1149">
        <v>403</v>
      </c>
      <c r="C1149">
        <v>38</v>
      </c>
      <c r="D1149" t="s">
        <v>2124</v>
      </c>
      <c r="F1149" t="str">
        <f>VLOOKUP(B1149,Ученики!A:E,5,0)</f>
        <v>11А</v>
      </c>
    </row>
    <row r="1150" spans="1:6" hidden="1" x14ac:dyDescent="0.25">
      <c r="A1150">
        <v>1149</v>
      </c>
      <c r="B1150">
        <v>438</v>
      </c>
      <c r="C1150">
        <v>8</v>
      </c>
      <c r="D1150" t="s">
        <v>2125</v>
      </c>
      <c r="F1150" t="str">
        <f>VLOOKUP(B1150,Ученики!A:E,5,0)</f>
        <v>11В</v>
      </c>
    </row>
    <row r="1151" spans="1:6" hidden="1" x14ac:dyDescent="0.25">
      <c r="A1151">
        <v>1150</v>
      </c>
      <c r="B1151">
        <v>280</v>
      </c>
      <c r="C1151">
        <v>45</v>
      </c>
      <c r="D1151" t="s">
        <v>2126</v>
      </c>
      <c r="F1151" t="str">
        <f>VLOOKUP(B1151,Ученики!A:E,5,0)</f>
        <v>11В</v>
      </c>
    </row>
    <row r="1152" spans="1:6" hidden="1" x14ac:dyDescent="0.25">
      <c r="A1152">
        <v>1151</v>
      </c>
      <c r="B1152">
        <v>93</v>
      </c>
      <c r="C1152">
        <v>45</v>
      </c>
      <c r="D1152" t="s">
        <v>2127</v>
      </c>
      <c r="F1152" t="str">
        <f>VLOOKUP(B1152,Ученики!A:E,5,0)</f>
        <v>11Г</v>
      </c>
    </row>
    <row r="1153" spans="1:6" hidden="1" x14ac:dyDescent="0.25">
      <c r="A1153">
        <v>1152</v>
      </c>
      <c r="B1153">
        <v>265</v>
      </c>
      <c r="C1153">
        <v>27</v>
      </c>
      <c r="D1153" t="s">
        <v>2128</v>
      </c>
      <c r="F1153" t="str">
        <f>VLOOKUP(B1153,Ученики!A:E,5,0)</f>
        <v>11А</v>
      </c>
    </row>
    <row r="1154" spans="1:6" hidden="1" x14ac:dyDescent="0.25">
      <c r="A1154">
        <v>1153</v>
      </c>
      <c r="B1154">
        <v>315</v>
      </c>
      <c r="C1154">
        <v>38</v>
      </c>
      <c r="D1154" t="s">
        <v>2129</v>
      </c>
      <c r="F1154" t="str">
        <f>VLOOKUP(B1154,Ученики!A:E,5,0)</f>
        <v>11В</v>
      </c>
    </row>
    <row r="1155" spans="1:6" x14ac:dyDescent="0.25">
      <c r="A1155">
        <v>1154</v>
      </c>
      <c r="B1155">
        <v>160</v>
      </c>
      <c r="C1155">
        <v>22</v>
      </c>
      <c r="D1155" t="s">
        <v>2130</v>
      </c>
      <c r="F1155" t="str">
        <f>VLOOKUP(B1155,Ученики!A:E,5,0)</f>
        <v>11Б</v>
      </c>
    </row>
    <row r="1156" spans="1:6" hidden="1" x14ac:dyDescent="0.25">
      <c r="A1156">
        <v>1155</v>
      </c>
      <c r="B1156">
        <v>401</v>
      </c>
      <c r="C1156">
        <v>15</v>
      </c>
      <c r="D1156" t="s">
        <v>2131</v>
      </c>
      <c r="F1156" t="str">
        <f>VLOOKUP(B1156,Ученики!A:E,5,0)</f>
        <v>11А</v>
      </c>
    </row>
    <row r="1157" spans="1:6" hidden="1" x14ac:dyDescent="0.25">
      <c r="A1157">
        <v>1156</v>
      </c>
      <c r="B1157">
        <v>19</v>
      </c>
      <c r="C1157">
        <v>25</v>
      </c>
      <c r="D1157" t="s">
        <v>2132</v>
      </c>
      <c r="F1157" t="str">
        <f>VLOOKUP(B1157,Ученики!A:E,5,0)</f>
        <v>11Г</v>
      </c>
    </row>
    <row r="1158" spans="1:6" hidden="1" x14ac:dyDescent="0.25">
      <c r="A1158">
        <v>1157</v>
      </c>
      <c r="B1158">
        <v>322</v>
      </c>
      <c r="C1158">
        <v>34</v>
      </c>
      <c r="D1158" t="s">
        <v>2133</v>
      </c>
      <c r="F1158" t="str">
        <f>VLOOKUP(B1158,Ученики!A:E,5,0)</f>
        <v>11А</v>
      </c>
    </row>
    <row r="1159" spans="1:6" hidden="1" x14ac:dyDescent="0.25">
      <c r="A1159">
        <v>1158</v>
      </c>
      <c r="B1159">
        <v>409</v>
      </c>
      <c r="C1159">
        <v>9</v>
      </c>
      <c r="D1159" t="s">
        <v>2134</v>
      </c>
      <c r="F1159" t="str">
        <f>VLOOKUP(B1159,Ученики!A:E,5,0)</f>
        <v>11Д</v>
      </c>
    </row>
    <row r="1160" spans="1:6" x14ac:dyDescent="0.25">
      <c r="A1160">
        <v>1159</v>
      </c>
      <c r="B1160">
        <v>136</v>
      </c>
      <c r="C1160">
        <v>46</v>
      </c>
      <c r="D1160" t="s">
        <v>2135</v>
      </c>
      <c r="F1160" t="str">
        <f>VLOOKUP(B1160,Ученики!A:E,5,0)</f>
        <v>11Б</v>
      </c>
    </row>
    <row r="1161" spans="1:6" hidden="1" x14ac:dyDescent="0.25">
      <c r="A1161">
        <v>1160</v>
      </c>
      <c r="B1161">
        <v>120</v>
      </c>
      <c r="C1161">
        <v>36</v>
      </c>
      <c r="D1161" t="s">
        <v>2136</v>
      </c>
      <c r="F1161" t="str">
        <f>VLOOKUP(B1161,Ученики!A:E,5,0)</f>
        <v>11А</v>
      </c>
    </row>
    <row r="1162" spans="1:6" hidden="1" x14ac:dyDescent="0.25">
      <c r="A1162">
        <v>1161</v>
      </c>
      <c r="B1162">
        <v>290</v>
      </c>
      <c r="C1162">
        <v>13</v>
      </c>
      <c r="D1162" t="s">
        <v>1710</v>
      </c>
      <c r="F1162" t="str">
        <f>VLOOKUP(B1162,Ученики!A:E,5,0)</f>
        <v>11Г</v>
      </c>
    </row>
    <row r="1163" spans="1:6" hidden="1" x14ac:dyDescent="0.25">
      <c r="A1163">
        <v>1162</v>
      </c>
      <c r="B1163">
        <v>58</v>
      </c>
      <c r="C1163">
        <v>11</v>
      </c>
      <c r="D1163" t="s">
        <v>2137</v>
      </c>
      <c r="F1163" t="str">
        <f>VLOOKUP(B1163,Ученики!A:E,5,0)</f>
        <v>11А</v>
      </c>
    </row>
    <row r="1164" spans="1:6" hidden="1" x14ac:dyDescent="0.25">
      <c r="A1164">
        <v>1163</v>
      </c>
      <c r="B1164">
        <v>438</v>
      </c>
      <c r="C1164">
        <v>38</v>
      </c>
      <c r="D1164" t="s">
        <v>2138</v>
      </c>
      <c r="F1164" t="str">
        <f>VLOOKUP(B1164,Ученики!A:E,5,0)</f>
        <v>11В</v>
      </c>
    </row>
    <row r="1165" spans="1:6" hidden="1" x14ac:dyDescent="0.25">
      <c r="A1165">
        <v>1164</v>
      </c>
      <c r="B1165">
        <v>91</v>
      </c>
      <c r="C1165">
        <v>26</v>
      </c>
      <c r="D1165" t="s">
        <v>2139</v>
      </c>
      <c r="F1165" t="str">
        <f>VLOOKUP(B1165,Ученики!A:E,5,0)</f>
        <v>11В</v>
      </c>
    </row>
    <row r="1166" spans="1:6" hidden="1" x14ac:dyDescent="0.25">
      <c r="A1166">
        <v>1165</v>
      </c>
      <c r="B1166">
        <v>451</v>
      </c>
      <c r="C1166">
        <v>46</v>
      </c>
      <c r="D1166" t="s">
        <v>2140</v>
      </c>
      <c r="F1166" t="str">
        <f>VLOOKUP(B1166,Ученики!A:E,5,0)</f>
        <v>11В</v>
      </c>
    </row>
    <row r="1167" spans="1:6" hidden="1" x14ac:dyDescent="0.25">
      <c r="A1167">
        <v>1166</v>
      </c>
      <c r="B1167">
        <v>256</v>
      </c>
      <c r="C1167">
        <v>31</v>
      </c>
      <c r="D1167" t="s">
        <v>2141</v>
      </c>
      <c r="F1167" t="str">
        <f>VLOOKUP(B1167,Ученики!A:E,5,0)</f>
        <v>11А</v>
      </c>
    </row>
    <row r="1168" spans="1:6" hidden="1" x14ac:dyDescent="0.25">
      <c r="A1168">
        <v>1167</v>
      </c>
      <c r="B1168">
        <v>181</v>
      </c>
      <c r="C1168">
        <v>17</v>
      </c>
      <c r="D1168" t="s">
        <v>2142</v>
      </c>
      <c r="F1168" t="str">
        <f>VLOOKUP(B1168,Ученики!A:E,5,0)</f>
        <v>11А</v>
      </c>
    </row>
    <row r="1169" spans="1:6" hidden="1" x14ac:dyDescent="0.25">
      <c r="A1169">
        <v>1168</v>
      </c>
      <c r="B1169">
        <v>490</v>
      </c>
      <c r="C1169">
        <v>9</v>
      </c>
      <c r="D1169" t="s">
        <v>2143</v>
      </c>
      <c r="F1169" t="str">
        <f>VLOOKUP(B1169,Ученики!A:E,5,0)</f>
        <v>11Д</v>
      </c>
    </row>
    <row r="1170" spans="1:6" hidden="1" x14ac:dyDescent="0.25">
      <c r="A1170">
        <v>1169</v>
      </c>
      <c r="B1170">
        <v>114</v>
      </c>
      <c r="C1170">
        <v>35</v>
      </c>
      <c r="D1170" t="s">
        <v>2144</v>
      </c>
      <c r="F1170" t="str">
        <f>VLOOKUP(B1170,Ученики!A:E,5,0)</f>
        <v>11Г</v>
      </c>
    </row>
    <row r="1171" spans="1:6" hidden="1" x14ac:dyDescent="0.25">
      <c r="A1171">
        <v>1170</v>
      </c>
      <c r="B1171">
        <v>310</v>
      </c>
      <c r="C1171">
        <v>16</v>
      </c>
      <c r="D1171" t="s">
        <v>2145</v>
      </c>
      <c r="F1171" t="str">
        <f>VLOOKUP(B1171,Ученики!A:E,5,0)</f>
        <v>11В</v>
      </c>
    </row>
    <row r="1172" spans="1:6" hidden="1" x14ac:dyDescent="0.25">
      <c r="A1172">
        <v>1171</v>
      </c>
      <c r="B1172">
        <v>63</v>
      </c>
      <c r="C1172">
        <v>50</v>
      </c>
      <c r="D1172" t="s">
        <v>2146</v>
      </c>
      <c r="F1172" t="str">
        <f>VLOOKUP(B1172,Ученики!A:E,5,0)</f>
        <v>11А</v>
      </c>
    </row>
    <row r="1173" spans="1:6" hidden="1" x14ac:dyDescent="0.25">
      <c r="A1173">
        <v>1172</v>
      </c>
      <c r="B1173">
        <v>353</v>
      </c>
      <c r="C1173">
        <v>8</v>
      </c>
      <c r="D1173" t="s">
        <v>2147</v>
      </c>
      <c r="F1173" t="str">
        <f>VLOOKUP(B1173,Ученики!A:E,5,0)</f>
        <v>11В</v>
      </c>
    </row>
    <row r="1174" spans="1:6" hidden="1" x14ac:dyDescent="0.25">
      <c r="A1174">
        <v>1173</v>
      </c>
      <c r="B1174">
        <v>184</v>
      </c>
      <c r="C1174">
        <v>40</v>
      </c>
      <c r="D1174" t="s">
        <v>2148</v>
      </c>
      <c r="F1174" t="str">
        <f>VLOOKUP(B1174,Ученики!A:E,5,0)</f>
        <v>11А</v>
      </c>
    </row>
    <row r="1175" spans="1:6" hidden="1" x14ac:dyDescent="0.25">
      <c r="A1175">
        <v>1174</v>
      </c>
      <c r="B1175">
        <v>408</v>
      </c>
      <c r="C1175">
        <v>43</v>
      </c>
      <c r="D1175" t="s">
        <v>2149</v>
      </c>
      <c r="F1175" t="str">
        <f>VLOOKUP(B1175,Ученики!A:E,5,0)</f>
        <v>11Д</v>
      </c>
    </row>
    <row r="1176" spans="1:6" hidden="1" x14ac:dyDescent="0.25">
      <c r="A1176">
        <v>1175</v>
      </c>
      <c r="B1176">
        <v>122</v>
      </c>
      <c r="C1176">
        <v>17</v>
      </c>
      <c r="D1176" t="s">
        <v>2150</v>
      </c>
      <c r="F1176" t="str">
        <f>VLOOKUP(B1176,Ученики!A:E,5,0)</f>
        <v>11Д</v>
      </c>
    </row>
    <row r="1177" spans="1:6" hidden="1" x14ac:dyDescent="0.25">
      <c r="A1177">
        <v>1176</v>
      </c>
      <c r="B1177">
        <v>460</v>
      </c>
      <c r="C1177">
        <v>21</v>
      </c>
      <c r="D1177" t="s">
        <v>2151</v>
      </c>
      <c r="F1177" t="str">
        <f>VLOOKUP(B1177,Ученики!A:E,5,0)</f>
        <v>11Д</v>
      </c>
    </row>
    <row r="1178" spans="1:6" x14ac:dyDescent="0.25">
      <c r="A1178">
        <v>1177</v>
      </c>
      <c r="B1178">
        <v>125</v>
      </c>
      <c r="C1178">
        <v>39</v>
      </c>
      <c r="D1178" t="s">
        <v>2152</v>
      </c>
      <c r="F1178" t="str">
        <f>VLOOKUP(B1178,Ученики!A:E,5,0)</f>
        <v>11Б</v>
      </c>
    </row>
    <row r="1179" spans="1:6" hidden="1" x14ac:dyDescent="0.25">
      <c r="A1179">
        <v>1178</v>
      </c>
      <c r="B1179">
        <v>255</v>
      </c>
      <c r="C1179">
        <v>45</v>
      </c>
      <c r="D1179" t="s">
        <v>2153</v>
      </c>
      <c r="F1179" t="str">
        <f>VLOOKUP(B1179,Ученики!A:E,5,0)</f>
        <v>11Г</v>
      </c>
    </row>
    <row r="1180" spans="1:6" hidden="1" x14ac:dyDescent="0.25">
      <c r="A1180">
        <v>1179</v>
      </c>
      <c r="B1180">
        <v>375</v>
      </c>
      <c r="C1180">
        <v>26</v>
      </c>
      <c r="D1180" t="s">
        <v>2154</v>
      </c>
      <c r="F1180" t="str">
        <f>VLOOKUP(B1180,Ученики!A:E,5,0)</f>
        <v>11Д</v>
      </c>
    </row>
    <row r="1181" spans="1:6" hidden="1" x14ac:dyDescent="0.25">
      <c r="A1181">
        <v>1180</v>
      </c>
      <c r="B1181">
        <v>242</v>
      </c>
      <c r="C1181">
        <v>5</v>
      </c>
      <c r="D1181" t="s">
        <v>2155</v>
      </c>
      <c r="F1181" t="str">
        <f>VLOOKUP(B1181,Ученики!A:E,5,0)</f>
        <v>11В</v>
      </c>
    </row>
    <row r="1182" spans="1:6" hidden="1" x14ac:dyDescent="0.25">
      <c r="A1182">
        <v>1181</v>
      </c>
      <c r="B1182">
        <v>139</v>
      </c>
      <c r="C1182">
        <v>14</v>
      </c>
      <c r="D1182" t="s">
        <v>2156</v>
      </c>
      <c r="F1182" t="str">
        <f>VLOOKUP(B1182,Ученики!A:E,5,0)</f>
        <v>11А</v>
      </c>
    </row>
    <row r="1183" spans="1:6" hidden="1" x14ac:dyDescent="0.25">
      <c r="A1183">
        <v>1182</v>
      </c>
      <c r="B1183">
        <v>483</v>
      </c>
      <c r="C1183">
        <v>23</v>
      </c>
      <c r="D1183" t="s">
        <v>2157</v>
      </c>
      <c r="F1183" t="str">
        <f>VLOOKUP(B1183,Ученики!A:E,5,0)</f>
        <v>11Д</v>
      </c>
    </row>
    <row r="1184" spans="1:6" x14ac:dyDescent="0.25">
      <c r="A1184">
        <v>1183</v>
      </c>
      <c r="B1184">
        <v>232</v>
      </c>
      <c r="C1184">
        <v>5</v>
      </c>
      <c r="D1184" t="s">
        <v>2158</v>
      </c>
      <c r="F1184" t="str">
        <f>VLOOKUP(B1184,Ученики!A:E,5,0)</f>
        <v>11Б</v>
      </c>
    </row>
    <row r="1185" spans="1:6" hidden="1" x14ac:dyDescent="0.25">
      <c r="A1185">
        <v>1184</v>
      </c>
      <c r="B1185">
        <v>258</v>
      </c>
      <c r="C1185">
        <v>47</v>
      </c>
      <c r="D1185" t="s">
        <v>2159</v>
      </c>
      <c r="F1185" t="str">
        <f>VLOOKUP(B1185,Ученики!A:E,5,0)</f>
        <v>11Д</v>
      </c>
    </row>
    <row r="1186" spans="1:6" hidden="1" x14ac:dyDescent="0.25">
      <c r="A1186">
        <v>1185</v>
      </c>
      <c r="B1186">
        <v>3</v>
      </c>
      <c r="C1186">
        <v>24</v>
      </c>
      <c r="D1186" t="s">
        <v>2160</v>
      </c>
      <c r="F1186" t="str">
        <f>VLOOKUP(B1186,Ученики!A:E,5,0)</f>
        <v>11А</v>
      </c>
    </row>
    <row r="1187" spans="1:6" x14ac:dyDescent="0.25">
      <c r="A1187">
        <v>1186</v>
      </c>
      <c r="B1187">
        <v>179</v>
      </c>
      <c r="C1187">
        <v>13</v>
      </c>
      <c r="D1187" t="s">
        <v>2161</v>
      </c>
      <c r="F1187" t="str">
        <f>VLOOKUP(B1187,Ученики!A:E,5,0)</f>
        <v>11Б</v>
      </c>
    </row>
    <row r="1188" spans="1:6" hidden="1" x14ac:dyDescent="0.25">
      <c r="A1188">
        <v>1187</v>
      </c>
      <c r="B1188">
        <v>364</v>
      </c>
      <c r="C1188">
        <v>12</v>
      </c>
      <c r="D1188" t="s">
        <v>2162</v>
      </c>
      <c r="F1188" t="str">
        <f>VLOOKUP(B1188,Ученики!A:E,5,0)</f>
        <v>11Д</v>
      </c>
    </row>
    <row r="1189" spans="1:6" x14ac:dyDescent="0.25">
      <c r="A1189">
        <v>1188</v>
      </c>
      <c r="B1189">
        <v>136</v>
      </c>
      <c r="C1189">
        <v>50</v>
      </c>
      <c r="D1189" t="s">
        <v>1638</v>
      </c>
      <c r="F1189" t="str">
        <f>VLOOKUP(B1189,Ученики!A:E,5,0)</f>
        <v>11Б</v>
      </c>
    </row>
    <row r="1190" spans="1:6" hidden="1" x14ac:dyDescent="0.25">
      <c r="A1190">
        <v>1189</v>
      </c>
      <c r="B1190">
        <v>78</v>
      </c>
      <c r="C1190">
        <v>19</v>
      </c>
      <c r="D1190" t="s">
        <v>2163</v>
      </c>
      <c r="F1190" t="str">
        <f>VLOOKUP(B1190,Ученики!A:E,5,0)</f>
        <v>11А</v>
      </c>
    </row>
    <row r="1191" spans="1:6" x14ac:dyDescent="0.25">
      <c r="A1191">
        <v>1190</v>
      </c>
      <c r="B1191">
        <v>169</v>
      </c>
      <c r="C1191">
        <v>19</v>
      </c>
      <c r="D1191" t="s">
        <v>2164</v>
      </c>
      <c r="F1191" t="str">
        <f>VLOOKUP(B1191,Ученики!A:E,5,0)</f>
        <v>11Б</v>
      </c>
    </row>
    <row r="1192" spans="1:6" hidden="1" x14ac:dyDescent="0.25">
      <c r="A1192">
        <v>1191</v>
      </c>
      <c r="B1192">
        <v>91</v>
      </c>
      <c r="C1192">
        <v>31</v>
      </c>
      <c r="D1192" t="s">
        <v>2165</v>
      </c>
      <c r="F1192" t="str">
        <f>VLOOKUP(B1192,Ученики!A:E,5,0)</f>
        <v>11В</v>
      </c>
    </row>
    <row r="1193" spans="1:6" hidden="1" x14ac:dyDescent="0.25">
      <c r="A1193">
        <v>1192</v>
      </c>
      <c r="B1193">
        <v>126</v>
      </c>
      <c r="C1193">
        <v>12</v>
      </c>
      <c r="D1193" t="s">
        <v>2166</v>
      </c>
      <c r="F1193" t="str">
        <f>VLOOKUP(B1193,Ученики!A:E,5,0)</f>
        <v>11Г</v>
      </c>
    </row>
    <row r="1194" spans="1:6" hidden="1" x14ac:dyDescent="0.25">
      <c r="A1194">
        <v>1193</v>
      </c>
      <c r="B1194">
        <v>99</v>
      </c>
      <c r="C1194">
        <v>47</v>
      </c>
      <c r="D1194" t="s">
        <v>2167</v>
      </c>
      <c r="F1194" t="str">
        <f>VLOOKUP(B1194,Ученики!A:E,5,0)</f>
        <v>11Д</v>
      </c>
    </row>
    <row r="1195" spans="1:6" hidden="1" x14ac:dyDescent="0.25">
      <c r="A1195">
        <v>1194</v>
      </c>
      <c r="B1195">
        <v>47</v>
      </c>
      <c r="C1195">
        <v>21</v>
      </c>
      <c r="D1195" t="s">
        <v>2168</v>
      </c>
      <c r="F1195" t="str">
        <f>VLOOKUP(B1195,Ученики!A:E,5,0)</f>
        <v>11А</v>
      </c>
    </row>
    <row r="1196" spans="1:6" hidden="1" x14ac:dyDescent="0.25">
      <c r="A1196">
        <v>1195</v>
      </c>
      <c r="B1196">
        <v>8</v>
      </c>
      <c r="C1196">
        <v>8</v>
      </c>
      <c r="D1196" t="s">
        <v>2169</v>
      </c>
      <c r="F1196" t="str">
        <f>VLOOKUP(B1196,Ученики!A:E,5,0)</f>
        <v>11А</v>
      </c>
    </row>
    <row r="1197" spans="1:6" hidden="1" x14ac:dyDescent="0.25">
      <c r="A1197">
        <v>1196</v>
      </c>
      <c r="B1197">
        <v>228</v>
      </c>
      <c r="C1197">
        <v>10</v>
      </c>
      <c r="D1197" t="s">
        <v>2170</v>
      </c>
      <c r="F1197" t="str">
        <f>VLOOKUP(B1197,Ученики!A:E,5,0)</f>
        <v>11Г</v>
      </c>
    </row>
    <row r="1198" spans="1:6" hidden="1" x14ac:dyDescent="0.25">
      <c r="A1198">
        <v>1197</v>
      </c>
      <c r="B1198">
        <v>78</v>
      </c>
      <c r="C1198">
        <v>19</v>
      </c>
      <c r="D1198" t="s">
        <v>2171</v>
      </c>
      <c r="F1198" t="str">
        <f>VLOOKUP(B1198,Ученики!A:E,5,0)</f>
        <v>11А</v>
      </c>
    </row>
    <row r="1199" spans="1:6" x14ac:dyDescent="0.25">
      <c r="A1199">
        <v>1198</v>
      </c>
      <c r="B1199">
        <v>326</v>
      </c>
      <c r="C1199">
        <v>15</v>
      </c>
      <c r="D1199" t="s">
        <v>2172</v>
      </c>
      <c r="F1199" t="str">
        <f>VLOOKUP(B1199,Ученики!A:E,5,0)</f>
        <v>11Б</v>
      </c>
    </row>
    <row r="1200" spans="1:6" hidden="1" x14ac:dyDescent="0.25">
      <c r="A1200">
        <v>1199</v>
      </c>
      <c r="B1200">
        <v>335</v>
      </c>
      <c r="C1200">
        <v>9</v>
      </c>
      <c r="D1200" t="s">
        <v>2173</v>
      </c>
      <c r="F1200" t="str">
        <f>VLOOKUP(B1200,Ученики!A:E,5,0)</f>
        <v>11В</v>
      </c>
    </row>
    <row r="1201" spans="1:6" hidden="1" x14ac:dyDescent="0.25">
      <c r="A1201">
        <v>1200</v>
      </c>
      <c r="B1201">
        <v>480</v>
      </c>
      <c r="C1201">
        <v>27</v>
      </c>
      <c r="D1201" t="s">
        <v>2174</v>
      </c>
      <c r="F1201" t="str">
        <f>VLOOKUP(B1201,Ученики!A:E,5,0)</f>
        <v>11Г</v>
      </c>
    </row>
    <row r="1202" spans="1:6" hidden="1" x14ac:dyDescent="0.25">
      <c r="A1202">
        <v>1201</v>
      </c>
      <c r="B1202">
        <v>17</v>
      </c>
      <c r="C1202">
        <v>48</v>
      </c>
      <c r="D1202" t="s">
        <v>2175</v>
      </c>
      <c r="F1202" t="str">
        <f>VLOOKUP(B1202,Ученики!A:E,5,0)</f>
        <v>11Д</v>
      </c>
    </row>
    <row r="1203" spans="1:6" hidden="1" x14ac:dyDescent="0.25">
      <c r="A1203">
        <v>1202</v>
      </c>
      <c r="B1203">
        <v>93</v>
      </c>
      <c r="C1203">
        <v>39</v>
      </c>
      <c r="D1203" t="s">
        <v>2176</v>
      </c>
      <c r="F1203" t="str">
        <f>VLOOKUP(B1203,Ученики!A:E,5,0)</f>
        <v>11Г</v>
      </c>
    </row>
    <row r="1204" spans="1:6" hidden="1" x14ac:dyDescent="0.25">
      <c r="A1204">
        <v>1203</v>
      </c>
      <c r="B1204">
        <v>384</v>
      </c>
      <c r="C1204">
        <v>50</v>
      </c>
      <c r="D1204" t="s">
        <v>2177</v>
      </c>
      <c r="F1204" t="str">
        <f>VLOOKUP(B1204,Ученики!A:E,5,0)</f>
        <v>11А</v>
      </c>
    </row>
    <row r="1205" spans="1:6" x14ac:dyDescent="0.25">
      <c r="A1205">
        <v>1204</v>
      </c>
      <c r="B1205">
        <v>278</v>
      </c>
      <c r="C1205">
        <v>29</v>
      </c>
      <c r="D1205" t="s">
        <v>2178</v>
      </c>
      <c r="F1205" t="str">
        <f>VLOOKUP(B1205,Ученики!A:E,5,0)</f>
        <v>11Б</v>
      </c>
    </row>
    <row r="1206" spans="1:6" hidden="1" x14ac:dyDescent="0.25">
      <c r="A1206">
        <v>1205</v>
      </c>
      <c r="B1206">
        <v>52</v>
      </c>
      <c r="C1206">
        <v>42</v>
      </c>
      <c r="D1206" t="s">
        <v>2179</v>
      </c>
      <c r="F1206" t="str">
        <f>VLOOKUP(B1206,Ученики!A:E,5,0)</f>
        <v>11Д</v>
      </c>
    </row>
    <row r="1207" spans="1:6" hidden="1" x14ac:dyDescent="0.25">
      <c r="A1207">
        <v>1206</v>
      </c>
      <c r="B1207">
        <v>172</v>
      </c>
      <c r="C1207">
        <v>6</v>
      </c>
      <c r="D1207" t="s">
        <v>2180</v>
      </c>
      <c r="F1207" t="str">
        <f>VLOOKUP(B1207,Ученики!A:E,5,0)</f>
        <v>11Д</v>
      </c>
    </row>
    <row r="1208" spans="1:6" hidden="1" x14ac:dyDescent="0.25">
      <c r="A1208">
        <v>1207</v>
      </c>
      <c r="B1208">
        <v>346</v>
      </c>
      <c r="C1208">
        <v>17</v>
      </c>
      <c r="D1208" t="s">
        <v>2181</v>
      </c>
      <c r="F1208" t="str">
        <f>VLOOKUP(B1208,Ученики!A:E,5,0)</f>
        <v>11В</v>
      </c>
    </row>
    <row r="1209" spans="1:6" hidden="1" x14ac:dyDescent="0.25">
      <c r="A1209">
        <v>1208</v>
      </c>
      <c r="B1209">
        <v>117</v>
      </c>
      <c r="C1209">
        <v>43</v>
      </c>
      <c r="D1209" t="s">
        <v>2182</v>
      </c>
      <c r="F1209" t="str">
        <f>VLOOKUP(B1209,Ученики!A:E,5,0)</f>
        <v>11Д</v>
      </c>
    </row>
    <row r="1210" spans="1:6" hidden="1" x14ac:dyDescent="0.25">
      <c r="A1210">
        <v>1209</v>
      </c>
      <c r="B1210">
        <v>280</v>
      </c>
      <c r="C1210">
        <v>9</v>
      </c>
      <c r="D1210" t="s">
        <v>2183</v>
      </c>
      <c r="F1210" t="str">
        <f>VLOOKUP(B1210,Ученики!A:E,5,0)</f>
        <v>11В</v>
      </c>
    </row>
    <row r="1211" spans="1:6" hidden="1" x14ac:dyDescent="0.25">
      <c r="A1211">
        <v>1210</v>
      </c>
      <c r="B1211">
        <v>271</v>
      </c>
      <c r="C1211">
        <v>32</v>
      </c>
      <c r="D1211" t="s">
        <v>2184</v>
      </c>
      <c r="F1211" t="str">
        <f>VLOOKUP(B1211,Ученики!A:E,5,0)</f>
        <v>11А</v>
      </c>
    </row>
    <row r="1212" spans="1:6" hidden="1" x14ac:dyDescent="0.25">
      <c r="A1212">
        <v>1211</v>
      </c>
      <c r="B1212">
        <v>111</v>
      </c>
      <c r="C1212">
        <v>51</v>
      </c>
      <c r="D1212" t="s">
        <v>1086</v>
      </c>
      <c r="F1212" t="str">
        <f>VLOOKUP(B1212,Ученики!A:E,5,0)</f>
        <v>11Г</v>
      </c>
    </row>
    <row r="1213" spans="1:6" x14ac:dyDescent="0.25">
      <c r="A1213">
        <v>1212</v>
      </c>
      <c r="B1213">
        <v>370</v>
      </c>
      <c r="C1213">
        <v>40</v>
      </c>
      <c r="D1213" t="s">
        <v>2185</v>
      </c>
      <c r="F1213" t="str">
        <f>VLOOKUP(B1213,Ученики!A:E,5,0)</f>
        <v>11Б</v>
      </c>
    </row>
    <row r="1214" spans="1:6" hidden="1" x14ac:dyDescent="0.25">
      <c r="A1214">
        <v>1213</v>
      </c>
      <c r="B1214">
        <v>43</v>
      </c>
      <c r="C1214">
        <v>29</v>
      </c>
      <c r="D1214" t="s">
        <v>2186</v>
      </c>
      <c r="F1214" t="str">
        <f>VLOOKUP(B1214,Ученики!A:E,5,0)</f>
        <v>11Г</v>
      </c>
    </row>
    <row r="1215" spans="1:6" hidden="1" x14ac:dyDescent="0.25">
      <c r="A1215">
        <v>1214</v>
      </c>
      <c r="B1215">
        <v>436</v>
      </c>
      <c r="C1215">
        <v>41</v>
      </c>
      <c r="D1215" t="s">
        <v>2187</v>
      </c>
      <c r="F1215" t="str">
        <f>VLOOKUP(B1215,Ученики!A:E,5,0)</f>
        <v>11Д</v>
      </c>
    </row>
    <row r="1216" spans="1:6" hidden="1" x14ac:dyDescent="0.25">
      <c r="A1216">
        <v>1215</v>
      </c>
      <c r="B1216">
        <v>286</v>
      </c>
      <c r="C1216">
        <v>3</v>
      </c>
      <c r="D1216" t="s">
        <v>2188</v>
      </c>
      <c r="F1216" t="str">
        <f>VLOOKUP(B1216,Ученики!A:E,5,0)</f>
        <v>11А</v>
      </c>
    </row>
    <row r="1217" spans="1:6" hidden="1" x14ac:dyDescent="0.25">
      <c r="A1217">
        <v>1216</v>
      </c>
      <c r="B1217">
        <v>296</v>
      </c>
      <c r="C1217">
        <v>26</v>
      </c>
      <c r="D1217" t="s">
        <v>2189</v>
      </c>
      <c r="F1217" t="str">
        <f>VLOOKUP(B1217,Ученики!A:E,5,0)</f>
        <v>11А</v>
      </c>
    </row>
    <row r="1218" spans="1:6" hidden="1" x14ac:dyDescent="0.25">
      <c r="A1218">
        <v>1217</v>
      </c>
      <c r="B1218">
        <v>91</v>
      </c>
      <c r="C1218">
        <v>31</v>
      </c>
      <c r="D1218" t="s">
        <v>2190</v>
      </c>
      <c r="F1218" t="str">
        <f>VLOOKUP(B1218,Ученики!A:E,5,0)</f>
        <v>11В</v>
      </c>
    </row>
    <row r="1219" spans="1:6" hidden="1" x14ac:dyDescent="0.25">
      <c r="A1219">
        <v>1218</v>
      </c>
      <c r="B1219">
        <v>55</v>
      </c>
      <c r="C1219">
        <v>31</v>
      </c>
      <c r="D1219" t="s">
        <v>2191</v>
      </c>
      <c r="F1219" t="str">
        <f>VLOOKUP(B1219,Ученики!A:E,5,0)</f>
        <v>11А</v>
      </c>
    </row>
    <row r="1220" spans="1:6" hidden="1" x14ac:dyDescent="0.25">
      <c r="A1220">
        <v>1219</v>
      </c>
      <c r="B1220">
        <v>409</v>
      </c>
      <c r="C1220">
        <v>30</v>
      </c>
      <c r="D1220" t="s">
        <v>2192</v>
      </c>
      <c r="F1220" t="str">
        <f>VLOOKUP(B1220,Ученики!A:E,5,0)</f>
        <v>11Д</v>
      </c>
    </row>
    <row r="1221" spans="1:6" hidden="1" x14ac:dyDescent="0.25">
      <c r="A1221">
        <v>1220</v>
      </c>
      <c r="B1221">
        <v>194</v>
      </c>
      <c r="C1221">
        <v>2</v>
      </c>
      <c r="D1221" t="s">
        <v>2193</v>
      </c>
      <c r="F1221" t="str">
        <f>VLOOKUP(B1221,Ученики!A:E,5,0)</f>
        <v>11В</v>
      </c>
    </row>
    <row r="1222" spans="1:6" hidden="1" x14ac:dyDescent="0.25">
      <c r="A1222">
        <v>1221</v>
      </c>
      <c r="B1222">
        <v>112</v>
      </c>
      <c r="C1222">
        <v>24</v>
      </c>
      <c r="D1222" t="s">
        <v>2194</v>
      </c>
      <c r="F1222" t="str">
        <f>VLOOKUP(B1222,Ученики!A:E,5,0)</f>
        <v>11Г</v>
      </c>
    </row>
    <row r="1223" spans="1:6" hidden="1" x14ac:dyDescent="0.25">
      <c r="A1223">
        <v>1222</v>
      </c>
      <c r="B1223">
        <v>434</v>
      </c>
      <c r="C1223">
        <v>26</v>
      </c>
      <c r="D1223" t="s">
        <v>2195</v>
      </c>
      <c r="F1223" t="str">
        <f>VLOOKUP(B1223,Ученики!A:E,5,0)</f>
        <v>11Г</v>
      </c>
    </row>
    <row r="1224" spans="1:6" hidden="1" x14ac:dyDescent="0.25">
      <c r="A1224">
        <v>1223</v>
      </c>
      <c r="B1224">
        <v>281</v>
      </c>
      <c r="C1224">
        <v>36</v>
      </c>
      <c r="D1224" t="s">
        <v>2196</v>
      </c>
      <c r="F1224" t="str">
        <f>VLOOKUP(B1224,Ученики!A:E,5,0)</f>
        <v>11В</v>
      </c>
    </row>
    <row r="1225" spans="1:6" hidden="1" x14ac:dyDescent="0.25">
      <c r="A1225">
        <v>1224</v>
      </c>
      <c r="B1225">
        <v>216</v>
      </c>
      <c r="C1225">
        <v>50</v>
      </c>
      <c r="D1225" t="s">
        <v>2197</v>
      </c>
      <c r="F1225" t="str">
        <f>VLOOKUP(B1225,Ученики!A:E,5,0)</f>
        <v>11А</v>
      </c>
    </row>
    <row r="1226" spans="1:6" hidden="1" x14ac:dyDescent="0.25">
      <c r="A1226">
        <v>1225</v>
      </c>
      <c r="B1226">
        <v>294</v>
      </c>
      <c r="C1226">
        <v>33</v>
      </c>
      <c r="D1226" t="s">
        <v>2198</v>
      </c>
      <c r="F1226" t="str">
        <f>VLOOKUP(B1226,Ученики!A:E,5,0)</f>
        <v>11Г</v>
      </c>
    </row>
    <row r="1227" spans="1:6" hidden="1" x14ac:dyDescent="0.25">
      <c r="A1227">
        <v>1226</v>
      </c>
      <c r="B1227">
        <v>425</v>
      </c>
      <c r="C1227">
        <v>47</v>
      </c>
      <c r="D1227" t="s">
        <v>2199</v>
      </c>
      <c r="F1227" t="str">
        <f>VLOOKUP(B1227,Ученики!A:E,5,0)</f>
        <v>11Д</v>
      </c>
    </row>
    <row r="1228" spans="1:6" hidden="1" x14ac:dyDescent="0.25">
      <c r="A1228">
        <v>1227</v>
      </c>
      <c r="B1228">
        <v>422</v>
      </c>
      <c r="C1228">
        <v>32</v>
      </c>
      <c r="D1228" t="s">
        <v>2200</v>
      </c>
      <c r="F1228" t="str">
        <f>VLOOKUP(B1228,Ученики!A:E,5,0)</f>
        <v>11Д</v>
      </c>
    </row>
    <row r="1229" spans="1:6" hidden="1" x14ac:dyDescent="0.25">
      <c r="A1229">
        <v>1228</v>
      </c>
      <c r="B1229">
        <v>174</v>
      </c>
      <c r="C1229">
        <v>25</v>
      </c>
      <c r="D1229" t="s">
        <v>2201</v>
      </c>
      <c r="F1229" t="str">
        <f>VLOOKUP(B1229,Ученики!A:E,5,0)</f>
        <v>11Д</v>
      </c>
    </row>
    <row r="1230" spans="1:6" hidden="1" x14ac:dyDescent="0.25">
      <c r="A1230">
        <v>1229</v>
      </c>
      <c r="B1230">
        <v>307</v>
      </c>
      <c r="C1230">
        <v>24</v>
      </c>
      <c r="D1230" t="s">
        <v>2202</v>
      </c>
      <c r="F1230" t="str">
        <f>VLOOKUP(B1230,Ученики!A:E,5,0)</f>
        <v>11Д</v>
      </c>
    </row>
    <row r="1231" spans="1:6" x14ac:dyDescent="0.25">
      <c r="A1231">
        <v>1230</v>
      </c>
      <c r="B1231">
        <v>326</v>
      </c>
      <c r="C1231">
        <v>17</v>
      </c>
      <c r="D1231" t="s">
        <v>1400</v>
      </c>
      <c r="F1231" t="str">
        <f>VLOOKUP(B1231,Ученики!A:E,5,0)</f>
        <v>11Б</v>
      </c>
    </row>
    <row r="1232" spans="1:6" hidden="1" x14ac:dyDescent="0.25">
      <c r="A1232">
        <v>1231</v>
      </c>
      <c r="B1232">
        <v>71</v>
      </c>
      <c r="C1232">
        <v>14</v>
      </c>
      <c r="D1232" t="s">
        <v>2203</v>
      </c>
      <c r="F1232" t="str">
        <f>VLOOKUP(B1232,Ученики!A:E,5,0)</f>
        <v>11А</v>
      </c>
    </row>
    <row r="1233" spans="1:6" hidden="1" x14ac:dyDescent="0.25">
      <c r="A1233">
        <v>1232</v>
      </c>
      <c r="B1233">
        <v>229</v>
      </c>
      <c r="C1233">
        <v>6</v>
      </c>
      <c r="D1233" t="s">
        <v>2204</v>
      </c>
      <c r="F1233" t="str">
        <f>VLOOKUP(B1233,Ученики!A:E,5,0)</f>
        <v>11Г</v>
      </c>
    </row>
    <row r="1234" spans="1:6" hidden="1" x14ac:dyDescent="0.25">
      <c r="A1234">
        <v>1233</v>
      </c>
      <c r="B1234">
        <v>209</v>
      </c>
      <c r="C1234">
        <v>40</v>
      </c>
      <c r="D1234" t="s">
        <v>2205</v>
      </c>
      <c r="F1234" t="str">
        <f>VLOOKUP(B1234,Ученики!A:E,5,0)</f>
        <v>11Г</v>
      </c>
    </row>
    <row r="1235" spans="1:6" hidden="1" x14ac:dyDescent="0.25">
      <c r="A1235">
        <v>1234</v>
      </c>
      <c r="B1235">
        <v>447</v>
      </c>
      <c r="C1235">
        <v>21</v>
      </c>
      <c r="D1235" t="s">
        <v>2206</v>
      </c>
      <c r="F1235" t="str">
        <f>VLOOKUP(B1235,Ученики!A:E,5,0)</f>
        <v>11А</v>
      </c>
    </row>
    <row r="1236" spans="1:6" x14ac:dyDescent="0.25">
      <c r="A1236">
        <v>1235</v>
      </c>
      <c r="B1236">
        <v>395</v>
      </c>
      <c r="C1236">
        <v>19</v>
      </c>
      <c r="D1236" t="s">
        <v>2207</v>
      </c>
      <c r="F1236" t="str">
        <f>VLOOKUP(B1236,Ученики!A:E,5,0)</f>
        <v>11Б</v>
      </c>
    </row>
    <row r="1237" spans="1:6" hidden="1" x14ac:dyDescent="0.25">
      <c r="A1237">
        <v>1236</v>
      </c>
      <c r="B1237">
        <v>308</v>
      </c>
      <c r="C1237">
        <v>46</v>
      </c>
      <c r="D1237" t="s">
        <v>2208</v>
      </c>
      <c r="F1237" t="str">
        <f>VLOOKUP(B1237,Ученики!A:E,5,0)</f>
        <v>11Г</v>
      </c>
    </row>
    <row r="1238" spans="1:6" x14ac:dyDescent="0.25">
      <c r="A1238">
        <v>1237</v>
      </c>
      <c r="B1238">
        <v>56</v>
      </c>
      <c r="C1238">
        <v>12</v>
      </c>
      <c r="D1238" t="s">
        <v>2209</v>
      </c>
      <c r="F1238" t="str">
        <f>VLOOKUP(B1238,Ученики!A:E,5,0)</f>
        <v>11Б</v>
      </c>
    </row>
    <row r="1239" spans="1:6" hidden="1" x14ac:dyDescent="0.25">
      <c r="A1239">
        <v>1238</v>
      </c>
      <c r="B1239">
        <v>226</v>
      </c>
      <c r="C1239">
        <v>40</v>
      </c>
      <c r="D1239" t="s">
        <v>2210</v>
      </c>
      <c r="F1239" t="str">
        <f>VLOOKUP(B1239,Ученики!A:E,5,0)</f>
        <v>11В</v>
      </c>
    </row>
    <row r="1240" spans="1:6" x14ac:dyDescent="0.25">
      <c r="A1240">
        <v>1239</v>
      </c>
      <c r="B1240">
        <v>383</v>
      </c>
      <c r="C1240">
        <v>45</v>
      </c>
      <c r="D1240" t="s">
        <v>2211</v>
      </c>
      <c r="F1240" t="str">
        <f>VLOOKUP(B1240,Ученики!A:E,5,0)</f>
        <v>11Б</v>
      </c>
    </row>
    <row r="1241" spans="1:6" hidden="1" x14ac:dyDescent="0.25">
      <c r="A1241">
        <v>1240</v>
      </c>
      <c r="B1241">
        <v>356</v>
      </c>
      <c r="C1241">
        <v>31</v>
      </c>
      <c r="D1241" t="s">
        <v>2212</v>
      </c>
      <c r="F1241" t="str">
        <f>VLOOKUP(B1241,Ученики!A:E,5,0)</f>
        <v>11Д</v>
      </c>
    </row>
    <row r="1242" spans="1:6" hidden="1" x14ac:dyDescent="0.25">
      <c r="A1242">
        <v>1241</v>
      </c>
      <c r="B1242">
        <v>459</v>
      </c>
      <c r="C1242">
        <v>29</v>
      </c>
      <c r="D1242" t="s">
        <v>2213</v>
      </c>
      <c r="F1242" t="str">
        <f>VLOOKUP(B1242,Ученики!A:E,5,0)</f>
        <v>11А</v>
      </c>
    </row>
    <row r="1243" spans="1:6" hidden="1" x14ac:dyDescent="0.25">
      <c r="A1243">
        <v>1242</v>
      </c>
      <c r="B1243">
        <v>331</v>
      </c>
      <c r="C1243">
        <v>1</v>
      </c>
      <c r="D1243" t="s">
        <v>2214</v>
      </c>
      <c r="F1243" t="str">
        <f>VLOOKUP(B1243,Ученики!A:E,5,0)</f>
        <v>11Д</v>
      </c>
    </row>
    <row r="1244" spans="1:6" hidden="1" x14ac:dyDescent="0.25">
      <c r="A1244">
        <v>1243</v>
      </c>
      <c r="B1244">
        <v>451</v>
      </c>
      <c r="C1244">
        <v>1</v>
      </c>
      <c r="D1244" t="s">
        <v>2215</v>
      </c>
      <c r="F1244" t="str">
        <f>VLOOKUP(B1244,Ученики!A:E,5,0)</f>
        <v>11В</v>
      </c>
    </row>
    <row r="1245" spans="1:6" hidden="1" x14ac:dyDescent="0.25">
      <c r="A1245">
        <v>1244</v>
      </c>
      <c r="B1245">
        <v>103</v>
      </c>
      <c r="C1245">
        <v>49</v>
      </c>
      <c r="D1245" t="s">
        <v>2216</v>
      </c>
      <c r="F1245" t="str">
        <f>VLOOKUP(B1245,Ученики!A:E,5,0)</f>
        <v>11В</v>
      </c>
    </row>
    <row r="1246" spans="1:6" hidden="1" x14ac:dyDescent="0.25">
      <c r="A1246">
        <v>1245</v>
      </c>
      <c r="B1246">
        <v>274</v>
      </c>
      <c r="C1246">
        <v>42</v>
      </c>
      <c r="D1246" t="s">
        <v>2217</v>
      </c>
      <c r="F1246" t="str">
        <f>VLOOKUP(B1246,Ученики!A:E,5,0)</f>
        <v>11В</v>
      </c>
    </row>
    <row r="1247" spans="1:6" hidden="1" x14ac:dyDescent="0.25">
      <c r="A1247">
        <v>1246</v>
      </c>
      <c r="B1247">
        <v>371</v>
      </c>
      <c r="C1247">
        <v>45</v>
      </c>
      <c r="D1247" t="s">
        <v>2218</v>
      </c>
      <c r="F1247" t="str">
        <f>VLOOKUP(B1247,Ученики!A:E,5,0)</f>
        <v>11А</v>
      </c>
    </row>
    <row r="1248" spans="1:6" hidden="1" x14ac:dyDescent="0.25">
      <c r="A1248">
        <v>1247</v>
      </c>
      <c r="B1248">
        <v>138</v>
      </c>
      <c r="C1248">
        <v>6</v>
      </c>
      <c r="D1248" t="s">
        <v>2219</v>
      </c>
      <c r="F1248" t="str">
        <f>VLOOKUP(B1248,Ученики!A:E,5,0)</f>
        <v>11Г</v>
      </c>
    </row>
    <row r="1249" spans="1:6" hidden="1" x14ac:dyDescent="0.25">
      <c r="A1249">
        <v>1248</v>
      </c>
      <c r="B1249">
        <v>226</v>
      </c>
      <c r="C1249">
        <v>36</v>
      </c>
      <c r="D1249" t="s">
        <v>2220</v>
      </c>
      <c r="F1249" t="str">
        <f>VLOOKUP(B1249,Ученики!A:E,5,0)</f>
        <v>11В</v>
      </c>
    </row>
    <row r="1250" spans="1:6" x14ac:dyDescent="0.25">
      <c r="A1250">
        <v>1249</v>
      </c>
      <c r="B1250">
        <v>338</v>
      </c>
      <c r="C1250">
        <v>41</v>
      </c>
      <c r="D1250" t="s">
        <v>2221</v>
      </c>
      <c r="F1250" t="str">
        <f>VLOOKUP(B1250,Ученики!A:E,5,0)</f>
        <v>11Б</v>
      </c>
    </row>
    <row r="1251" spans="1:6" x14ac:dyDescent="0.25">
      <c r="A1251">
        <v>1250</v>
      </c>
      <c r="B1251">
        <v>338</v>
      </c>
      <c r="C1251">
        <v>38</v>
      </c>
      <c r="D1251" t="s">
        <v>2222</v>
      </c>
      <c r="F1251" t="str">
        <f>VLOOKUP(B1251,Ученики!A:E,5,0)</f>
        <v>11Б</v>
      </c>
    </row>
    <row r="1252" spans="1:6" hidden="1" x14ac:dyDescent="0.25">
      <c r="A1252">
        <v>1251</v>
      </c>
      <c r="B1252">
        <v>83</v>
      </c>
      <c r="C1252">
        <v>17</v>
      </c>
      <c r="D1252" t="s">
        <v>2223</v>
      </c>
      <c r="F1252" t="str">
        <f>VLOOKUP(B1252,Ученики!A:E,5,0)</f>
        <v>11В</v>
      </c>
    </row>
    <row r="1253" spans="1:6" x14ac:dyDescent="0.25">
      <c r="A1253">
        <v>1252</v>
      </c>
      <c r="B1253">
        <v>95</v>
      </c>
      <c r="C1253">
        <v>46</v>
      </c>
      <c r="D1253" t="s">
        <v>2224</v>
      </c>
      <c r="F1253" t="str">
        <f>VLOOKUP(B1253,Ученики!A:E,5,0)</f>
        <v>11Б</v>
      </c>
    </row>
    <row r="1254" spans="1:6" hidden="1" x14ac:dyDescent="0.25">
      <c r="A1254">
        <v>1253</v>
      </c>
      <c r="B1254">
        <v>452</v>
      </c>
      <c r="C1254">
        <v>19</v>
      </c>
      <c r="D1254" t="s">
        <v>2225</v>
      </c>
      <c r="F1254" t="str">
        <f>VLOOKUP(B1254,Ученики!A:E,5,0)</f>
        <v>11В</v>
      </c>
    </row>
    <row r="1255" spans="1:6" hidden="1" x14ac:dyDescent="0.25">
      <c r="A1255">
        <v>1254</v>
      </c>
      <c r="B1255">
        <v>187</v>
      </c>
      <c r="C1255">
        <v>8</v>
      </c>
      <c r="D1255" t="s">
        <v>1988</v>
      </c>
      <c r="F1255" t="str">
        <f>VLOOKUP(B1255,Ученики!A:E,5,0)</f>
        <v>11В</v>
      </c>
    </row>
    <row r="1256" spans="1:6" x14ac:dyDescent="0.25">
      <c r="A1256">
        <v>1255</v>
      </c>
      <c r="B1256">
        <v>44</v>
      </c>
      <c r="C1256">
        <v>15</v>
      </c>
      <c r="D1256" t="s">
        <v>2226</v>
      </c>
      <c r="F1256" t="str">
        <f>VLOOKUP(B1256,Ученики!A:E,5,0)</f>
        <v>11Б</v>
      </c>
    </row>
    <row r="1257" spans="1:6" x14ac:dyDescent="0.25">
      <c r="A1257">
        <v>1256</v>
      </c>
      <c r="B1257">
        <v>176</v>
      </c>
      <c r="C1257">
        <v>46</v>
      </c>
      <c r="D1257" t="s">
        <v>2227</v>
      </c>
      <c r="F1257" t="str">
        <f>VLOOKUP(B1257,Ученики!A:E,5,0)</f>
        <v>11Б</v>
      </c>
    </row>
    <row r="1258" spans="1:6" x14ac:dyDescent="0.25">
      <c r="A1258">
        <v>1257</v>
      </c>
      <c r="B1258">
        <v>233</v>
      </c>
      <c r="C1258">
        <v>33</v>
      </c>
      <c r="D1258" t="s">
        <v>2228</v>
      </c>
      <c r="F1258" t="str">
        <f>VLOOKUP(B1258,Ученики!A:E,5,0)</f>
        <v>11Б</v>
      </c>
    </row>
    <row r="1259" spans="1:6" hidden="1" x14ac:dyDescent="0.25">
      <c r="A1259">
        <v>1258</v>
      </c>
      <c r="B1259">
        <v>185</v>
      </c>
      <c r="C1259">
        <v>6</v>
      </c>
      <c r="D1259" t="s">
        <v>1690</v>
      </c>
      <c r="F1259" t="str">
        <f>VLOOKUP(B1259,Ученики!A:E,5,0)</f>
        <v>11В</v>
      </c>
    </row>
    <row r="1260" spans="1:6" hidden="1" x14ac:dyDescent="0.25">
      <c r="A1260">
        <v>1259</v>
      </c>
      <c r="B1260">
        <v>271</v>
      </c>
      <c r="C1260">
        <v>1</v>
      </c>
      <c r="D1260" t="s">
        <v>2229</v>
      </c>
      <c r="F1260" t="str">
        <f>VLOOKUP(B1260,Ученики!A:E,5,0)</f>
        <v>11А</v>
      </c>
    </row>
    <row r="1261" spans="1:6" hidden="1" x14ac:dyDescent="0.25">
      <c r="A1261">
        <v>1260</v>
      </c>
      <c r="B1261">
        <v>204</v>
      </c>
      <c r="C1261">
        <v>21</v>
      </c>
      <c r="D1261" t="s">
        <v>1006</v>
      </c>
      <c r="F1261" t="str">
        <f>VLOOKUP(B1261,Ученики!A:E,5,0)</f>
        <v>11Г</v>
      </c>
    </row>
    <row r="1262" spans="1:6" hidden="1" x14ac:dyDescent="0.25">
      <c r="A1262">
        <v>1261</v>
      </c>
      <c r="B1262">
        <v>177</v>
      </c>
      <c r="C1262">
        <v>34</v>
      </c>
      <c r="D1262" t="s">
        <v>1421</v>
      </c>
      <c r="F1262" t="str">
        <f>VLOOKUP(B1262,Ученики!A:E,5,0)</f>
        <v>11Г</v>
      </c>
    </row>
    <row r="1263" spans="1:6" hidden="1" x14ac:dyDescent="0.25">
      <c r="A1263">
        <v>1262</v>
      </c>
      <c r="B1263">
        <v>154</v>
      </c>
      <c r="C1263">
        <v>8</v>
      </c>
      <c r="D1263" t="s">
        <v>1676</v>
      </c>
      <c r="F1263" t="str">
        <f>VLOOKUP(B1263,Ученики!A:E,5,0)</f>
        <v>11Д</v>
      </c>
    </row>
    <row r="1264" spans="1:6" hidden="1" x14ac:dyDescent="0.25">
      <c r="A1264">
        <v>1263</v>
      </c>
      <c r="B1264">
        <v>410</v>
      </c>
      <c r="C1264">
        <v>14</v>
      </c>
      <c r="D1264" t="s">
        <v>2230</v>
      </c>
      <c r="F1264" t="str">
        <f>VLOOKUP(B1264,Ученики!A:E,5,0)</f>
        <v>11А</v>
      </c>
    </row>
    <row r="1265" spans="1:6" hidden="1" x14ac:dyDescent="0.25">
      <c r="A1265">
        <v>1264</v>
      </c>
      <c r="B1265">
        <v>406</v>
      </c>
      <c r="C1265">
        <v>50</v>
      </c>
      <c r="D1265" t="s">
        <v>2231</v>
      </c>
      <c r="F1265" t="str">
        <f>VLOOKUP(B1265,Ученики!A:E,5,0)</f>
        <v>11Г</v>
      </c>
    </row>
    <row r="1266" spans="1:6" hidden="1" x14ac:dyDescent="0.25">
      <c r="A1266">
        <v>1265</v>
      </c>
      <c r="B1266">
        <v>69</v>
      </c>
      <c r="C1266">
        <v>26</v>
      </c>
      <c r="D1266" t="s">
        <v>2232</v>
      </c>
      <c r="F1266" t="str">
        <f>VLOOKUP(B1266,Ученики!A:E,5,0)</f>
        <v>11Д</v>
      </c>
    </row>
    <row r="1267" spans="1:6" x14ac:dyDescent="0.25">
      <c r="A1267">
        <v>1266</v>
      </c>
      <c r="B1267">
        <v>463</v>
      </c>
      <c r="C1267">
        <v>1</v>
      </c>
      <c r="D1267" t="s">
        <v>2233</v>
      </c>
      <c r="F1267" t="str">
        <f>VLOOKUP(B1267,Ученики!A:E,5,0)</f>
        <v>11Б</v>
      </c>
    </row>
    <row r="1268" spans="1:6" hidden="1" x14ac:dyDescent="0.25">
      <c r="A1268">
        <v>1267</v>
      </c>
      <c r="B1268">
        <v>183</v>
      </c>
      <c r="C1268">
        <v>48</v>
      </c>
      <c r="D1268" t="s">
        <v>2234</v>
      </c>
      <c r="F1268" t="str">
        <f>VLOOKUP(B1268,Ученики!A:E,5,0)</f>
        <v>11В</v>
      </c>
    </row>
    <row r="1269" spans="1:6" hidden="1" x14ac:dyDescent="0.25">
      <c r="A1269">
        <v>1268</v>
      </c>
      <c r="B1269">
        <v>343</v>
      </c>
      <c r="C1269">
        <v>3</v>
      </c>
      <c r="D1269" t="s">
        <v>2235</v>
      </c>
      <c r="F1269" t="str">
        <f>VLOOKUP(B1269,Ученики!A:E,5,0)</f>
        <v>11В</v>
      </c>
    </row>
    <row r="1270" spans="1:6" hidden="1" x14ac:dyDescent="0.25">
      <c r="A1270">
        <v>1269</v>
      </c>
      <c r="B1270">
        <v>89</v>
      </c>
      <c r="C1270">
        <v>5</v>
      </c>
      <c r="D1270" t="s">
        <v>2236</v>
      </c>
      <c r="F1270" t="str">
        <f>VLOOKUP(B1270,Ученики!A:E,5,0)</f>
        <v>11Г</v>
      </c>
    </row>
    <row r="1271" spans="1:6" hidden="1" x14ac:dyDescent="0.25">
      <c r="A1271">
        <v>1270</v>
      </c>
      <c r="B1271">
        <v>473</v>
      </c>
      <c r="C1271">
        <v>23</v>
      </c>
      <c r="D1271" t="s">
        <v>2237</v>
      </c>
      <c r="F1271" t="str">
        <f>VLOOKUP(B1271,Ученики!A:E,5,0)</f>
        <v>11В</v>
      </c>
    </row>
    <row r="1272" spans="1:6" hidden="1" x14ac:dyDescent="0.25">
      <c r="A1272">
        <v>1271</v>
      </c>
      <c r="B1272">
        <v>393</v>
      </c>
      <c r="C1272">
        <v>32</v>
      </c>
      <c r="D1272" t="s">
        <v>2238</v>
      </c>
      <c r="F1272" t="str">
        <f>VLOOKUP(B1272,Ученики!A:E,5,0)</f>
        <v>11Г</v>
      </c>
    </row>
    <row r="1273" spans="1:6" hidden="1" x14ac:dyDescent="0.25">
      <c r="A1273">
        <v>1272</v>
      </c>
      <c r="B1273">
        <v>260</v>
      </c>
      <c r="C1273">
        <v>6</v>
      </c>
      <c r="D1273" t="s">
        <v>2239</v>
      </c>
      <c r="F1273" t="str">
        <f>VLOOKUP(B1273,Ученики!A:E,5,0)</f>
        <v>11В</v>
      </c>
    </row>
    <row r="1274" spans="1:6" hidden="1" x14ac:dyDescent="0.25">
      <c r="A1274">
        <v>1273</v>
      </c>
      <c r="B1274">
        <v>471</v>
      </c>
      <c r="C1274">
        <v>42</v>
      </c>
      <c r="D1274" t="s">
        <v>2240</v>
      </c>
      <c r="F1274" t="str">
        <f>VLOOKUP(B1274,Ученики!A:E,5,0)</f>
        <v>11Г</v>
      </c>
    </row>
    <row r="1275" spans="1:6" hidden="1" x14ac:dyDescent="0.25">
      <c r="A1275">
        <v>1274</v>
      </c>
      <c r="B1275">
        <v>165</v>
      </c>
      <c r="C1275">
        <v>6</v>
      </c>
      <c r="D1275" t="s">
        <v>2241</v>
      </c>
      <c r="F1275" t="str">
        <f>VLOOKUP(B1275,Ученики!A:E,5,0)</f>
        <v>11В</v>
      </c>
    </row>
    <row r="1276" spans="1:6" hidden="1" x14ac:dyDescent="0.25">
      <c r="A1276">
        <v>1275</v>
      </c>
      <c r="B1276">
        <v>189</v>
      </c>
      <c r="C1276">
        <v>19</v>
      </c>
      <c r="D1276" t="s">
        <v>2242</v>
      </c>
      <c r="F1276" t="str">
        <f>VLOOKUP(B1276,Ученики!A:E,5,0)</f>
        <v>11А</v>
      </c>
    </row>
    <row r="1277" spans="1:6" x14ac:dyDescent="0.25">
      <c r="A1277">
        <v>1276</v>
      </c>
      <c r="B1277">
        <v>65</v>
      </c>
      <c r="C1277">
        <v>26</v>
      </c>
      <c r="D1277" t="s">
        <v>2243</v>
      </c>
      <c r="F1277" t="str">
        <f>VLOOKUP(B1277,Ученики!A:E,5,0)</f>
        <v>11Б</v>
      </c>
    </row>
    <row r="1278" spans="1:6" hidden="1" x14ac:dyDescent="0.25">
      <c r="A1278">
        <v>1277</v>
      </c>
      <c r="B1278">
        <v>183</v>
      </c>
      <c r="C1278">
        <v>1</v>
      </c>
      <c r="D1278" t="s">
        <v>2244</v>
      </c>
      <c r="F1278" t="str">
        <f>VLOOKUP(B1278,Ученики!A:E,5,0)</f>
        <v>11В</v>
      </c>
    </row>
    <row r="1279" spans="1:6" hidden="1" x14ac:dyDescent="0.25">
      <c r="A1279">
        <v>1278</v>
      </c>
      <c r="B1279">
        <v>333</v>
      </c>
      <c r="C1279">
        <v>42</v>
      </c>
      <c r="D1279" t="s">
        <v>2245</v>
      </c>
      <c r="F1279" t="str">
        <f>VLOOKUP(B1279,Ученики!A:E,5,0)</f>
        <v>11Г</v>
      </c>
    </row>
    <row r="1280" spans="1:6" hidden="1" x14ac:dyDescent="0.25">
      <c r="A1280">
        <v>1279</v>
      </c>
      <c r="B1280">
        <v>100</v>
      </c>
      <c r="C1280">
        <v>27</v>
      </c>
      <c r="D1280" t="s">
        <v>2246</v>
      </c>
      <c r="F1280" t="str">
        <f>VLOOKUP(B1280,Ученики!A:E,5,0)</f>
        <v>11А</v>
      </c>
    </row>
    <row r="1281" spans="1:6" hidden="1" x14ac:dyDescent="0.25">
      <c r="A1281">
        <v>1280</v>
      </c>
      <c r="B1281">
        <v>127</v>
      </c>
      <c r="C1281">
        <v>5</v>
      </c>
      <c r="D1281" t="s">
        <v>2247</v>
      </c>
      <c r="F1281" t="str">
        <f>VLOOKUP(B1281,Ученики!A:E,5,0)</f>
        <v>11В</v>
      </c>
    </row>
    <row r="1282" spans="1:6" hidden="1" x14ac:dyDescent="0.25">
      <c r="A1282">
        <v>1281</v>
      </c>
      <c r="B1282">
        <v>181</v>
      </c>
      <c r="C1282">
        <v>24</v>
      </c>
      <c r="D1282" t="s">
        <v>2248</v>
      </c>
      <c r="F1282" t="str">
        <f>VLOOKUP(B1282,Ученики!A:E,5,0)</f>
        <v>11А</v>
      </c>
    </row>
    <row r="1283" spans="1:6" hidden="1" x14ac:dyDescent="0.25">
      <c r="A1283">
        <v>1282</v>
      </c>
      <c r="B1283">
        <v>454</v>
      </c>
      <c r="C1283">
        <v>34</v>
      </c>
      <c r="D1283" t="s">
        <v>2249</v>
      </c>
      <c r="F1283" t="str">
        <f>VLOOKUP(B1283,Ученики!A:E,5,0)</f>
        <v>11Г</v>
      </c>
    </row>
    <row r="1284" spans="1:6" hidden="1" x14ac:dyDescent="0.25">
      <c r="A1284">
        <v>1283</v>
      </c>
      <c r="B1284">
        <v>411</v>
      </c>
      <c r="C1284">
        <v>11</v>
      </c>
      <c r="D1284" t="s">
        <v>2250</v>
      </c>
      <c r="F1284" t="str">
        <f>VLOOKUP(B1284,Ученики!A:E,5,0)</f>
        <v>11А</v>
      </c>
    </row>
    <row r="1285" spans="1:6" hidden="1" x14ac:dyDescent="0.25">
      <c r="A1285">
        <v>1284</v>
      </c>
      <c r="B1285">
        <v>140</v>
      </c>
      <c r="C1285">
        <v>34</v>
      </c>
      <c r="D1285" t="s">
        <v>2251</v>
      </c>
      <c r="F1285" t="str">
        <f>VLOOKUP(B1285,Ученики!A:E,5,0)</f>
        <v>11А</v>
      </c>
    </row>
    <row r="1286" spans="1:6" hidden="1" x14ac:dyDescent="0.25">
      <c r="A1286">
        <v>1285</v>
      </c>
      <c r="B1286">
        <v>307</v>
      </c>
      <c r="C1286">
        <v>29</v>
      </c>
      <c r="D1286" t="s">
        <v>2252</v>
      </c>
      <c r="F1286" t="str">
        <f>VLOOKUP(B1286,Ученики!A:E,5,0)</f>
        <v>11Д</v>
      </c>
    </row>
    <row r="1287" spans="1:6" x14ac:dyDescent="0.25">
      <c r="A1287">
        <v>1286</v>
      </c>
      <c r="B1287">
        <v>370</v>
      </c>
      <c r="C1287">
        <v>8</v>
      </c>
      <c r="D1287" t="s">
        <v>2253</v>
      </c>
      <c r="F1287" t="str">
        <f>VLOOKUP(B1287,Ученики!A:E,5,0)</f>
        <v>11Б</v>
      </c>
    </row>
    <row r="1288" spans="1:6" x14ac:dyDescent="0.25">
      <c r="A1288">
        <v>1287</v>
      </c>
      <c r="B1288">
        <v>282</v>
      </c>
      <c r="C1288">
        <v>40</v>
      </c>
      <c r="D1288" t="s">
        <v>2254</v>
      </c>
      <c r="F1288" t="str">
        <f>VLOOKUP(B1288,Ученики!A:E,5,0)</f>
        <v>11Б</v>
      </c>
    </row>
    <row r="1289" spans="1:6" hidden="1" x14ac:dyDescent="0.25">
      <c r="A1289">
        <v>1288</v>
      </c>
      <c r="B1289">
        <v>115</v>
      </c>
      <c r="C1289">
        <v>9</v>
      </c>
      <c r="D1289" t="s">
        <v>2255</v>
      </c>
      <c r="F1289" t="str">
        <f>VLOOKUP(B1289,Ученики!A:E,5,0)</f>
        <v>11Г</v>
      </c>
    </row>
    <row r="1290" spans="1:6" hidden="1" x14ac:dyDescent="0.25">
      <c r="A1290">
        <v>1289</v>
      </c>
      <c r="B1290">
        <v>184</v>
      </c>
      <c r="C1290">
        <v>2</v>
      </c>
      <c r="D1290" t="s">
        <v>2256</v>
      </c>
      <c r="F1290" t="str">
        <f>VLOOKUP(B1290,Ученики!A:E,5,0)</f>
        <v>11А</v>
      </c>
    </row>
    <row r="1291" spans="1:6" x14ac:dyDescent="0.25">
      <c r="A1291">
        <v>1290</v>
      </c>
      <c r="B1291">
        <v>234</v>
      </c>
      <c r="C1291">
        <v>44</v>
      </c>
      <c r="D1291" t="s">
        <v>2257</v>
      </c>
      <c r="F1291" t="str">
        <f>VLOOKUP(B1291,Ученики!A:E,5,0)</f>
        <v>11Б</v>
      </c>
    </row>
    <row r="1292" spans="1:6" hidden="1" x14ac:dyDescent="0.25">
      <c r="A1292">
        <v>1291</v>
      </c>
      <c r="B1292">
        <v>464</v>
      </c>
      <c r="C1292">
        <v>4</v>
      </c>
      <c r="D1292" t="s">
        <v>2258</v>
      </c>
      <c r="F1292" t="str">
        <f>VLOOKUP(B1292,Ученики!A:E,5,0)</f>
        <v>11Г</v>
      </c>
    </row>
    <row r="1293" spans="1:6" hidden="1" x14ac:dyDescent="0.25">
      <c r="A1293">
        <v>1292</v>
      </c>
      <c r="B1293">
        <v>174</v>
      </c>
      <c r="C1293">
        <v>15</v>
      </c>
      <c r="D1293" t="s">
        <v>2259</v>
      </c>
      <c r="F1293" t="str">
        <f>VLOOKUP(B1293,Ученики!A:E,5,0)</f>
        <v>11Д</v>
      </c>
    </row>
    <row r="1294" spans="1:6" x14ac:dyDescent="0.25">
      <c r="A1294">
        <v>1293</v>
      </c>
      <c r="B1294">
        <v>160</v>
      </c>
      <c r="C1294">
        <v>32</v>
      </c>
      <c r="D1294" t="s">
        <v>2260</v>
      </c>
      <c r="F1294" t="str">
        <f>VLOOKUP(B1294,Ученики!A:E,5,0)</f>
        <v>11Б</v>
      </c>
    </row>
    <row r="1295" spans="1:6" hidden="1" x14ac:dyDescent="0.25">
      <c r="A1295">
        <v>1294</v>
      </c>
      <c r="B1295">
        <v>457</v>
      </c>
      <c r="C1295">
        <v>46</v>
      </c>
      <c r="D1295" t="s">
        <v>2261</v>
      </c>
      <c r="F1295" t="str">
        <f>VLOOKUP(B1295,Ученики!A:E,5,0)</f>
        <v>11Д</v>
      </c>
    </row>
    <row r="1296" spans="1:6" hidden="1" x14ac:dyDescent="0.25">
      <c r="A1296">
        <v>1295</v>
      </c>
      <c r="B1296">
        <v>218</v>
      </c>
      <c r="C1296">
        <v>48</v>
      </c>
      <c r="D1296" t="s">
        <v>2262</v>
      </c>
      <c r="F1296" t="str">
        <f>VLOOKUP(B1296,Ученики!A:E,5,0)</f>
        <v>11В</v>
      </c>
    </row>
    <row r="1297" spans="1:6" hidden="1" x14ac:dyDescent="0.25">
      <c r="A1297">
        <v>1296</v>
      </c>
      <c r="B1297">
        <v>90</v>
      </c>
      <c r="C1297">
        <v>18</v>
      </c>
      <c r="D1297" t="s">
        <v>2263</v>
      </c>
      <c r="F1297" t="str">
        <f>VLOOKUP(B1297,Ученики!A:E,5,0)</f>
        <v>11Д</v>
      </c>
    </row>
    <row r="1298" spans="1:6" hidden="1" x14ac:dyDescent="0.25">
      <c r="A1298">
        <v>1297</v>
      </c>
      <c r="B1298">
        <v>313</v>
      </c>
      <c r="C1298">
        <v>25</v>
      </c>
      <c r="D1298" t="s">
        <v>2264</v>
      </c>
      <c r="F1298" t="str">
        <f>VLOOKUP(B1298,Ученики!A:E,5,0)</f>
        <v>11Г</v>
      </c>
    </row>
    <row r="1299" spans="1:6" x14ac:dyDescent="0.25">
      <c r="A1299">
        <v>1298</v>
      </c>
      <c r="B1299">
        <v>366</v>
      </c>
      <c r="C1299">
        <v>6</v>
      </c>
      <c r="D1299" t="s">
        <v>2265</v>
      </c>
      <c r="F1299" t="str">
        <f>VLOOKUP(B1299,Ученики!A:E,5,0)</f>
        <v>11Б</v>
      </c>
    </row>
    <row r="1300" spans="1:6" hidden="1" x14ac:dyDescent="0.25">
      <c r="A1300">
        <v>1299</v>
      </c>
      <c r="B1300">
        <v>445</v>
      </c>
      <c r="C1300">
        <v>46</v>
      </c>
      <c r="D1300" t="s">
        <v>2266</v>
      </c>
      <c r="F1300" t="str">
        <f>VLOOKUP(B1300,Ученики!A:E,5,0)</f>
        <v>11А</v>
      </c>
    </row>
    <row r="1301" spans="1:6" x14ac:dyDescent="0.25">
      <c r="A1301">
        <v>1300</v>
      </c>
      <c r="B1301">
        <v>166</v>
      </c>
      <c r="C1301">
        <v>32</v>
      </c>
      <c r="D1301" t="s">
        <v>2267</v>
      </c>
      <c r="F1301" t="str">
        <f>VLOOKUP(B1301,Ученики!A:E,5,0)</f>
        <v>11Б</v>
      </c>
    </row>
    <row r="1302" spans="1:6" hidden="1" x14ac:dyDescent="0.25">
      <c r="A1302">
        <v>1301</v>
      </c>
      <c r="B1302">
        <v>484</v>
      </c>
      <c r="C1302">
        <v>19</v>
      </c>
      <c r="D1302" t="s">
        <v>2268</v>
      </c>
      <c r="F1302" t="str">
        <f>VLOOKUP(B1302,Ученики!A:E,5,0)</f>
        <v>11Д</v>
      </c>
    </row>
    <row r="1303" spans="1:6" x14ac:dyDescent="0.25">
      <c r="A1303">
        <v>1302</v>
      </c>
      <c r="B1303">
        <v>95</v>
      </c>
      <c r="C1303">
        <v>23</v>
      </c>
      <c r="D1303" t="s">
        <v>2269</v>
      </c>
      <c r="F1303" t="str">
        <f>VLOOKUP(B1303,Ученики!A:E,5,0)</f>
        <v>11Б</v>
      </c>
    </row>
    <row r="1304" spans="1:6" x14ac:dyDescent="0.25">
      <c r="A1304">
        <v>1303</v>
      </c>
      <c r="B1304">
        <v>95</v>
      </c>
      <c r="C1304">
        <v>20</v>
      </c>
      <c r="D1304" t="s">
        <v>2270</v>
      </c>
      <c r="F1304" t="str">
        <f>VLOOKUP(B1304,Ученики!A:E,5,0)</f>
        <v>11Б</v>
      </c>
    </row>
    <row r="1305" spans="1:6" hidden="1" x14ac:dyDescent="0.25">
      <c r="A1305">
        <v>1304</v>
      </c>
      <c r="B1305">
        <v>283</v>
      </c>
      <c r="C1305">
        <v>45</v>
      </c>
      <c r="D1305" t="s">
        <v>2271</v>
      </c>
      <c r="F1305" t="str">
        <f>VLOOKUP(B1305,Ученики!A:E,5,0)</f>
        <v>11Д</v>
      </c>
    </row>
    <row r="1306" spans="1:6" hidden="1" x14ac:dyDescent="0.25">
      <c r="A1306">
        <v>1305</v>
      </c>
      <c r="B1306">
        <v>105</v>
      </c>
      <c r="C1306">
        <v>1</v>
      </c>
      <c r="D1306" t="s">
        <v>2272</v>
      </c>
      <c r="F1306" t="str">
        <f>VLOOKUP(B1306,Ученики!A:E,5,0)</f>
        <v>11Д</v>
      </c>
    </row>
    <row r="1307" spans="1:6" hidden="1" x14ac:dyDescent="0.25">
      <c r="A1307">
        <v>1306</v>
      </c>
      <c r="B1307">
        <v>167</v>
      </c>
      <c r="C1307">
        <v>18</v>
      </c>
      <c r="D1307" t="s">
        <v>2273</v>
      </c>
      <c r="F1307" t="str">
        <f>VLOOKUP(B1307,Ученики!A:E,5,0)</f>
        <v>11Д</v>
      </c>
    </row>
    <row r="1308" spans="1:6" hidden="1" x14ac:dyDescent="0.25">
      <c r="A1308">
        <v>1307</v>
      </c>
      <c r="B1308">
        <v>158</v>
      </c>
      <c r="C1308">
        <v>2</v>
      </c>
      <c r="D1308" t="s">
        <v>2274</v>
      </c>
      <c r="F1308" t="str">
        <f>VLOOKUP(B1308,Ученики!A:E,5,0)</f>
        <v>11В</v>
      </c>
    </row>
    <row r="1309" spans="1:6" hidden="1" x14ac:dyDescent="0.25">
      <c r="A1309">
        <v>1308</v>
      </c>
      <c r="B1309">
        <v>126</v>
      </c>
      <c r="C1309">
        <v>44</v>
      </c>
      <c r="D1309" t="s">
        <v>1316</v>
      </c>
      <c r="F1309" t="str">
        <f>VLOOKUP(B1309,Ученики!A:E,5,0)</f>
        <v>11Г</v>
      </c>
    </row>
    <row r="1310" spans="1:6" x14ac:dyDescent="0.25">
      <c r="A1310">
        <v>1309</v>
      </c>
      <c r="B1310">
        <v>292</v>
      </c>
      <c r="C1310">
        <v>5</v>
      </c>
      <c r="D1310" t="s">
        <v>2275</v>
      </c>
      <c r="F1310" t="str">
        <f>VLOOKUP(B1310,Ученики!A:E,5,0)</f>
        <v>11Б</v>
      </c>
    </row>
    <row r="1311" spans="1:6" hidden="1" x14ac:dyDescent="0.25">
      <c r="A1311">
        <v>1310</v>
      </c>
      <c r="B1311">
        <v>449</v>
      </c>
      <c r="C1311">
        <v>40</v>
      </c>
      <c r="D1311" t="s">
        <v>2276</v>
      </c>
      <c r="F1311" t="str">
        <f>VLOOKUP(B1311,Ученики!A:E,5,0)</f>
        <v>11А</v>
      </c>
    </row>
    <row r="1312" spans="1:6" hidden="1" x14ac:dyDescent="0.25">
      <c r="A1312">
        <v>1311</v>
      </c>
      <c r="B1312">
        <v>190</v>
      </c>
      <c r="C1312">
        <v>3</v>
      </c>
      <c r="D1312" t="s">
        <v>2277</v>
      </c>
      <c r="F1312" t="str">
        <f>VLOOKUP(B1312,Ученики!A:E,5,0)</f>
        <v>11В</v>
      </c>
    </row>
    <row r="1313" spans="1:6" x14ac:dyDescent="0.25">
      <c r="A1313">
        <v>1312</v>
      </c>
      <c r="B1313">
        <v>220</v>
      </c>
      <c r="C1313">
        <v>5</v>
      </c>
      <c r="D1313" t="s">
        <v>2278</v>
      </c>
      <c r="F1313" t="str">
        <f>VLOOKUP(B1313,Ученики!A:E,5,0)</f>
        <v>11Б</v>
      </c>
    </row>
    <row r="1314" spans="1:6" x14ac:dyDescent="0.25">
      <c r="A1314">
        <v>1313</v>
      </c>
      <c r="B1314">
        <v>468</v>
      </c>
      <c r="C1314">
        <v>13</v>
      </c>
      <c r="D1314" t="s">
        <v>2279</v>
      </c>
      <c r="F1314" t="str">
        <f>VLOOKUP(B1314,Ученики!A:E,5,0)</f>
        <v>11Б</v>
      </c>
    </row>
    <row r="1315" spans="1:6" hidden="1" x14ac:dyDescent="0.25">
      <c r="A1315">
        <v>1314</v>
      </c>
      <c r="B1315">
        <v>57</v>
      </c>
      <c r="C1315">
        <v>2</v>
      </c>
      <c r="D1315" t="s">
        <v>1418</v>
      </c>
      <c r="F1315" t="str">
        <f>VLOOKUP(B1315,Ученики!A:E,5,0)</f>
        <v>11В</v>
      </c>
    </row>
    <row r="1316" spans="1:6" hidden="1" x14ac:dyDescent="0.25">
      <c r="A1316">
        <v>1315</v>
      </c>
      <c r="B1316">
        <v>100</v>
      </c>
      <c r="C1316">
        <v>5</v>
      </c>
      <c r="D1316" t="s">
        <v>2280</v>
      </c>
      <c r="F1316" t="str">
        <f>VLOOKUP(B1316,Ученики!A:E,5,0)</f>
        <v>11А</v>
      </c>
    </row>
    <row r="1317" spans="1:6" hidden="1" x14ac:dyDescent="0.25">
      <c r="A1317">
        <v>1316</v>
      </c>
      <c r="B1317">
        <v>31</v>
      </c>
      <c r="C1317">
        <v>28</v>
      </c>
      <c r="D1317" t="s">
        <v>2281</v>
      </c>
      <c r="F1317" t="str">
        <f>VLOOKUP(B1317,Ученики!A:E,5,0)</f>
        <v>11Г</v>
      </c>
    </row>
    <row r="1318" spans="1:6" x14ac:dyDescent="0.25">
      <c r="A1318">
        <v>1317</v>
      </c>
      <c r="B1318">
        <v>202</v>
      </c>
      <c r="C1318">
        <v>34</v>
      </c>
      <c r="D1318" t="s">
        <v>2282</v>
      </c>
      <c r="F1318" t="str">
        <f>VLOOKUP(B1318,Ученики!A:E,5,0)</f>
        <v>11Б</v>
      </c>
    </row>
    <row r="1319" spans="1:6" hidden="1" x14ac:dyDescent="0.25">
      <c r="A1319">
        <v>1318</v>
      </c>
      <c r="B1319">
        <v>369</v>
      </c>
      <c r="C1319">
        <v>45</v>
      </c>
      <c r="D1319" t="s">
        <v>2283</v>
      </c>
      <c r="F1319" t="str">
        <f>VLOOKUP(B1319,Ученики!A:E,5,0)</f>
        <v>11В</v>
      </c>
    </row>
    <row r="1320" spans="1:6" hidden="1" x14ac:dyDescent="0.25">
      <c r="A1320">
        <v>1319</v>
      </c>
      <c r="B1320">
        <v>400</v>
      </c>
      <c r="C1320">
        <v>45</v>
      </c>
      <c r="D1320" t="s">
        <v>2284</v>
      </c>
      <c r="F1320" t="str">
        <f>VLOOKUP(B1320,Ученики!A:E,5,0)</f>
        <v>11Г</v>
      </c>
    </row>
    <row r="1321" spans="1:6" hidden="1" x14ac:dyDescent="0.25">
      <c r="A1321">
        <v>1320</v>
      </c>
      <c r="B1321">
        <v>307</v>
      </c>
      <c r="C1321">
        <v>37</v>
      </c>
      <c r="D1321" t="s">
        <v>2285</v>
      </c>
      <c r="F1321" t="str">
        <f>VLOOKUP(B1321,Ученики!A:E,5,0)</f>
        <v>11Д</v>
      </c>
    </row>
    <row r="1322" spans="1:6" hidden="1" x14ac:dyDescent="0.25">
      <c r="A1322">
        <v>1321</v>
      </c>
      <c r="B1322">
        <v>168</v>
      </c>
      <c r="C1322">
        <v>26</v>
      </c>
      <c r="D1322" t="s">
        <v>2286</v>
      </c>
      <c r="F1322" t="str">
        <f>VLOOKUP(B1322,Ученики!A:E,5,0)</f>
        <v>11Г</v>
      </c>
    </row>
    <row r="1323" spans="1:6" hidden="1" x14ac:dyDescent="0.25">
      <c r="A1323">
        <v>1322</v>
      </c>
      <c r="B1323">
        <v>285</v>
      </c>
      <c r="C1323">
        <v>20</v>
      </c>
      <c r="D1323" t="s">
        <v>2287</v>
      </c>
      <c r="F1323" t="str">
        <f>VLOOKUP(B1323,Ученики!A:E,5,0)</f>
        <v>11Г</v>
      </c>
    </row>
    <row r="1324" spans="1:6" x14ac:dyDescent="0.25">
      <c r="A1324">
        <v>1323</v>
      </c>
      <c r="B1324">
        <v>237</v>
      </c>
      <c r="C1324">
        <v>37</v>
      </c>
      <c r="D1324" t="s">
        <v>2288</v>
      </c>
      <c r="F1324" t="str">
        <f>VLOOKUP(B1324,Ученики!A:E,5,0)</f>
        <v>11Б</v>
      </c>
    </row>
    <row r="1325" spans="1:6" hidden="1" x14ac:dyDescent="0.25">
      <c r="A1325">
        <v>1324</v>
      </c>
      <c r="B1325">
        <v>325</v>
      </c>
      <c r="C1325">
        <v>23</v>
      </c>
      <c r="D1325" t="s">
        <v>2289</v>
      </c>
      <c r="F1325" t="str">
        <f>VLOOKUP(B1325,Ученики!A:E,5,0)</f>
        <v>11А</v>
      </c>
    </row>
    <row r="1326" spans="1:6" hidden="1" x14ac:dyDescent="0.25">
      <c r="A1326">
        <v>1325</v>
      </c>
      <c r="B1326">
        <v>200</v>
      </c>
      <c r="C1326">
        <v>50</v>
      </c>
      <c r="D1326" t="s">
        <v>2290</v>
      </c>
      <c r="F1326" t="str">
        <f>VLOOKUP(B1326,Ученики!A:E,5,0)</f>
        <v>11В</v>
      </c>
    </row>
    <row r="1327" spans="1:6" hidden="1" x14ac:dyDescent="0.25">
      <c r="A1327">
        <v>1326</v>
      </c>
      <c r="B1327">
        <v>470</v>
      </c>
      <c r="C1327">
        <v>20</v>
      </c>
      <c r="D1327" t="s">
        <v>2291</v>
      </c>
      <c r="F1327" t="str">
        <f>VLOOKUP(B1327,Ученики!A:E,5,0)</f>
        <v>11Д</v>
      </c>
    </row>
    <row r="1328" spans="1:6" hidden="1" x14ac:dyDescent="0.25">
      <c r="A1328">
        <v>1327</v>
      </c>
      <c r="B1328">
        <v>43</v>
      </c>
      <c r="C1328">
        <v>40</v>
      </c>
      <c r="D1328" t="s">
        <v>2292</v>
      </c>
      <c r="F1328" t="str">
        <f>VLOOKUP(B1328,Ученики!A:E,5,0)</f>
        <v>11Г</v>
      </c>
    </row>
    <row r="1329" spans="1:6" hidden="1" x14ac:dyDescent="0.25">
      <c r="A1329">
        <v>1328</v>
      </c>
      <c r="B1329">
        <v>264</v>
      </c>
      <c r="C1329">
        <v>48</v>
      </c>
      <c r="D1329" t="s">
        <v>2293</v>
      </c>
      <c r="F1329" t="str">
        <f>VLOOKUP(B1329,Ученики!A:E,5,0)</f>
        <v>11А</v>
      </c>
    </row>
    <row r="1330" spans="1:6" hidden="1" x14ac:dyDescent="0.25">
      <c r="A1330">
        <v>1329</v>
      </c>
      <c r="B1330">
        <v>434</v>
      </c>
      <c r="C1330">
        <v>2</v>
      </c>
      <c r="D1330" t="s">
        <v>2294</v>
      </c>
      <c r="F1330" t="str">
        <f>VLOOKUP(B1330,Ученики!A:E,5,0)</f>
        <v>11Г</v>
      </c>
    </row>
    <row r="1331" spans="1:6" hidden="1" x14ac:dyDescent="0.25">
      <c r="A1331">
        <v>1330</v>
      </c>
      <c r="B1331">
        <v>90</v>
      </c>
      <c r="C1331">
        <v>30</v>
      </c>
      <c r="D1331" t="s">
        <v>2295</v>
      </c>
      <c r="F1331" t="str">
        <f>VLOOKUP(B1331,Ученики!A:E,5,0)</f>
        <v>11Д</v>
      </c>
    </row>
    <row r="1332" spans="1:6" hidden="1" x14ac:dyDescent="0.25">
      <c r="A1332">
        <v>1331</v>
      </c>
      <c r="B1332">
        <v>4</v>
      </c>
      <c r="C1332">
        <v>19</v>
      </c>
      <c r="D1332" t="s">
        <v>2296</v>
      </c>
      <c r="F1332" t="str">
        <f>VLOOKUP(B1332,Ученики!A:E,5,0)</f>
        <v>11В</v>
      </c>
    </row>
    <row r="1333" spans="1:6" hidden="1" x14ac:dyDescent="0.25">
      <c r="A1333">
        <v>1332</v>
      </c>
      <c r="B1333">
        <v>464</v>
      </c>
      <c r="C1333">
        <v>51</v>
      </c>
      <c r="D1333" t="s">
        <v>2297</v>
      </c>
      <c r="F1333" t="str">
        <f>VLOOKUP(B1333,Ученики!A:E,5,0)</f>
        <v>11Г</v>
      </c>
    </row>
    <row r="1334" spans="1:6" x14ac:dyDescent="0.25">
      <c r="A1334">
        <v>1333</v>
      </c>
      <c r="B1334">
        <v>12</v>
      </c>
      <c r="C1334">
        <v>23</v>
      </c>
      <c r="D1334" t="s">
        <v>2298</v>
      </c>
      <c r="F1334" t="str">
        <f>VLOOKUP(B1334,Ученики!A:E,5,0)</f>
        <v>11Б</v>
      </c>
    </row>
    <row r="1335" spans="1:6" hidden="1" x14ac:dyDescent="0.25">
      <c r="A1335">
        <v>1334</v>
      </c>
      <c r="B1335">
        <v>343</v>
      </c>
      <c r="C1335">
        <v>44</v>
      </c>
      <c r="D1335" t="s">
        <v>2299</v>
      </c>
      <c r="F1335" t="str">
        <f>VLOOKUP(B1335,Ученики!A:E,5,0)</f>
        <v>11В</v>
      </c>
    </row>
    <row r="1336" spans="1:6" hidden="1" x14ac:dyDescent="0.25">
      <c r="A1336">
        <v>1335</v>
      </c>
      <c r="B1336">
        <v>74</v>
      </c>
      <c r="C1336">
        <v>16</v>
      </c>
      <c r="D1336" t="s">
        <v>2300</v>
      </c>
      <c r="F1336" t="str">
        <f>VLOOKUP(B1336,Ученики!A:E,5,0)</f>
        <v>11Д</v>
      </c>
    </row>
    <row r="1337" spans="1:6" hidden="1" x14ac:dyDescent="0.25">
      <c r="A1337">
        <v>1336</v>
      </c>
      <c r="B1337">
        <v>173</v>
      </c>
      <c r="C1337">
        <v>16</v>
      </c>
      <c r="D1337" t="s">
        <v>2301</v>
      </c>
      <c r="F1337" t="str">
        <f>VLOOKUP(B1337,Ученики!A:E,5,0)</f>
        <v>11А</v>
      </c>
    </row>
    <row r="1338" spans="1:6" x14ac:dyDescent="0.25">
      <c r="A1338">
        <v>1337</v>
      </c>
      <c r="B1338">
        <v>169</v>
      </c>
      <c r="C1338">
        <v>20</v>
      </c>
      <c r="D1338" t="s">
        <v>2302</v>
      </c>
      <c r="F1338" t="str">
        <f>VLOOKUP(B1338,Ученики!A:E,5,0)</f>
        <v>11Б</v>
      </c>
    </row>
    <row r="1339" spans="1:6" hidden="1" x14ac:dyDescent="0.25">
      <c r="A1339">
        <v>1338</v>
      </c>
      <c r="B1339">
        <v>48</v>
      </c>
      <c r="C1339">
        <v>24</v>
      </c>
      <c r="D1339" t="s">
        <v>2303</v>
      </c>
      <c r="F1339" t="str">
        <f>VLOOKUP(B1339,Ученики!A:E,5,0)</f>
        <v>11Д</v>
      </c>
    </row>
    <row r="1340" spans="1:6" hidden="1" x14ac:dyDescent="0.25">
      <c r="A1340">
        <v>1339</v>
      </c>
      <c r="B1340">
        <v>250</v>
      </c>
      <c r="C1340">
        <v>37</v>
      </c>
      <c r="D1340" t="s">
        <v>1977</v>
      </c>
      <c r="F1340" t="str">
        <f>VLOOKUP(B1340,Ученики!A:E,5,0)</f>
        <v>11Г</v>
      </c>
    </row>
    <row r="1341" spans="1:6" hidden="1" x14ac:dyDescent="0.25">
      <c r="A1341">
        <v>1340</v>
      </c>
      <c r="B1341">
        <v>258</v>
      </c>
      <c r="C1341">
        <v>1</v>
      </c>
      <c r="D1341" t="s">
        <v>2304</v>
      </c>
      <c r="F1341" t="str">
        <f>VLOOKUP(B1341,Ученики!A:E,5,0)</f>
        <v>11Д</v>
      </c>
    </row>
    <row r="1342" spans="1:6" hidden="1" x14ac:dyDescent="0.25">
      <c r="A1342">
        <v>1341</v>
      </c>
      <c r="B1342">
        <v>349</v>
      </c>
      <c r="C1342">
        <v>2</v>
      </c>
      <c r="D1342" t="s">
        <v>2305</v>
      </c>
      <c r="F1342" t="str">
        <f>VLOOKUP(B1342,Ученики!A:E,5,0)</f>
        <v>11Г</v>
      </c>
    </row>
    <row r="1343" spans="1:6" hidden="1" x14ac:dyDescent="0.25">
      <c r="A1343">
        <v>1342</v>
      </c>
      <c r="B1343">
        <v>401</v>
      </c>
      <c r="C1343">
        <v>32</v>
      </c>
      <c r="D1343" t="s">
        <v>2306</v>
      </c>
      <c r="F1343" t="str">
        <f>VLOOKUP(B1343,Ученики!A:E,5,0)</f>
        <v>11А</v>
      </c>
    </row>
    <row r="1344" spans="1:6" hidden="1" x14ac:dyDescent="0.25">
      <c r="A1344">
        <v>1343</v>
      </c>
      <c r="B1344">
        <v>266</v>
      </c>
      <c r="C1344">
        <v>18</v>
      </c>
      <c r="D1344" t="s">
        <v>2307</v>
      </c>
      <c r="F1344" t="str">
        <f>VLOOKUP(B1344,Ученики!A:E,5,0)</f>
        <v>11Д</v>
      </c>
    </row>
    <row r="1345" spans="1:6" hidden="1" x14ac:dyDescent="0.25">
      <c r="A1345">
        <v>1344</v>
      </c>
      <c r="B1345">
        <v>18</v>
      </c>
      <c r="C1345">
        <v>19</v>
      </c>
      <c r="D1345" t="s">
        <v>2308</v>
      </c>
      <c r="F1345" t="str">
        <f>VLOOKUP(B1345,Ученики!A:E,5,0)</f>
        <v>11Д</v>
      </c>
    </row>
    <row r="1346" spans="1:6" hidden="1" x14ac:dyDescent="0.25">
      <c r="A1346">
        <v>1345</v>
      </c>
      <c r="B1346">
        <v>25</v>
      </c>
      <c r="C1346">
        <v>24</v>
      </c>
      <c r="D1346" t="s">
        <v>2309</v>
      </c>
      <c r="F1346" t="str">
        <f>VLOOKUP(B1346,Ученики!A:E,5,0)</f>
        <v>11А</v>
      </c>
    </row>
    <row r="1347" spans="1:6" hidden="1" x14ac:dyDescent="0.25">
      <c r="A1347">
        <v>1346</v>
      </c>
      <c r="B1347">
        <v>471</v>
      </c>
      <c r="C1347">
        <v>38</v>
      </c>
      <c r="D1347" t="s">
        <v>2310</v>
      </c>
      <c r="F1347" t="str">
        <f>VLOOKUP(B1347,Ученики!A:E,5,0)</f>
        <v>11Г</v>
      </c>
    </row>
    <row r="1348" spans="1:6" hidden="1" x14ac:dyDescent="0.25">
      <c r="A1348">
        <v>1347</v>
      </c>
      <c r="B1348">
        <v>100</v>
      </c>
      <c r="C1348">
        <v>14</v>
      </c>
      <c r="D1348" t="s">
        <v>2311</v>
      </c>
      <c r="F1348" t="str">
        <f>VLOOKUP(B1348,Ученики!A:E,5,0)</f>
        <v>11А</v>
      </c>
    </row>
    <row r="1349" spans="1:6" x14ac:dyDescent="0.25">
      <c r="A1349">
        <v>1348</v>
      </c>
      <c r="B1349">
        <v>233</v>
      </c>
      <c r="C1349">
        <v>20</v>
      </c>
      <c r="D1349" t="s">
        <v>2312</v>
      </c>
      <c r="F1349" t="str">
        <f>VLOOKUP(B1349,Ученики!A:E,5,0)</f>
        <v>11Б</v>
      </c>
    </row>
    <row r="1350" spans="1:6" hidden="1" x14ac:dyDescent="0.25">
      <c r="A1350">
        <v>1349</v>
      </c>
      <c r="B1350">
        <v>421</v>
      </c>
      <c r="C1350">
        <v>49</v>
      </c>
      <c r="D1350" t="s">
        <v>2313</v>
      </c>
      <c r="F1350" t="str">
        <f>VLOOKUP(B1350,Ученики!A:E,5,0)</f>
        <v>11В</v>
      </c>
    </row>
    <row r="1351" spans="1:6" hidden="1" x14ac:dyDescent="0.25">
      <c r="A1351">
        <v>1350</v>
      </c>
      <c r="B1351">
        <v>451</v>
      </c>
      <c r="C1351">
        <v>46</v>
      </c>
      <c r="D1351" t="s">
        <v>2314</v>
      </c>
      <c r="F1351" t="str">
        <f>VLOOKUP(B1351,Ученики!A:E,5,0)</f>
        <v>11В</v>
      </c>
    </row>
    <row r="1352" spans="1:6" x14ac:dyDescent="0.25">
      <c r="A1352">
        <v>1351</v>
      </c>
      <c r="B1352">
        <v>65</v>
      </c>
      <c r="C1352">
        <v>21</v>
      </c>
      <c r="D1352" t="s">
        <v>2315</v>
      </c>
      <c r="F1352" t="str">
        <f>VLOOKUP(B1352,Ученики!A:E,5,0)</f>
        <v>11Б</v>
      </c>
    </row>
    <row r="1353" spans="1:6" x14ac:dyDescent="0.25">
      <c r="A1353">
        <v>1352</v>
      </c>
      <c r="B1353">
        <v>169</v>
      </c>
      <c r="C1353">
        <v>9</v>
      </c>
      <c r="D1353" t="s">
        <v>2316</v>
      </c>
      <c r="F1353" t="str">
        <f>VLOOKUP(B1353,Ученики!A:E,5,0)</f>
        <v>11Б</v>
      </c>
    </row>
    <row r="1354" spans="1:6" x14ac:dyDescent="0.25">
      <c r="A1354">
        <v>1353</v>
      </c>
      <c r="B1354">
        <v>463</v>
      </c>
      <c r="C1354">
        <v>8</v>
      </c>
      <c r="D1354" t="s">
        <v>2317</v>
      </c>
      <c r="F1354" t="str">
        <f>VLOOKUP(B1354,Ученики!A:E,5,0)</f>
        <v>11Б</v>
      </c>
    </row>
    <row r="1355" spans="1:6" hidden="1" x14ac:dyDescent="0.25">
      <c r="A1355">
        <v>1354</v>
      </c>
      <c r="B1355">
        <v>18</v>
      </c>
      <c r="C1355">
        <v>42</v>
      </c>
      <c r="D1355" t="s">
        <v>2318</v>
      </c>
      <c r="F1355" t="str">
        <f>VLOOKUP(B1355,Ученики!A:E,5,0)</f>
        <v>11Д</v>
      </c>
    </row>
    <row r="1356" spans="1:6" hidden="1" x14ac:dyDescent="0.25">
      <c r="A1356">
        <v>1355</v>
      </c>
      <c r="B1356">
        <v>453</v>
      </c>
      <c r="C1356">
        <v>41</v>
      </c>
      <c r="D1356" t="s">
        <v>2319</v>
      </c>
      <c r="F1356" t="str">
        <f>VLOOKUP(B1356,Ученики!A:E,5,0)</f>
        <v>11А</v>
      </c>
    </row>
    <row r="1357" spans="1:6" hidden="1" x14ac:dyDescent="0.25">
      <c r="A1357">
        <v>1356</v>
      </c>
      <c r="B1357">
        <v>159</v>
      </c>
      <c r="C1357">
        <v>45</v>
      </c>
      <c r="D1357" t="s">
        <v>2320</v>
      </c>
      <c r="F1357" t="str">
        <f>VLOOKUP(B1357,Ученики!A:E,5,0)</f>
        <v>11Д</v>
      </c>
    </row>
    <row r="1358" spans="1:6" hidden="1" x14ac:dyDescent="0.25">
      <c r="A1358">
        <v>1357</v>
      </c>
      <c r="B1358">
        <v>365</v>
      </c>
      <c r="C1358">
        <v>10</v>
      </c>
      <c r="D1358" t="s">
        <v>2321</v>
      </c>
      <c r="F1358" t="str">
        <f>VLOOKUP(B1358,Ученики!A:E,5,0)</f>
        <v>11В</v>
      </c>
    </row>
    <row r="1359" spans="1:6" hidden="1" x14ac:dyDescent="0.25">
      <c r="A1359">
        <v>1358</v>
      </c>
      <c r="B1359">
        <v>342</v>
      </c>
      <c r="C1359">
        <v>25</v>
      </c>
      <c r="D1359" t="s">
        <v>2322</v>
      </c>
      <c r="F1359" t="str">
        <f>VLOOKUP(B1359,Ученики!A:E,5,0)</f>
        <v>11В</v>
      </c>
    </row>
    <row r="1360" spans="1:6" hidden="1" x14ac:dyDescent="0.25">
      <c r="A1360">
        <v>1359</v>
      </c>
      <c r="B1360">
        <v>296</v>
      </c>
      <c r="C1360">
        <v>38</v>
      </c>
      <c r="D1360" t="s">
        <v>2323</v>
      </c>
      <c r="F1360" t="str">
        <f>VLOOKUP(B1360,Ученики!A:E,5,0)</f>
        <v>11А</v>
      </c>
    </row>
    <row r="1361" spans="1:6" hidden="1" x14ac:dyDescent="0.25">
      <c r="A1361">
        <v>1360</v>
      </c>
      <c r="B1361">
        <v>105</v>
      </c>
      <c r="C1361">
        <v>11</v>
      </c>
      <c r="D1361" t="s">
        <v>2324</v>
      </c>
      <c r="F1361" t="str">
        <f>VLOOKUP(B1361,Ученики!A:E,5,0)</f>
        <v>11Д</v>
      </c>
    </row>
    <row r="1362" spans="1:6" hidden="1" x14ac:dyDescent="0.25">
      <c r="A1362">
        <v>1361</v>
      </c>
      <c r="B1362">
        <v>268</v>
      </c>
      <c r="C1362">
        <v>21</v>
      </c>
      <c r="D1362" t="s">
        <v>2325</v>
      </c>
      <c r="F1362" t="str">
        <f>VLOOKUP(B1362,Ученики!A:E,5,0)</f>
        <v>11Д</v>
      </c>
    </row>
    <row r="1363" spans="1:6" hidden="1" x14ac:dyDescent="0.25">
      <c r="A1363">
        <v>1362</v>
      </c>
      <c r="B1363">
        <v>238</v>
      </c>
      <c r="C1363">
        <v>10</v>
      </c>
      <c r="D1363" t="s">
        <v>2326</v>
      </c>
      <c r="F1363" t="str">
        <f>VLOOKUP(B1363,Ученики!A:E,5,0)</f>
        <v>11В</v>
      </c>
    </row>
    <row r="1364" spans="1:6" hidden="1" x14ac:dyDescent="0.25">
      <c r="A1364">
        <v>1363</v>
      </c>
      <c r="B1364">
        <v>242</v>
      </c>
      <c r="C1364">
        <v>33</v>
      </c>
      <c r="D1364" t="s">
        <v>2239</v>
      </c>
      <c r="F1364" t="str">
        <f>VLOOKUP(B1364,Ученики!A:E,5,0)</f>
        <v>11В</v>
      </c>
    </row>
    <row r="1365" spans="1:6" hidden="1" x14ac:dyDescent="0.25">
      <c r="A1365">
        <v>1364</v>
      </c>
      <c r="B1365">
        <v>436</v>
      </c>
      <c r="C1365">
        <v>16</v>
      </c>
      <c r="D1365" t="s">
        <v>2327</v>
      </c>
      <c r="F1365" t="str">
        <f>VLOOKUP(B1365,Ученики!A:E,5,0)</f>
        <v>11Д</v>
      </c>
    </row>
    <row r="1366" spans="1:6" hidden="1" x14ac:dyDescent="0.25">
      <c r="A1366">
        <v>1365</v>
      </c>
      <c r="B1366">
        <v>185</v>
      </c>
      <c r="C1366">
        <v>28</v>
      </c>
      <c r="D1366" t="s">
        <v>2085</v>
      </c>
      <c r="F1366" t="str">
        <f>VLOOKUP(B1366,Ученики!A:E,5,0)</f>
        <v>11В</v>
      </c>
    </row>
    <row r="1367" spans="1:6" hidden="1" x14ac:dyDescent="0.25">
      <c r="A1367">
        <v>1366</v>
      </c>
      <c r="B1367">
        <v>330</v>
      </c>
      <c r="C1367">
        <v>27</v>
      </c>
      <c r="D1367" t="s">
        <v>2328</v>
      </c>
      <c r="F1367" t="str">
        <f>VLOOKUP(B1367,Ученики!A:E,5,0)</f>
        <v>11В</v>
      </c>
    </row>
    <row r="1368" spans="1:6" x14ac:dyDescent="0.25">
      <c r="A1368">
        <v>1367</v>
      </c>
      <c r="B1368">
        <v>489</v>
      </c>
      <c r="C1368">
        <v>6</v>
      </c>
      <c r="D1368" t="s">
        <v>2329</v>
      </c>
      <c r="F1368" t="str">
        <f>VLOOKUP(B1368,Ученики!A:E,5,0)</f>
        <v>11Б</v>
      </c>
    </row>
    <row r="1369" spans="1:6" hidden="1" x14ac:dyDescent="0.25">
      <c r="A1369">
        <v>1368</v>
      </c>
      <c r="B1369">
        <v>151</v>
      </c>
      <c r="C1369">
        <v>2</v>
      </c>
      <c r="D1369" t="s">
        <v>2330</v>
      </c>
      <c r="F1369" t="str">
        <f>VLOOKUP(B1369,Ученики!A:E,5,0)</f>
        <v>11А</v>
      </c>
    </row>
    <row r="1370" spans="1:6" hidden="1" x14ac:dyDescent="0.25">
      <c r="A1370">
        <v>1369</v>
      </c>
      <c r="B1370">
        <v>392</v>
      </c>
      <c r="C1370">
        <v>42</v>
      </c>
      <c r="D1370" t="s">
        <v>2331</v>
      </c>
      <c r="F1370" t="str">
        <f>VLOOKUP(B1370,Ученики!A:E,5,0)</f>
        <v>11Г</v>
      </c>
    </row>
    <row r="1371" spans="1:6" hidden="1" x14ac:dyDescent="0.25">
      <c r="A1371">
        <v>1370</v>
      </c>
      <c r="B1371">
        <v>80</v>
      </c>
      <c r="C1371">
        <v>17</v>
      </c>
      <c r="D1371" t="s">
        <v>2332</v>
      </c>
      <c r="F1371" t="str">
        <f>VLOOKUP(B1371,Ученики!A:E,5,0)</f>
        <v>11В</v>
      </c>
    </row>
    <row r="1372" spans="1:6" hidden="1" x14ac:dyDescent="0.25">
      <c r="A1372">
        <v>1371</v>
      </c>
      <c r="B1372">
        <v>277</v>
      </c>
      <c r="C1372">
        <v>38</v>
      </c>
      <c r="D1372" t="s">
        <v>2333</v>
      </c>
      <c r="F1372" t="str">
        <f>VLOOKUP(B1372,Ученики!A:E,5,0)</f>
        <v>11А</v>
      </c>
    </row>
    <row r="1373" spans="1:6" hidden="1" x14ac:dyDescent="0.25">
      <c r="A1373">
        <v>1372</v>
      </c>
      <c r="B1373">
        <v>355</v>
      </c>
      <c r="C1373">
        <v>49</v>
      </c>
      <c r="D1373" t="s">
        <v>2334</v>
      </c>
      <c r="F1373" t="str">
        <f>VLOOKUP(B1373,Ученики!A:E,5,0)</f>
        <v>11А</v>
      </c>
    </row>
    <row r="1374" spans="1:6" hidden="1" x14ac:dyDescent="0.25">
      <c r="A1374">
        <v>1373</v>
      </c>
      <c r="B1374">
        <v>24</v>
      </c>
      <c r="C1374">
        <v>7</v>
      </c>
      <c r="D1374" t="s">
        <v>2335</v>
      </c>
      <c r="F1374" t="str">
        <f>VLOOKUP(B1374,Ученики!A:E,5,0)</f>
        <v>11Д</v>
      </c>
    </row>
    <row r="1375" spans="1:6" hidden="1" x14ac:dyDescent="0.25">
      <c r="A1375">
        <v>1374</v>
      </c>
      <c r="B1375">
        <v>266</v>
      </c>
      <c r="C1375">
        <v>5</v>
      </c>
      <c r="D1375" t="s">
        <v>2336</v>
      </c>
      <c r="F1375" t="str">
        <f>VLOOKUP(B1375,Ученики!A:E,5,0)</f>
        <v>11Д</v>
      </c>
    </row>
    <row r="1376" spans="1:6" hidden="1" x14ac:dyDescent="0.25">
      <c r="A1376">
        <v>1375</v>
      </c>
      <c r="B1376">
        <v>174</v>
      </c>
      <c r="C1376">
        <v>22</v>
      </c>
      <c r="D1376" t="s">
        <v>2337</v>
      </c>
      <c r="F1376" t="str">
        <f>VLOOKUP(B1376,Ученики!A:E,5,0)</f>
        <v>11Д</v>
      </c>
    </row>
    <row r="1377" spans="1:6" hidden="1" x14ac:dyDescent="0.25">
      <c r="A1377">
        <v>1376</v>
      </c>
      <c r="B1377">
        <v>264</v>
      </c>
      <c r="C1377">
        <v>48</v>
      </c>
      <c r="D1377" t="s">
        <v>2338</v>
      </c>
      <c r="F1377" t="str">
        <f>VLOOKUP(B1377,Ученики!A:E,5,0)</f>
        <v>11А</v>
      </c>
    </row>
    <row r="1378" spans="1:6" x14ac:dyDescent="0.25">
      <c r="A1378">
        <v>1377</v>
      </c>
      <c r="B1378">
        <v>468</v>
      </c>
      <c r="C1378">
        <v>45</v>
      </c>
      <c r="D1378" t="s">
        <v>2339</v>
      </c>
      <c r="F1378" t="str">
        <f>VLOOKUP(B1378,Ученики!A:E,5,0)</f>
        <v>11Б</v>
      </c>
    </row>
    <row r="1379" spans="1:6" hidden="1" x14ac:dyDescent="0.25">
      <c r="A1379">
        <v>1378</v>
      </c>
      <c r="B1379">
        <v>48</v>
      </c>
      <c r="C1379">
        <v>37</v>
      </c>
      <c r="D1379" t="s">
        <v>2340</v>
      </c>
      <c r="F1379" t="str">
        <f>VLOOKUP(B1379,Ученики!A:E,5,0)</f>
        <v>11Д</v>
      </c>
    </row>
    <row r="1380" spans="1:6" hidden="1" x14ac:dyDescent="0.25">
      <c r="A1380">
        <v>1379</v>
      </c>
      <c r="B1380">
        <v>217</v>
      </c>
      <c r="C1380">
        <v>41</v>
      </c>
      <c r="D1380" t="s">
        <v>2341</v>
      </c>
      <c r="F1380" t="str">
        <f>VLOOKUP(B1380,Ученики!A:E,5,0)</f>
        <v>11А</v>
      </c>
    </row>
    <row r="1381" spans="1:6" x14ac:dyDescent="0.25">
      <c r="A1381">
        <v>1380</v>
      </c>
      <c r="B1381">
        <v>176</v>
      </c>
      <c r="C1381">
        <v>38</v>
      </c>
      <c r="D1381" t="s">
        <v>2342</v>
      </c>
      <c r="F1381" t="str">
        <f>VLOOKUP(B1381,Ученики!A:E,5,0)</f>
        <v>11Б</v>
      </c>
    </row>
    <row r="1382" spans="1:6" hidden="1" x14ac:dyDescent="0.25">
      <c r="A1382">
        <v>1381</v>
      </c>
      <c r="B1382">
        <v>29</v>
      </c>
      <c r="C1382">
        <v>22</v>
      </c>
      <c r="D1382" t="s">
        <v>2343</v>
      </c>
      <c r="F1382" t="str">
        <f>VLOOKUP(B1382,Ученики!A:E,5,0)</f>
        <v>11Г</v>
      </c>
    </row>
    <row r="1383" spans="1:6" x14ac:dyDescent="0.25">
      <c r="A1383">
        <v>1382</v>
      </c>
      <c r="B1383">
        <v>44</v>
      </c>
      <c r="C1383">
        <v>29</v>
      </c>
      <c r="D1383" t="s">
        <v>2344</v>
      </c>
      <c r="F1383" t="str">
        <f>VLOOKUP(B1383,Ученики!A:E,5,0)</f>
        <v>11Б</v>
      </c>
    </row>
    <row r="1384" spans="1:6" hidden="1" x14ac:dyDescent="0.25">
      <c r="A1384">
        <v>1383</v>
      </c>
      <c r="B1384">
        <v>486</v>
      </c>
      <c r="C1384">
        <v>25</v>
      </c>
      <c r="D1384" t="s">
        <v>2345</v>
      </c>
      <c r="F1384" t="str">
        <f>VLOOKUP(B1384,Ученики!A:E,5,0)</f>
        <v>11Г</v>
      </c>
    </row>
    <row r="1385" spans="1:6" hidden="1" x14ac:dyDescent="0.25">
      <c r="A1385">
        <v>1384</v>
      </c>
      <c r="B1385">
        <v>365</v>
      </c>
      <c r="C1385">
        <v>41</v>
      </c>
      <c r="D1385" t="s">
        <v>2346</v>
      </c>
      <c r="F1385" t="str">
        <f>VLOOKUP(B1385,Ученики!A:E,5,0)</f>
        <v>11В</v>
      </c>
    </row>
    <row r="1386" spans="1:6" x14ac:dyDescent="0.25">
      <c r="A1386">
        <v>1385</v>
      </c>
      <c r="B1386">
        <v>195</v>
      </c>
      <c r="C1386">
        <v>22</v>
      </c>
      <c r="D1386" t="s">
        <v>2347</v>
      </c>
      <c r="F1386" t="str">
        <f>VLOOKUP(B1386,Ученики!A:E,5,0)</f>
        <v>11Б</v>
      </c>
    </row>
    <row r="1387" spans="1:6" hidden="1" x14ac:dyDescent="0.25">
      <c r="A1387">
        <v>1386</v>
      </c>
      <c r="B1387">
        <v>113</v>
      </c>
      <c r="C1387">
        <v>32</v>
      </c>
      <c r="D1387" t="s">
        <v>2348</v>
      </c>
      <c r="F1387" t="str">
        <f>VLOOKUP(B1387,Ученики!A:E,5,0)</f>
        <v>11Д</v>
      </c>
    </row>
    <row r="1388" spans="1:6" hidden="1" x14ac:dyDescent="0.25">
      <c r="A1388">
        <v>1387</v>
      </c>
      <c r="B1388">
        <v>472</v>
      </c>
      <c r="C1388">
        <v>38</v>
      </c>
      <c r="D1388" t="s">
        <v>2349</v>
      </c>
      <c r="F1388" t="str">
        <f>VLOOKUP(B1388,Ученики!A:E,5,0)</f>
        <v>11Д</v>
      </c>
    </row>
    <row r="1389" spans="1:6" hidden="1" x14ac:dyDescent="0.25">
      <c r="A1389">
        <v>1388</v>
      </c>
      <c r="B1389">
        <v>163</v>
      </c>
      <c r="C1389">
        <v>34</v>
      </c>
      <c r="D1389" t="s">
        <v>2350</v>
      </c>
      <c r="F1389" t="str">
        <f>VLOOKUP(B1389,Ученики!A:E,5,0)</f>
        <v>11А</v>
      </c>
    </row>
    <row r="1390" spans="1:6" hidden="1" x14ac:dyDescent="0.25">
      <c r="A1390">
        <v>1389</v>
      </c>
      <c r="B1390">
        <v>431</v>
      </c>
      <c r="C1390">
        <v>1</v>
      </c>
      <c r="D1390" t="s">
        <v>2351</v>
      </c>
      <c r="F1390" t="str">
        <f>VLOOKUP(B1390,Ученики!A:E,5,0)</f>
        <v>11А</v>
      </c>
    </row>
    <row r="1391" spans="1:6" hidden="1" x14ac:dyDescent="0.25">
      <c r="A1391">
        <v>1390</v>
      </c>
      <c r="B1391">
        <v>48</v>
      </c>
      <c r="C1391">
        <v>9</v>
      </c>
      <c r="D1391" t="s">
        <v>2352</v>
      </c>
      <c r="F1391" t="str">
        <f>VLOOKUP(B1391,Ученики!A:E,5,0)</f>
        <v>11Д</v>
      </c>
    </row>
    <row r="1392" spans="1:6" hidden="1" x14ac:dyDescent="0.25">
      <c r="A1392">
        <v>1391</v>
      </c>
      <c r="B1392">
        <v>34</v>
      </c>
      <c r="C1392">
        <v>3</v>
      </c>
      <c r="D1392" t="s">
        <v>2353</v>
      </c>
      <c r="F1392" t="str">
        <f>VLOOKUP(B1392,Ученики!A:E,5,0)</f>
        <v>11В</v>
      </c>
    </row>
    <row r="1393" spans="1:6" hidden="1" x14ac:dyDescent="0.25">
      <c r="A1393">
        <v>1392</v>
      </c>
      <c r="B1393">
        <v>177</v>
      </c>
      <c r="C1393">
        <v>8</v>
      </c>
      <c r="D1393" t="s">
        <v>2354</v>
      </c>
      <c r="F1393" t="str">
        <f>VLOOKUP(B1393,Ученики!A:E,5,0)</f>
        <v>11Г</v>
      </c>
    </row>
    <row r="1394" spans="1:6" hidden="1" x14ac:dyDescent="0.25">
      <c r="A1394">
        <v>1393</v>
      </c>
      <c r="B1394">
        <v>391</v>
      </c>
      <c r="C1394">
        <v>48</v>
      </c>
      <c r="D1394" t="s">
        <v>2355</v>
      </c>
      <c r="F1394" t="str">
        <f>VLOOKUP(B1394,Ученики!A:E,5,0)</f>
        <v>11Д</v>
      </c>
    </row>
    <row r="1395" spans="1:6" hidden="1" x14ac:dyDescent="0.25">
      <c r="A1395">
        <v>1394</v>
      </c>
      <c r="B1395">
        <v>91</v>
      </c>
      <c r="C1395">
        <v>34</v>
      </c>
      <c r="D1395" t="s">
        <v>2356</v>
      </c>
      <c r="F1395" t="str">
        <f>VLOOKUP(B1395,Ученики!A:E,5,0)</f>
        <v>11В</v>
      </c>
    </row>
    <row r="1396" spans="1:6" hidden="1" x14ac:dyDescent="0.25">
      <c r="A1396">
        <v>1395</v>
      </c>
      <c r="B1396">
        <v>476</v>
      </c>
      <c r="C1396">
        <v>50</v>
      </c>
      <c r="D1396" t="s">
        <v>2357</v>
      </c>
      <c r="F1396" t="str">
        <f>VLOOKUP(B1396,Ученики!A:E,5,0)</f>
        <v>11А</v>
      </c>
    </row>
    <row r="1397" spans="1:6" x14ac:dyDescent="0.25">
      <c r="A1397">
        <v>1396</v>
      </c>
      <c r="B1397">
        <v>144</v>
      </c>
      <c r="C1397">
        <v>25</v>
      </c>
      <c r="D1397" t="s">
        <v>2358</v>
      </c>
      <c r="F1397" t="str">
        <f>VLOOKUP(B1397,Ученики!A:E,5,0)</f>
        <v>11Б</v>
      </c>
    </row>
    <row r="1398" spans="1:6" hidden="1" x14ac:dyDescent="0.25">
      <c r="A1398">
        <v>1397</v>
      </c>
      <c r="B1398">
        <v>64</v>
      </c>
      <c r="C1398">
        <v>10</v>
      </c>
      <c r="D1398" t="s">
        <v>2359</v>
      </c>
      <c r="F1398" t="str">
        <f>VLOOKUP(B1398,Ученики!A:E,5,0)</f>
        <v>11Г</v>
      </c>
    </row>
    <row r="1399" spans="1:6" hidden="1" x14ac:dyDescent="0.25">
      <c r="A1399">
        <v>1398</v>
      </c>
      <c r="B1399">
        <v>276</v>
      </c>
      <c r="C1399">
        <v>43</v>
      </c>
      <c r="D1399" t="s">
        <v>2360</v>
      </c>
      <c r="F1399" t="str">
        <f>VLOOKUP(B1399,Ученики!A:E,5,0)</f>
        <v>11В</v>
      </c>
    </row>
    <row r="1400" spans="1:6" hidden="1" x14ac:dyDescent="0.25">
      <c r="A1400">
        <v>1399</v>
      </c>
      <c r="B1400">
        <v>208</v>
      </c>
      <c r="C1400">
        <v>25</v>
      </c>
      <c r="D1400" t="s">
        <v>2361</v>
      </c>
      <c r="F1400" t="str">
        <f>VLOOKUP(B1400,Ученики!A:E,5,0)</f>
        <v>11А</v>
      </c>
    </row>
    <row r="1401" spans="1:6" hidden="1" x14ac:dyDescent="0.25">
      <c r="A1401">
        <v>1400</v>
      </c>
      <c r="B1401">
        <v>490</v>
      </c>
      <c r="C1401">
        <v>25</v>
      </c>
      <c r="D1401" t="s">
        <v>2362</v>
      </c>
      <c r="F1401" t="str">
        <f>VLOOKUP(B1401,Ученики!A:E,5,0)</f>
        <v>11Д</v>
      </c>
    </row>
    <row r="1402" spans="1:6" hidden="1" x14ac:dyDescent="0.25">
      <c r="A1402">
        <v>1401</v>
      </c>
      <c r="B1402">
        <v>140</v>
      </c>
      <c r="C1402">
        <v>26</v>
      </c>
      <c r="D1402" t="s">
        <v>2363</v>
      </c>
      <c r="F1402" t="str">
        <f>VLOOKUP(B1402,Ученики!A:E,5,0)</f>
        <v>11А</v>
      </c>
    </row>
    <row r="1403" spans="1:6" hidden="1" x14ac:dyDescent="0.25">
      <c r="A1403">
        <v>1402</v>
      </c>
      <c r="B1403">
        <v>340</v>
      </c>
      <c r="C1403">
        <v>10</v>
      </c>
      <c r="D1403" t="s">
        <v>2364</v>
      </c>
      <c r="F1403" t="str">
        <f>VLOOKUP(B1403,Ученики!A:E,5,0)</f>
        <v>11В</v>
      </c>
    </row>
    <row r="1404" spans="1:6" hidden="1" x14ac:dyDescent="0.25">
      <c r="A1404">
        <v>1403</v>
      </c>
      <c r="B1404">
        <v>313</v>
      </c>
      <c r="C1404">
        <v>4</v>
      </c>
      <c r="D1404" t="s">
        <v>2365</v>
      </c>
      <c r="F1404" t="str">
        <f>VLOOKUP(B1404,Ученики!A:E,5,0)</f>
        <v>11Г</v>
      </c>
    </row>
    <row r="1405" spans="1:6" hidden="1" x14ac:dyDescent="0.25">
      <c r="A1405">
        <v>1404</v>
      </c>
      <c r="B1405">
        <v>55</v>
      </c>
      <c r="C1405">
        <v>16</v>
      </c>
      <c r="D1405" t="s">
        <v>2366</v>
      </c>
      <c r="F1405" t="str">
        <f>VLOOKUP(B1405,Ученики!A:E,5,0)</f>
        <v>11А</v>
      </c>
    </row>
    <row r="1406" spans="1:6" hidden="1" x14ac:dyDescent="0.25">
      <c r="A1406">
        <v>1405</v>
      </c>
      <c r="B1406">
        <v>133</v>
      </c>
      <c r="C1406">
        <v>28</v>
      </c>
      <c r="D1406" t="s">
        <v>2367</v>
      </c>
      <c r="F1406" t="str">
        <f>VLOOKUP(B1406,Ученики!A:E,5,0)</f>
        <v>11В</v>
      </c>
    </row>
    <row r="1407" spans="1:6" x14ac:dyDescent="0.25">
      <c r="A1407">
        <v>1406</v>
      </c>
      <c r="B1407">
        <v>288</v>
      </c>
      <c r="C1407">
        <v>22</v>
      </c>
      <c r="D1407" t="s">
        <v>1178</v>
      </c>
      <c r="F1407" t="str">
        <f>VLOOKUP(B1407,Ученики!A:E,5,0)</f>
        <v>11Б</v>
      </c>
    </row>
    <row r="1408" spans="1:6" x14ac:dyDescent="0.25">
      <c r="A1408">
        <v>1407</v>
      </c>
      <c r="B1408">
        <v>415</v>
      </c>
      <c r="C1408">
        <v>32</v>
      </c>
      <c r="D1408" t="s">
        <v>2368</v>
      </c>
      <c r="F1408" t="str">
        <f>VLOOKUP(B1408,Ученики!A:E,5,0)</f>
        <v>11Б</v>
      </c>
    </row>
    <row r="1409" spans="1:6" hidden="1" x14ac:dyDescent="0.25">
      <c r="A1409">
        <v>1408</v>
      </c>
      <c r="B1409">
        <v>138</v>
      </c>
      <c r="C1409">
        <v>45</v>
      </c>
      <c r="D1409" t="s">
        <v>2369</v>
      </c>
      <c r="F1409" t="str">
        <f>VLOOKUP(B1409,Ученики!A:E,5,0)</f>
        <v>11Г</v>
      </c>
    </row>
    <row r="1410" spans="1:6" hidden="1" x14ac:dyDescent="0.25">
      <c r="A1410">
        <v>1409</v>
      </c>
      <c r="B1410">
        <v>457</v>
      </c>
      <c r="C1410">
        <v>9</v>
      </c>
      <c r="D1410" t="s">
        <v>2370</v>
      </c>
      <c r="F1410" t="str">
        <f>VLOOKUP(B1410,Ученики!A:E,5,0)</f>
        <v>11Д</v>
      </c>
    </row>
    <row r="1411" spans="1:6" hidden="1" x14ac:dyDescent="0.25">
      <c r="A1411">
        <v>1410</v>
      </c>
      <c r="B1411">
        <v>155</v>
      </c>
      <c r="C1411">
        <v>30</v>
      </c>
      <c r="D1411" t="s">
        <v>2371</v>
      </c>
      <c r="F1411" t="str">
        <f>VLOOKUP(B1411,Ученики!A:E,5,0)</f>
        <v>11Г</v>
      </c>
    </row>
    <row r="1412" spans="1:6" hidden="1" x14ac:dyDescent="0.25">
      <c r="A1412">
        <v>1411</v>
      </c>
      <c r="B1412">
        <v>391</v>
      </c>
      <c r="C1412">
        <v>1</v>
      </c>
      <c r="D1412" t="s">
        <v>2372</v>
      </c>
      <c r="F1412" t="str">
        <f>VLOOKUP(B1412,Ученики!A:E,5,0)</f>
        <v>11Д</v>
      </c>
    </row>
    <row r="1413" spans="1:6" hidden="1" x14ac:dyDescent="0.25">
      <c r="A1413">
        <v>1412</v>
      </c>
      <c r="B1413">
        <v>222</v>
      </c>
      <c r="C1413">
        <v>37</v>
      </c>
      <c r="D1413" t="s">
        <v>2373</v>
      </c>
      <c r="F1413" t="str">
        <f>VLOOKUP(B1413,Ученики!A:E,5,0)</f>
        <v>11В</v>
      </c>
    </row>
    <row r="1414" spans="1:6" x14ac:dyDescent="0.25">
      <c r="A1414">
        <v>1413</v>
      </c>
      <c r="B1414">
        <v>267</v>
      </c>
      <c r="C1414">
        <v>44</v>
      </c>
      <c r="D1414" t="s">
        <v>2374</v>
      </c>
      <c r="F1414" t="str">
        <f>VLOOKUP(B1414,Ученики!A:E,5,0)</f>
        <v>11Б</v>
      </c>
    </row>
    <row r="1415" spans="1:6" hidden="1" x14ac:dyDescent="0.25">
      <c r="A1415">
        <v>1414</v>
      </c>
      <c r="B1415">
        <v>260</v>
      </c>
      <c r="C1415">
        <v>26</v>
      </c>
      <c r="D1415" t="s">
        <v>2375</v>
      </c>
      <c r="F1415" t="str">
        <f>VLOOKUP(B1415,Ученики!A:E,5,0)</f>
        <v>11В</v>
      </c>
    </row>
    <row r="1416" spans="1:6" x14ac:dyDescent="0.25">
      <c r="A1416">
        <v>1415</v>
      </c>
      <c r="B1416">
        <v>98</v>
      </c>
      <c r="C1416">
        <v>51</v>
      </c>
      <c r="D1416" t="s">
        <v>1086</v>
      </c>
      <c r="F1416" t="str">
        <f>VLOOKUP(B1416,Ученики!A:E,5,0)</f>
        <v>11Б</v>
      </c>
    </row>
    <row r="1417" spans="1:6" x14ac:dyDescent="0.25">
      <c r="A1417">
        <v>1416</v>
      </c>
      <c r="B1417">
        <v>16</v>
      </c>
      <c r="C1417">
        <v>35</v>
      </c>
      <c r="D1417" t="s">
        <v>2376</v>
      </c>
      <c r="F1417" t="str">
        <f>VLOOKUP(B1417,Ученики!A:E,5,0)</f>
        <v>11Б</v>
      </c>
    </row>
    <row r="1418" spans="1:6" x14ac:dyDescent="0.25">
      <c r="A1418">
        <v>1417</v>
      </c>
      <c r="B1418">
        <v>267</v>
      </c>
      <c r="C1418">
        <v>19</v>
      </c>
      <c r="D1418" t="s">
        <v>2377</v>
      </c>
      <c r="F1418" t="str">
        <f>VLOOKUP(B1418,Ученики!A:E,5,0)</f>
        <v>11Б</v>
      </c>
    </row>
    <row r="1419" spans="1:6" x14ac:dyDescent="0.25">
      <c r="A1419">
        <v>1418</v>
      </c>
      <c r="B1419">
        <v>383</v>
      </c>
      <c r="C1419">
        <v>23</v>
      </c>
      <c r="D1419" t="s">
        <v>2378</v>
      </c>
      <c r="F1419" t="str">
        <f>VLOOKUP(B1419,Ученики!A:E,5,0)</f>
        <v>11Б</v>
      </c>
    </row>
    <row r="1420" spans="1:6" hidden="1" x14ac:dyDescent="0.25">
      <c r="A1420">
        <v>1419</v>
      </c>
      <c r="B1420">
        <v>71</v>
      </c>
      <c r="C1420">
        <v>31</v>
      </c>
      <c r="D1420" t="s">
        <v>2379</v>
      </c>
      <c r="F1420" t="str">
        <f>VLOOKUP(B1420,Ученики!A:E,5,0)</f>
        <v>11А</v>
      </c>
    </row>
    <row r="1421" spans="1:6" hidden="1" x14ac:dyDescent="0.25">
      <c r="A1421">
        <v>1420</v>
      </c>
      <c r="B1421">
        <v>1</v>
      </c>
      <c r="C1421">
        <v>6</v>
      </c>
      <c r="D1421" t="s">
        <v>2380</v>
      </c>
      <c r="F1421" t="str">
        <f>VLOOKUP(B1421,Ученики!A:E,5,0)</f>
        <v>11Д</v>
      </c>
    </row>
    <row r="1422" spans="1:6" hidden="1" x14ac:dyDescent="0.25">
      <c r="A1422">
        <v>1421</v>
      </c>
      <c r="B1422">
        <v>171</v>
      </c>
      <c r="C1422">
        <v>46</v>
      </c>
      <c r="D1422" t="s">
        <v>2381</v>
      </c>
      <c r="F1422" t="str">
        <f>VLOOKUP(B1422,Ученики!A:E,5,0)</f>
        <v>11А</v>
      </c>
    </row>
    <row r="1423" spans="1:6" hidden="1" x14ac:dyDescent="0.25">
      <c r="A1423">
        <v>1422</v>
      </c>
      <c r="B1423">
        <v>318</v>
      </c>
      <c r="C1423">
        <v>32</v>
      </c>
      <c r="D1423" t="s">
        <v>2382</v>
      </c>
      <c r="F1423" t="str">
        <f>VLOOKUP(B1423,Ученики!A:E,5,0)</f>
        <v>11В</v>
      </c>
    </row>
    <row r="1424" spans="1:6" hidden="1" x14ac:dyDescent="0.25">
      <c r="A1424">
        <v>1423</v>
      </c>
      <c r="B1424">
        <v>350</v>
      </c>
      <c r="C1424">
        <v>13</v>
      </c>
      <c r="D1424" t="s">
        <v>1438</v>
      </c>
      <c r="F1424" t="str">
        <f>VLOOKUP(B1424,Ученики!A:E,5,0)</f>
        <v>11Д</v>
      </c>
    </row>
    <row r="1425" spans="1:6" hidden="1" x14ac:dyDescent="0.25">
      <c r="A1425">
        <v>1424</v>
      </c>
      <c r="B1425">
        <v>17</v>
      </c>
      <c r="C1425">
        <v>45</v>
      </c>
      <c r="D1425" t="s">
        <v>2383</v>
      </c>
      <c r="F1425" t="str">
        <f>VLOOKUP(B1425,Ученики!A:E,5,0)</f>
        <v>11Д</v>
      </c>
    </row>
    <row r="1426" spans="1:6" x14ac:dyDescent="0.25">
      <c r="A1426">
        <v>1425</v>
      </c>
      <c r="B1426">
        <v>489</v>
      </c>
      <c r="C1426">
        <v>48</v>
      </c>
      <c r="D1426" t="s">
        <v>2384</v>
      </c>
      <c r="F1426" t="str">
        <f>VLOOKUP(B1426,Ученики!A:E,5,0)</f>
        <v>11Б</v>
      </c>
    </row>
    <row r="1427" spans="1:6" hidden="1" x14ac:dyDescent="0.25">
      <c r="A1427">
        <v>1426</v>
      </c>
      <c r="B1427">
        <v>131</v>
      </c>
      <c r="C1427">
        <v>19</v>
      </c>
      <c r="D1427" t="s">
        <v>2385</v>
      </c>
      <c r="F1427" t="str">
        <f>VLOOKUP(B1427,Ученики!A:E,5,0)</f>
        <v>11А</v>
      </c>
    </row>
    <row r="1428" spans="1:6" hidden="1" x14ac:dyDescent="0.25">
      <c r="A1428">
        <v>1427</v>
      </c>
      <c r="B1428">
        <v>461</v>
      </c>
      <c r="C1428">
        <v>41</v>
      </c>
      <c r="D1428" t="s">
        <v>1513</v>
      </c>
      <c r="F1428" t="str">
        <f>VLOOKUP(B1428,Ученики!A:E,5,0)</f>
        <v>11Д</v>
      </c>
    </row>
    <row r="1429" spans="1:6" hidden="1" x14ac:dyDescent="0.25">
      <c r="A1429">
        <v>1428</v>
      </c>
      <c r="B1429">
        <v>22</v>
      </c>
      <c r="C1429">
        <v>12</v>
      </c>
      <c r="D1429" t="s">
        <v>2386</v>
      </c>
      <c r="F1429" t="str">
        <f>VLOOKUP(B1429,Ученики!A:E,5,0)</f>
        <v>11Д</v>
      </c>
    </row>
    <row r="1430" spans="1:6" hidden="1" x14ac:dyDescent="0.25">
      <c r="A1430">
        <v>1429</v>
      </c>
      <c r="B1430">
        <v>382</v>
      </c>
      <c r="C1430">
        <v>7</v>
      </c>
      <c r="D1430" t="s">
        <v>2387</v>
      </c>
      <c r="F1430" t="str">
        <f>VLOOKUP(B1430,Ученики!A:E,5,0)</f>
        <v>11В</v>
      </c>
    </row>
    <row r="1431" spans="1:6" hidden="1" x14ac:dyDescent="0.25">
      <c r="A1431">
        <v>1430</v>
      </c>
      <c r="B1431">
        <v>185</v>
      </c>
      <c r="C1431">
        <v>11</v>
      </c>
      <c r="D1431" t="s">
        <v>2388</v>
      </c>
      <c r="F1431" t="str">
        <f>VLOOKUP(B1431,Ученики!A:E,5,0)</f>
        <v>11В</v>
      </c>
    </row>
    <row r="1432" spans="1:6" hidden="1" x14ac:dyDescent="0.25">
      <c r="A1432">
        <v>1431</v>
      </c>
      <c r="B1432">
        <v>60</v>
      </c>
      <c r="C1432">
        <v>39</v>
      </c>
      <c r="D1432" t="s">
        <v>2389</v>
      </c>
      <c r="F1432" t="str">
        <f>VLOOKUP(B1432,Ученики!A:E,5,0)</f>
        <v>11Г</v>
      </c>
    </row>
    <row r="1433" spans="1:6" hidden="1" x14ac:dyDescent="0.25">
      <c r="A1433">
        <v>1432</v>
      </c>
      <c r="B1433">
        <v>101</v>
      </c>
      <c r="C1433">
        <v>42</v>
      </c>
      <c r="D1433" t="s">
        <v>2390</v>
      </c>
      <c r="F1433" t="str">
        <f>VLOOKUP(B1433,Ученики!A:E,5,0)</f>
        <v>11Д</v>
      </c>
    </row>
    <row r="1434" spans="1:6" hidden="1" x14ac:dyDescent="0.25">
      <c r="A1434">
        <v>1433</v>
      </c>
      <c r="B1434">
        <v>330</v>
      </c>
      <c r="C1434">
        <v>39</v>
      </c>
      <c r="D1434" t="s">
        <v>2391</v>
      </c>
      <c r="F1434" t="str">
        <f>VLOOKUP(B1434,Ученики!A:E,5,0)</f>
        <v>11В</v>
      </c>
    </row>
    <row r="1435" spans="1:6" hidden="1" x14ac:dyDescent="0.25">
      <c r="A1435">
        <v>1434</v>
      </c>
      <c r="B1435">
        <v>328</v>
      </c>
      <c r="C1435">
        <v>8</v>
      </c>
      <c r="D1435" t="s">
        <v>2392</v>
      </c>
      <c r="F1435" t="str">
        <f>VLOOKUP(B1435,Ученики!A:E,5,0)</f>
        <v>11Д</v>
      </c>
    </row>
    <row r="1436" spans="1:6" hidden="1" x14ac:dyDescent="0.25">
      <c r="A1436">
        <v>1435</v>
      </c>
      <c r="B1436">
        <v>264</v>
      </c>
      <c r="C1436">
        <v>13</v>
      </c>
      <c r="D1436" t="s">
        <v>2393</v>
      </c>
      <c r="F1436" t="str">
        <f>VLOOKUP(B1436,Ученики!A:E,5,0)</f>
        <v>11А</v>
      </c>
    </row>
    <row r="1437" spans="1:6" hidden="1" x14ac:dyDescent="0.25">
      <c r="A1437">
        <v>1436</v>
      </c>
      <c r="B1437">
        <v>433</v>
      </c>
      <c r="C1437">
        <v>51</v>
      </c>
      <c r="D1437" t="s">
        <v>2394</v>
      </c>
      <c r="F1437" t="str">
        <f>VLOOKUP(B1437,Ученики!A:E,5,0)</f>
        <v>11А</v>
      </c>
    </row>
    <row r="1438" spans="1:6" hidden="1" x14ac:dyDescent="0.25">
      <c r="A1438">
        <v>1437</v>
      </c>
      <c r="B1438">
        <v>96</v>
      </c>
      <c r="C1438">
        <v>7</v>
      </c>
      <c r="D1438" t="s">
        <v>2395</v>
      </c>
      <c r="F1438" t="str">
        <f>VLOOKUP(B1438,Ученики!A:E,5,0)</f>
        <v>11Г</v>
      </c>
    </row>
    <row r="1439" spans="1:6" hidden="1" x14ac:dyDescent="0.25">
      <c r="A1439">
        <v>1438</v>
      </c>
      <c r="B1439">
        <v>309</v>
      </c>
      <c r="C1439">
        <v>42</v>
      </c>
      <c r="D1439" t="s">
        <v>2396</v>
      </c>
      <c r="F1439" t="str">
        <f>VLOOKUP(B1439,Ученики!A:E,5,0)</f>
        <v>11Д</v>
      </c>
    </row>
    <row r="1440" spans="1:6" hidden="1" x14ac:dyDescent="0.25">
      <c r="A1440">
        <v>1439</v>
      </c>
      <c r="B1440">
        <v>320</v>
      </c>
      <c r="C1440">
        <v>46</v>
      </c>
      <c r="D1440" t="s">
        <v>2397</v>
      </c>
      <c r="F1440" t="str">
        <f>VLOOKUP(B1440,Ученики!A:E,5,0)</f>
        <v>11Д</v>
      </c>
    </row>
    <row r="1441" spans="1:6" hidden="1" x14ac:dyDescent="0.25">
      <c r="A1441">
        <v>1440</v>
      </c>
      <c r="B1441">
        <v>101</v>
      </c>
      <c r="C1441">
        <v>46</v>
      </c>
      <c r="D1441" t="s">
        <v>2398</v>
      </c>
      <c r="F1441" t="str">
        <f>VLOOKUP(B1441,Ученики!A:E,5,0)</f>
        <v>11Д</v>
      </c>
    </row>
    <row r="1442" spans="1:6" x14ac:dyDescent="0.25">
      <c r="A1442">
        <v>1441</v>
      </c>
      <c r="B1442">
        <v>16</v>
      </c>
      <c r="C1442">
        <v>14</v>
      </c>
      <c r="D1442" t="s">
        <v>2399</v>
      </c>
      <c r="F1442" t="str">
        <f>VLOOKUP(B1442,Ученики!A:E,5,0)</f>
        <v>11Б</v>
      </c>
    </row>
    <row r="1443" spans="1:6" hidden="1" x14ac:dyDescent="0.25">
      <c r="A1443">
        <v>1442</v>
      </c>
      <c r="B1443">
        <v>209</v>
      </c>
      <c r="C1443">
        <v>37</v>
      </c>
      <c r="D1443" t="s">
        <v>2400</v>
      </c>
      <c r="F1443" t="str">
        <f>VLOOKUP(B1443,Ученики!A:E,5,0)</f>
        <v>11Г</v>
      </c>
    </row>
    <row r="1444" spans="1:6" hidden="1" x14ac:dyDescent="0.25">
      <c r="A1444">
        <v>1443</v>
      </c>
      <c r="B1444">
        <v>384</v>
      </c>
      <c r="C1444">
        <v>17</v>
      </c>
      <c r="D1444" t="s">
        <v>2401</v>
      </c>
      <c r="F1444" t="str">
        <f>VLOOKUP(B1444,Ученики!A:E,5,0)</f>
        <v>11А</v>
      </c>
    </row>
    <row r="1445" spans="1:6" hidden="1" x14ac:dyDescent="0.25">
      <c r="A1445">
        <v>1444</v>
      </c>
      <c r="B1445">
        <v>101</v>
      </c>
      <c r="C1445">
        <v>6</v>
      </c>
      <c r="D1445" t="s">
        <v>2402</v>
      </c>
      <c r="F1445" t="str">
        <f>VLOOKUP(B1445,Ученики!A:E,5,0)</f>
        <v>11Д</v>
      </c>
    </row>
    <row r="1446" spans="1:6" hidden="1" x14ac:dyDescent="0.25">
      <c r="A1446">
        <v>1445</v>
      </c>
      <c r="B1446">
        <v>59</v>
      </c>
      <c r="C1446">
        <v>24</v>
      </c>
      <c r="D1446" t="s">
        <v>2403</v>
      </c>
      <c r="F1446" t="str">
        <f>VLOOKUP(B1446,Ученики!A:E,5,0)</f>
        <v>11В</v>
      </c>
    </row>
    <row r="1447" spans="1:6" hidden="1" x14ac:dyDescent="0.25">
      <c r="A1447">
        <v>1446</v>
      </c>
      <c r="B1447">
        <v>425</v>
      </c>
      <c r="C1447">
        <v>35</v>
      </c>
      <c r="D1447" t="s">
        <v>2404</v>
      </c>
      <c r="F1447" t="str">
        <f>VLOOKUP(B1447,Ученики!A:E,5,0)</f>
        <v>11Д</v>
      </c>
    </row>
    <row r="1448" spans="1:6" x14ac:dyDescent="0.25">
      <c r="A1448">
        <v>1447</v>
      </c>
      <c r="B1448">
        <v>267</v>
      </c>
      <c r="C1448">
        <v>2</v>
      </c>
      <c r="D1448" t="s">
        <v>2405</v>
      </c>
      <c r="F1448" t="str">
        <f>VLOOKUP(B1448,Ученики!A:E,5,0)</f>
        <v>11Б</v>
      </c>
    </row>
    <row r="1449" spans="1:6" x14ac:dyDescent="0.25">
      <c r="A1449">
        <v>1448</v>
      </c>
      <c r="B1449">
        <v>267</v>
      </c>
      <c r="C1449">
        <v>42</v>
      </c>
      <c r="D1449" t="s">
        <v>2406</v>
      </c>
      <c r="F1449" t="str">
        <f>VLOOKUP(B1449,Ученики!A:E,5,0)</f>
        <v>11Б</v>
      </c>
    </row>
    <row r="1450" spans="1:6" hidden="1" x14ac:dyDescent="0.25">
      <c r="A1450">
        <v>1449</v>
      </c>
      <c r="B1450">
        <v>296</v>
      </c>
      <c r="C1450">
        <v>49</v>
      </c>
      <c r="D1450" t="s">
        <v>2407</v>
      </c>
      <c r="F1450" t="str">
        <f>VLOOKUP(B1450,Ученики!A:E,5,0)</f>
        <v>11А</v>
      </c>
    </row>
    <row r="1451" spans="1:6" hidden="1" x14ac:dyDescent="0.25">
      <c r="A1451">
        <v>1450</v>
      </c>
      <c r="B1451">
        <v>14</v>
      </c>
      <c r="C1451">
        <v>6</v>
      </c>
      <c r="D1451" t="s">
        <v>2408</v>
      </c>
      <c r="F1451" t="str">
        <f>VLOOKUP(B1451,Ученики!A:E,5,0)</f>
        <v>11Г</v>
      </c>
    </row>
    <row r="1452" spans="1:6" hidden="1" x14ac:dyDescent="0.25">
      <c r="A1452">
        <v>1451</v>
      </c>
      <c r="B1452">
        <v>404</v>
      </c>
      <c r="C1452">
        <v>22</v>
      </c>
      <c r="D1452" t="s">
        <v>2409</v>
      </c>
      <c r="F1452" t="str">
        <f>VLOOKUP(B1452,Ученики!A:E,5,0)</f>
        <v>11Г</v>
      </c>
    </row>
    <row r="1453" spans="1:6" hidden="1" x14ac:dyDescent="0.25">
      <c r="A1453">
        <v>1452</v>
      </c>
      <c r="B1453">
        <v>402</v>
      </c>
      <c r="C1453">
        <v>12</v>
      </c>
      <c r="D1453" t="s">
        <v>2410</v>
      </c>
      <c r="F1453" t="str">
        <f>VLOOKUP(B1453,Ученики!A:E,5,0)</f>
        <v>11Г</v>
      </c>
    </row>
    <row r="1454" spans="1:6" hidden="1" x14ac:dyDescent="0.25">
      <c r="A1454">
        <v>1453</v>
      </c>
      <c r="B1454">
        <v>308</v>
      </c>
      <c r="C1454">
        <v>51</v>
      </c>
      <c r="D1454" t="s">
        <v>2411</v>
      </c>
      <c r="F1454" t="str">
        <f>VLOOKUP(B1454,Ученики!A:E,5,0)</f>
        <v>11Г</v>
      </c>
    </row>
    <row r="1455" spans="1:6" hidden="1" x14ac:dyDescent="0.25">
      <c r="A1455">
        <v>1454</v>
      </c>
      <c r="B1455">
        <v>231</v>
      </c>
      <c r="C1455">
        <v>29</v>
      </c>
      <c r="D1455" t="s">
        <v>2412</v>
      </c>
      <c r="F1455" t="str">
        <f>VLOOKUP(B1455,Ученики!A:E,5,0)</f>
        <v>11Д</v>
      </c>
    </row>
    <row r="1456" spans="1:6" hidden="1" x14ac:dyDescent="0.25">
      <c r="A1456">
        <v>1455</v>
      </c>
      <c r="B1456">
        <v>404</v>
      </c>
      <c r="C1456">
        <v>16</v>
      </c>
      <c r="D1456" t="s">
        <v>2413</v>
      </c>
      <c r="F1456" t="str">
        <f>VLOOKUP(B1456,Ученики!A:E,5,0)</f>
        <v>11Г</v>
      </c>
    </row>
    <row r="1457" spans="1:6" hidden="1" x14ac:dyDescent="0.25">
      <c r="A1457">
        <v>1456</v>
      </c>
      <c r="B1457">
        <v>335</v>
      </c>
      <c r="C1457">
        <v>37</v>
      </c>
      <c r="D1457" t="s">
        <v>2414</v>
      </c>
      <c r="F1457" t="str">
        <f>VLOOKUP(B1457,Ученики!A:E,5,0)</f>
        <v>11В</v>
      </c>
    </row>
    <row r="1458" spans="1:6" hidden="1" x14ac:dyDescent="0.25">
      <c r="A1458">
        <v>1457</v>
      </c>
      <c r="B1458">
        <v>475</v>
      </c>
      <c r="C1458">
        <v>7</v>
      </c>
      <c r="D1458" t="s">
        <v>2415</v>
      </c>
      <c r="F1458" t="str">
        <f>VLOOKUP(B1458,Ученики!A:E,5,0)</f>
        <v>11Д</v>
      </c>
    </row>
    <row r="1459" spans="1:6" x14ac:dyDescent="0.25">
      <c r="A1459">
        <v>1458</v>
      </c>
      <c r="B1459">
        <v>67</v>
      </c>
      <c r="C1459">
        <v>1</v>
      </c>
      <c r="D1459" t="s">
        <v>2416</v>
      </c>
      <c r="F1459" t="str">
        <f>VLOOKUP(B1459,Ученики!A:E,5,0)</f>
        <v>11Б</v>
      </c>
    </row>
    <row r="1460" spans="1:6" hidden="1" x14ac:dyDescent="0.25">
      <c r="A1460">
        <v>1459</v>
      </c>
      <c r="B1460">
        <v>45</v>
      </c>
      <c r="C1460">
        <v>42</v>
      </c>
      <c r="D1460" t="s">
        <v>2417</v>
      </c>
      <c r="F1460" t="str">
        <f>VLOOKUP(B1460,Ученики!A:E,5,0)</f>
        <v>11Г</v>
      </c>
    </row>
    <row r="1461" spans="1:6" hidden="1" x14ac:dyDescent="0.25">
      <c r="A1461">
        <v>1460</v>
      </c>
      <c r="B1461">
        <v>72</v>
      </c>
      <c r="C1461">
        <v>47</v>
      </c>
      <c r="D1461" t="s">
        <v>2418</v>
      </c>
      <c r="F1461" t="str">
        <f>VLOOKUP(B1461,Ученики!A:E,5,0)</f>
        <v>11В</v>
      </c>
    </row>
    <row r="1462" spans="1:6" hidden="1" x14ac:dyDescent="0.25">
      <c r="A1462">
        <v>1461</v>
      </c>
      <c r="B1462">
        <v>54</v>
      </c>
      <c r="C1462">
        <v>39</v>
      </c>
      <c r="D1462" t="s">
        <v>2419</v>
      </c>
      <c r="F1462" t="str">
        <f>VLOOKUP(B1462,Ученики!A:E,5,0)</f>
        <v>11Г</v>
      </c>
    </row>
    <row r="1463" spans="1:6" hidden="1" x14ac:dyDescent="0.25">
      <c r="A1463">
        <v>1462</v>
      </c>
      <c r="B1463">
        <v>242</v>
      </c>
      <c r="C1463">
        <v>49</v>
      </c>
      <c r="D1463" t="s">
        <v>2420</v>
      </c>
      <c r="F1463" t="str">
        <f>VLOOKUP(B1463,Ученики!A:E,5,0)</f>
        <v>11В</v>
      </c>
    </row>
    <row r="1464" spans="1:6" hidden="1" x14ac:dyDescent="0.25">
      <c r="A1464">
        <v>1463</v>
      </c>
      <c r="B1464">
        <v>342</v>
      </c>
      <c r="C1464">
        <v>21</v>
      </c>
      <c r="D1464" t="s">
        <v>2421</v>
      </c>
      <c r="F1464" t="str">
        <f>VLOOKUP(B1464,Ученики!A:E,5,0)</f>
        <v>11В</v>
      </c>
    </row>
    <row r="1465" spans="1:6" x14ac:dyDescent="0.25">
      <c r="A1465">
        <v>1464</v>
      </c>
      <c r="B1465">
        <v>261</v>
      </c>
      <c r="C1465">
        <v>31</v>
      </c>
      <c r="D1465" t="s">
        <v>2422</v>
      </c>
      <c r="F1465" t="str">
        <f>VLOOKUP(B1465,Ученики!A:E,5,0)</f>
        <v>11Б</v>
      </c>
    </row>
    <row r="1466" spans="1:6" hidden="1" x14ac:dyDescent="0.25">
      <c r="A1466">
        <v>1465</v>
      </c>
      <c r="B1466">
        <v>99</v>
      </c>
      <c r="C1466">
        <v>2</v>
      </c>
      <c r="D1466" t="s">
        <v>2423</v>
      </c>
      <c r="F1466" t="str">
        <f>VLOOKUP(B1466,Ученики!A:E,5,0)</f>
        <v>11Д</v>
      </c>
    </row>
    <row r="1467" spans="1:6" hidden="1" x14ac:dyDescent="0.25">
      <c r="A1467">
        <v>1466</v>
      </c>
      <c r="B1467">
        <v>377</v>
      </c>
      <c r="C1467">
        <v>51</v>
      </c>
      <c r="D1467" t="s">
        <v>2424</v>
      </c>
      <c r="F1467" t="str">
        <f>VLOOKUP(B1467,Ученики!A:E,5,0)</f>
        <v>11Г</v>
      </c>
    </row>
    <row r="1468" spans="1:6" hidden="1" x14ac:dyDescent="0.25">
      <c r="A1468">
        <v>1467</v>
      </c>
      <c r="B1468">
        <v>377</v>
      </c>
      <c r="C1468">
        <v>24</v>
      </c>
      <c r="D1468" t="s">
        <v>2425</v>
      </c>
      <c r="F1468" t="str">
        <f>VLOOKUP(B1468,Ученики!A:E,5,0)</f>
        <v>11Г</v>
      </c>
    </row>
    <row r="1469" spans="1:6" hidden="1" x14ac:dyDescent="0.25">
      <c r="A1469">
        <v>1468</v>
      </c>
      <c r="B1469">
        <v>476</v>
      </c>
      <c r="C1469">
        <v>34</v>
      </c>
      <c r="D1469" t="s">
        <v>2426</v>
      </c>
      <c r="F1469" t="str">
        <f>VLOOKUP(B1469,Ученики!A:E,5,0)</f>
        <v>11А</v>
      </c>
    </row>
    <row r="1470" spans="1:6" hidden="1" x14ac:dyDescent="0.25">
      <c r="A1470">
        <v>1469</v>
      </c>
      <c r="B1470">
        <v>308</v>
      </c>
      <c r="C1470">
        <v>39</v>
      </c>
      <c r="D1470" t="s">
        <v>2427</v>
      </c>
      <c r="F1470" t="str">
        <f>VLOOKUP(B1470,Ученики!A:E,5,0)</f>
        <v>11Г</v>
      </c>
    </row>
    <row r="1471" spans="1:6" hidden="1" x14ac:dyDescent="0.25">
      <c r="A1471">
        <v>1470</v>
      </c>
      <c r="B1471">
        <v>340</v>
      </c>
      <c r="C1471">
        <v>14</v>
      </c>
      <c r="D1471" t="s">
        <v>2428</v>
      </c>
      <c r="F1471" t="str">
        <f>VLOOKUP(B1471,Ученики!A:E,5,0)</f>
        <v>11В</v>
      </c>
    </row>
    <row r="1472" spans="1:6" hidden="1" x14ac:dyDescent="0.25">
      <c r="A1472">
        <v>1471</v>
      </c>
      <c r="B1472">
        <v>329</v>
      </c>
      <c r="C1472">
        <v>23</v>
      </c>
      <c r="D1472" t="s">
        <v>1811</v>
      </c>
      <c r="F1472" t="str">
        <f>VLOOKUP(B1472,Ученики!A:E,5,0)</f>
        <v>11В</v>
      </c>
    </row>
    <row r="1473" spans="1:6" hidden="1" x14ac:dyDescent="0.25">
      <c r="A1473">
        <v>1472</v>
      </c>
      <c r="B1473">
        <v>472</v>
      </c>
      <c r="C1473">
        <v>28</v>
      </c>
      <c r="D1473" t="s">
        <v>2429</v>
      </c>
      <c r="F1473" t="str">
        <f>VLOOKUP(B1473,Ученики!A:E,5,0)</f>
        <v>11Д</v>
      </c>
    </row>
    <row r="1474" spans="1:6" hidden="1" x14ac:dyDescent="0.25">
      <c r="A1474">
        <v>1473</v>
      </c>
      <c r="B1474">
        <v>18</v>
      </c>
      <c r="C1474">
        <v>50</v>
      </c>
      <c r="D1474" t="s">
        <v>2430</v>
      </c>
      <c r="F1474" t="str">
        <f>VLOOKUP(B1474,Ученики!A:E,5,0)</f>
        <v>11Д</v>
      </c>
    </row>
    <row r="1475" spans="1:6" hidden="1" x14ac:dyDescent="0.25">
      <c r="A1475">
        <v>1474</v>
      </c>
      <c r="B1475">
        <v>214</v>
      </c>
      <c r="C1475">
        <v>18</v>
      </c>
      <c r="D1475" t="s">
        <v>1794</v>
      </c>
      <c r="F1475" t="str">
        <f>VLOOKUP(B1475,Ученики!A:E,5,0)</f>
        <v>11В</v>
      </c>
    </row>
    <row r="1476" spans="1:6" hidden="1" x14ac:dyDescent="0.25">
      <c r="A1476">
        <v>1475</v>
      </c>
      <c r="B1476">
        <v>480</v>
      </c>
      <c r="C1476">
        <v>29</v>
      </c>
      <c r="D1476" t="s">
        <v>2431</v>
      </c>
      <c r="F1476" t="str">
        <f>VLOOKUP(B1476,Ученики!A:E,5,0)</f>
        <v>11Г</v>
      </c>
    </row>
    <row r="1477" spans="1:6" hidden="1" x14ac:dyDescent="0.25">
      <c r="A1477">
        <v>1476</v>
      </c>
      <c r="B1477">
        <v>20</v>
      </c>
      <c r="C1477">
        <v>41</v>
      </c>
      <c r="D1477" t="s">
        <v>2432</v>
      </c>
      <c r="F1477" t="str">
        <f>VLOOKUP(B1477,Ученики!A:E,5,0)</f>
        <v>11В</v>
      </c>
    </row>
    <row r="1478" spans="1:6" hidden="1" x14ac:dyDescent="0.25">
      <c r="A1478">
        <v>1477</v>
      </c>
      <c r="B1478">
        <v>411</v>
      </c>
      <c r="C1478">
        <v>16</v>
      </c>
      <c r="D1478" t="s">
        <v>2433</v>
      </c>
      <c r="F1478" t="str">
        <f>VLOOKUP(B1478,Ученики!A:E,5,0)</f>
        <v>11А</v>
      </c>
    </row>
    <row r="1479" spans="1:6" hidden="1" x14ac:dyDescent="0.25">
      <c r="A1479">
        <v>1478</v>
      </c>
      <c r="B1479">
        <v>83</v>
      </c>
      <c r="C1479">
        <v>45</v>
      </c>
      <c r="D1479" t="s">
        <v>2434</v>
      </c>
      <c r="F1479" t="str">
        <f>VLOOKUP(B1479,Ученики!A:E,5,0)</f>
        <v>11В</v>
      </c>
    </row>
    <row r="1480" spans="1:6" hidden="1" x14ac:dyDescent="0.25">
      <c r="A1480">
        <v>1479</v>
      </c>
      <c r="B1480">
        <v>185</v>
      </c>
      <c r="C1480">
        <v>22</v>
      </c>
      <c r="D1480" t="s">
        <v>2435</v>
      </c>
      <c r="F1480" t="str">
        <f>VLOOKUP(B1480,Ученики!A:E,5,0)</f>
        <v>11В</v>
      </c>
    </row>
    <row r="1481" spans="1:6" x14ac:dyDescent="0.25">
      <c r="A1481">
        <v>1480</v>
      </c>
      <c r="B1481">
        <v>94</v>
      </c>
      <c r="C1481">
        <v>46</v>
      </c>
      <c r="D1481" t="s">
        <v>2436</v>
      </c>
      <c r="F1481" t="str">
        <f>VLOOKUP(B1481,Ученики!A:E,5,0)</f>
        <v>11Б</v>
      </c>
    </row>
    <row r="1482" spans="1:6" hidden="1" x14ac:dyDescent="0.25">
      <c r="A1482">
        <v>1481</v>
      </c>
      <c r="B1482">
        <v>443</v>
      </c>
      <c r="C1482">
        <v>22</v>
      </c>
      <c r="D1482" t="s">
        <v>2437</v>
      </c>
      <c r="F1482" t="str">
        <f>VLOOKUP(B1482,Ученики!A:E,5,0)</f>
        <v>11Д</v>
      </c>
    </row>
    <row r="1483" spans="1:6" hidden="1" x14ac:dyDescent="0.25">
      <c r="A1483">
        <v>1482</v>
      </c>
      <c r="B1483">
        <v>331</v>
      </c>
      <c r="C1483">
        <v>29</v>
      </c>
      <c r="D1483" t="s">
        <v>2438</v>
      </c>
      <c r="F1483" t="str">
        <f>VLOOKUP(B1483,Ученики!A:E,5,0)</f>
        <v>11Д</v>
      </c>
    </row>
    <row r="1484" spans="1:6" x14ac:dyDescent="0.25">
      <c r="A1484">
        <v>1483</v>
      </c>
      <c r="B1484">
        <v>202</v>
      </c>
      <c r="C1484">
        <v>33</v>
      </c>
      <c r="D1484" t="s">
        <v>2439</v>
      </c>
      <c r="F1484" t="str">
        <f>VLOOKUP(B1484,Ученики!A:E,5,0)</f>
        <v>11Б</v>
      </c>
    </row>
    <row r="1485" spans="1:6" hidden="1" x14ac:dyDescent="0.25">
      <c r="A1485">
        <v>1484</v>
      </c>
      <c r="B1485">
        <v>239</v>
      </c>
      <c r="C1485">
        <v>13</v>
      </c>
      <c r="D1485" t="s">
        <v>2440</v>
      </c>
      <c r="F1485" t="str">
        <f>VLOOKUP(B1485,Ученики!A:E,5,0)</f>
        <v>11Д</v>
      </c>
    </row>
    <row r="1486" spans="1:6" hidden="1" x14ac:dyDescent="0.25">
      <c r="A1486">
        <v>1485</v>
      </c>
      <c r="B1486">
        <v>184</v>
      </c>
      <c r="C1486">
        <v>4</v>
      </c>
      <c r="D1486" t="s">
        <v>2441</v>
      </c>
      <c r="F1486" t="str">
        <f>VLOOKUP(B1486,Ученики!A:E,5,0)</f>
        <v>11А</v>
      </c>
    </row>
    <row r="1487" spans="1:6" hidden="1" x14ac:dyDescent="0.25">
      <c r="A1487">
        <v>1486</v>
      </c>
      <c r="B1487">
        <v>180</v>
      </c>
      <c r="C1487">
        <v>38</v>
      </c>
      <c r="D1487" t="s">
        <v>2442</v>
      </c>
      <c r="F1487" t="str">
        <f>VLOOKUP(B1487,Ученики!A:E,5,0)</f>
        <v>11Г</v>
      </c>
    </row>
    <row r="1488" spans="1:6" hidden="1" x14ac:dyDescent="0.25">
      <c r="A1488">
        <v>1487</v>
      </c>
      <c r="B1488">
        <v>183</v>
      </c>
      <c r="C1488">
        <v>22</v>
      </c>
      <c r="D1488" t="s">
        <v>2443</v>
      </c>
      <c r="F1488" t="str">
        <f>VLOOKUP(B1488,Ученики!A:E,5,0)</f>
        <v>11В</v>
      </c>
    </row>
    <row r="1489" spans="1:6" x14ac:dyDescent="0.25">
      <c r="A1489">
        <v>1488</v>
      </c>
      <c r="B1489">
        <v>366</v>
      </c>
      <c r="C1489">
        <v>33</v>
      </c>
      <c r="D1489" t="s">
        <v>2444</v>
      </c>
      <c r="F1489" t="str">
        <f>VLOOKUP(B1489,Ученики!A:E,5,0)</f>
        <v>11Б</v>
      </c>
    </row>
    <row r="1490" spans="1:6" hidden="1" x14ac:dyDescent="0.25">
      <c r="A1490">
        <v>1489</v>
      </c>
      <c r="B1490">
        <v>374</v>
      </c>
      <c r="C1490">
        <v>33</v>
      </c>
      <c r="D1490" t="s">
        <v>2445</v>
      </c>
      <c r="F1490" t="str">
        <f>VLOOKUP(B1490,Ученики!A:E,5,0)</f>
        <v>11В</v>
      </c>
    </row>
    <row r="1491" spans="1:6" hidden="1" x14ac:dyDescent="0.25">
      <c r="A1491">
        <v>1490</v>
      </c>
      <c r="B1491">
        <v>66</v>
      </c>
      <c r="C1491">
        <v>50</v>
      </c>
      <c r="D1491" t="s">
        <v>2446</v>
      </c>
      <c r="F1491" t="str">
        <f>VLOOKUP(B1491,Ученики!A:E,5,0)</f>
        <v>11Д</v>
      </c>
    </row>
    <row r="1492" spans="1:6" hidden="1" x14ac:dyDescent="0.25">
      <c r="A1492">
        <v>1491</v>
      </c>
      <c r="B1492">
        <v>274</v>
      </c>
      <c r="C1492">
        <v>43</v>
      </c>
      <c r="D1492" t="s">
        <v>2447</v>
      </c>
      <c r="F1492" t="str">
        <f>VLOOKUP(B1492,Ученики!A:E,5,0)</f>
        <v>11В</v>
      </c>
    </row>
    <row r="1493" spans="1:6" hidden="1" x14ac:dyDescent="0.25">
      <c r="A1493">
        <v>1492</v>
      </c>
      <c r="B1493">
        <v>268</v>
      </c>
      <c r="C1493">
        <v>4</v>
      </c>
      <c r="D1493" t="s">
        <v>2448</v>
      </c>
      <c r="F1493" t="str">
        <f>VLOOKUP(B1493,Ученики!A:E,5,0)</f>
        <v>11Д</v>
      </c>
    </row>
    <row r="1494" spans="1:6" hidden="1" x14ac:dyDescent="0.25">
      <c r="A1494">
        <v>1493</v>
      </c>
      <c r="B1494">
        <v>198</v>
      </c>
      <c r="C1494">
        <v>34</v>
      </c>
      <c r="D1494" t="s">
        <v>2449</v>
      </c>
      <c r="F1494" t="str">
        <f>VLOOKUP(B1494,Ученики!A:E,5,0)</f>
        <v>11Г</v>
      </c>
    </row>
    <row r="1495" spans="1:6" hidden="1" x14ac:dyDescent="0.25">
      <c r="A1495">
        <v>1494</v>
      </c>
      <c r="B1495">
        <v>429</v>
      </c>
      <c r="C1495">
        <v>6</v>
      </c>
      <c r="D1495" t="s">
        <v>2450</v>
      </c>
      <c r="F1495" t="str">
        <f>VLOOKUP(B1495,Ученики!A:E,5,0)</f>
        <v>11В</v>
      </c>
    </row>
    <row r="1496" spans="1:6" hidden="1" x14ac:dyDescent="0.25">
      <c r="A1496">
        <v>1495</v>
      </c>
      <c r="B1496">
        <v>487</v>
      </c>
      <c r="C1496">
        <v>22</v>
      </c>
      <c r="D1496" t="s">
        <v>2451</v>
      </c>
      <c r="F1496" t="str">
        <f>VLOOKUP(B1496,Ученики!A:E,5,0)</f>
        <v>11В</v>
      </c>
    </row>
    <row r="1497" spans="1:6" hidden="1" x14ac:dyDescent="0.25">
      <c r="A1497">
        <v>1496</v>
      </c>
      <c r="B1497">
        <v>255</v>
      </c>
      <c r="C1497">
        <v>21</v>
      </c>
      <c r="D1497" t="s">
        <v>2452</v>
      </c>
      <c r="F1497" t="str">
        <f>VLOOKUP(B1497,Ученики!A:E,5,0)</f>
        <v>11Г</v>
      </c>
    </row>
    <row r="1498" spans="1:6" hidden="1" x14ac:dyDescent="0.25">
      <c r="A1498">
        <v>1497</v>
      </c>
      <c r="B1498">
        <v>218</v>
      </c>
      <c r="C1498">
        <v>2</v>
      </c>
      <c r="D1498" t="s">
        <v>2453</v>
      </c>
      <c r="F1498" t="str">
        <f>VLOOKUP(B1498,Ученики!A:E,5,0)</f>
        <v>11В</v>
      </c>
    </row>
    <row r="1499" spans="1:6" hidden="1" x14ac:dyDescent="0.25">
      <c r="A1499">
        <v>1498</v>
      </c>
      <c r="B1499">
        <v>254</v>
      </c>
      <c r="C1499">
        <v>36</v>
      </c>
      <c r="D1499" t="s">
        <v>2454</v>
      </c>
      <c r="F1499" t="str">
        <f>VLOOKUP(B1499,Ученики!A:E,5,0)</f>
        <v>11Г</v>
      </c>
    </row>
    <row r="1500" spans="1:6" hidden="1" x14ac:dyDescent="0.25">
      <c r="A1500">
        <v>1499</v>
      </c>
      <c r="B1500">
        <v>429</v>
      </c>
      <c r="C1500">
        <v>5</v>
      </c>
      <c r="D1500" t="s">
        <v>2455</v>
      </c>
      <c r="F1500" t="str">
        <f>VLOOKUP(B1500,Ученики!A:E,5,0)</f>
        <v>11В</v>
      </c>
    </row>
    <row r="1501" spans="1:6" hidden="1" x14ac:dyDescent="0.25">
      <c r="A1501">
        <v>1500</v>
      </c>
      <c r="B1501">
        <v>294</v>
      </c>
      <c r="C1501">
        <v>24</v>
      </c>
      <c r="D1501" t="s">
        <v>2456</v>
      </c>
      <c r="F1501" t="str">
        <f>VLOOKUP(B1501,Ученики!A:E,5,0)</f>
        <v>11Г</v>
      </c>
    </row>
    <row r="1502" spans="1:6" x14ac:dyDescent="0.25">
      <c r="A1502">
        <v>1501</v>
      </c>
      <c r="B1502">
        <v>125</v>
      </c>
      <c r="C1502">
        <v>50</v>
      </c>
      <c r="D1502" t="s">
        <v>2457</v>
      </c>
      <c r="F1502" t="str">
        <f>VLOOKUP(B1502,Ученики!A:E,5,0)</f>
        <v>11Б</v>
      </c>
    </row>
    <row r="1503" spans="1:6" hidden="1" x14ac:dyDescent="0.25">
      <c r="A1503">
        <v>1502</v>
      </c>
      <c r="B1503">
        <v>55</v>
      </c>
      <c r="C1503">
        <v>15</v>
      </c>
      <c r="D1503" t="s">
        <v>2458</v>
      </c>
      <c r="F1503" t="str">
        <f>VLOOKUP(B1503,Ученики!A:E,5,0)</f>
        <v>11А</v>
      </c>
    </row>
    <row r="1504" spans="1:6" hidden="1" x14ac:dyDescent="0.25">
      <c r="A1504">
        <v>1503</v>
      </c>
      <c r="B1504">
        <v>404</v>
      </c>
      <c r="C1504">
        <v>43</v>
      </c>
      <c r="D1504" t="s">
        <v>2135</v>
      </c>
      <c r="F1504" t="str">
        <f>VLOOKUP(B1504,Ученики!A:E,5,0)</f>
        <v>11Г</v>
      </c>
    </row>
    <row r="1505" spans="1:6" hidden="1" x14ac:dyDescent="0.25">
      <c r="A1505">
        <v>1504</v>
      </c>
      <c r="B1505">
        <v>22</v>
      </c>
      <c r="C1505">
        <v>12</v>
      </c>
      <c r="D1505" t="s">
        <v>2459</v>
      </c>
      <c r="F1505" t="str">
        <f>VLOOKUP(B1505,Ученики!A:E,5,0)</f>
        <v>11Д</v>
      </c>
    </row>
    <row r="1506" spans="1:6" x14ac:dyDescent="0.25">
      <c r="A1506">
        <v>1505</v>
      </c>
      <c r="B1506">
        <v>107</v>
      </c>
      <c r="C1506">
        <v>27</v>
      </c>
      <c r="D1506" t="s">
        <v>2460</v>
      </c>
      <c r="F1506" t="str">
        <f>VLOOKUP(B1506,Ученики!A:E,5,0)</f>
        <v>11Б</v>
      </c>
    </row>
    <row r="1507" spans="1:6" hidden="1" x14ac:dyDescent="0.25">
      <c r="A1507">
        <v>1506</v>
      </c>
      <c r="B1507">
        <v>103</v>
      </c>
      <c r="C1507">
        <v>42</v>
      </c>
      <c r="D1507" t="s">
        <v>2461</v>
      </c>
      <c r="F1507" t="str">
        <f>VLOOKUP(B1507,Ученики!A:E,5,0)</f>
        <v>11В</v>
      </c>
    </row>
    <row r="1508" spans="1:6" hidden="1" x14ac:dyDescent="0.25">
      <c r="A1508">
        <v>1507</v>
      </c>
      <c r="B1508">
        <v>68</v>
      </c>
      <c r="C1508">
        <v>8</v>
      </c>
      <c r="D1508" t="s">
        <v>2462</v>
      </c>
      <c r="F1508" t="str">
        <f>VLOOKUP(B1508,Ученики!A:E,5,0)</f>
        <v>11Г</v>
      </c>
    </row>
    <row r="1509" spans="1:6" x14ac:dyDescent="0.25">
      <c r="A1509">
        <v>1508</v>
      </c>
      <c r="B1509">
        <v>485</v>
      </c>
      <c r="C1509">
        <v>10</v>
      </c>
      <c r="D1509" t="s">
        <v>2463</v>
      </c>
      <c r="F1509" t="str">
        <f>VLOOKUP(B1509,Ученики!A:E,5,0)</f>
        <v>11Б</v>
      </c>
    </row>
    <row r="1510" spans="1:6" hidden="1" x14ac:dyDescent="0.25">
      <c r="A1510">
        <v>1509</v>
      </c>
      <c r="B1510">
        <v>200</v>
      </c>
      <c r="C1510">
        <v>7</v>
      </c>
      <c r="D1510" t="s">
        <v>2464</v>
      </c>
      <c r="F1510" t="str">
        <f>VLOOKUP(B1510,Ученики!A:E,5,0)</f>
        <v>11В</v>
      </c>
    </row>
    <row r="1511" spans="1:6" hidden="1" x14ac:dyDescent="0.25">
      <c r="A1511">
        <v>1510</v>
      </c>
      <c r="B1511">
        <v>340</v>
      </c>
      <c r="C1511">
        <v>32</v>
      </c>
      <c r="D1511" t="s">
        <v>2465</v>
      </c>
      <c r="F1511" t="str">
        <f>VLOOKUP(B1511,Ученики!A:E,5,0)</f>
        <v>11В</v>
      </c>
    </row>
    <row r="1512" spans="1:6" x14ac:dyDescent="0.25">
      <c r="A1512">
        <v>1511</v>
      </c>
      <c r="B1512">
        <v>373</v>
      </c>
      <c r="C1512">
        <v>18</v>
      </c>
      <c r="D1512" t="s">
        <v>2466</v>
      </c>
      <c r="F1512" t="str">
        <f>VLOOKUP(B1512,Ученики!A:E,5,0)</f>
        <v>11Б</v>
      </c>
    </row>
    <row r="1513" spans="1:6" hidden="1" x14ac:dyDescent="0.25">
      <c r="A1513">
        <v>1512</v>
      </c>
      <c r="B1513">
        <v>23</v>
      </c>
      <c r="C1513">
        <v>14</v>
      </c>
      <c r="D1513" t="s">
        <v>2467</v>
      </c>
      <c r="F1513" t="str">
        <f>VLOOKUP(B1513,Ученики!A:E,5,0)</f>
        <v>11Д</v>
      </c>
    </row>
    <row r="1514" spans="1:6" hidden="1" x14ac:dyDescent="0.25">
      <c r="A1514">
        <v>1513</v>
      </c>
      <c r="B1514">
        <v>15</v>
      </c>
      <c r="C1514">
        <v>39</v>
      </c>
      <c r="D1514" t="s">
        <v>2468</v>
      </c>
      <c r="F1514" t="str">
        <f>VLOOKUP(B1514,Ученики!A:E,5,0)</f>
        <v>11А</v>
      </c>
    </row>
    <row r="1515" spans="1:6" hidden="1" x14ac:dyDescent="0.25">
      <c r="A1515">
        <v>1514</v>
      </c>
      <c r="B1515">
        <v>353</v>
      </c>
      <c r="C1515">
        <v>50</v>
      </c>
      <c r="D1515" t="s">
        <v>2469</v>
      </c>
      <c r="F1515" t="str">
        <f>VLOOKUP(B1515,Ученики!A:E,5,0)</f>
        <v>11В</v>
      </c>
    </row>
    <row r="1516" spans="1:6" hidden="1" x14ac:dyDescent="0.25">
      <c r="A1516">
        <v>1515</v>
      </c>
      <c r="B1516">
        <v>58</v>
      </c>
      <c r="C1516">
        <v>13</v>
      </c>
      <c r="D1516" t="s">
        <v>2470</v>
      </c>
      <c r="F1516" t="str">
        <f>VLOOKUP(B1516,Ученики!A:E,5,0)</f>
        <v>11А</v>
      </c>
    </row>
    <row r="1517" spans="1:6" hidden="1" x14ac:dyDescent="0.25">
      <c r="A1517">
        <v>1516</v>
      </c>
      <c r="B1517">
        <v>244</v>
      </c>
      <c r="C1517">
        <v>30</v>
      </c>
      <c r="D1517" t="s">
        <v>2471</v>
      </c>
      <c r="F1517" t="str">
        <f>VLOOKUP(B1517,Ученики!A:E,5,0)</f>
        <v>11Г</v>
      </c>
    </row>
    <row r="1518" spans="1:6" hidden="1" x14ac:dyDescent="0.25">
      <c r="A1518">
        <v>1517</v>
      </c>
      <c r="B1518">
        <v>47</v>
      </c>
      <c r="C1518">
        <v>27</v>
      </c>
      <c r="D1518" t="s">
        <v>2472</v>
      </c>
      <c r="F1518" t="str">
        <f>VLOOKUP(B1518,Ученики!A:E,5,0)</f>
        <v>11А</v>
      </c>
    </row>
    <row r="1519" spans="1:6" hidden="1" x14ac:dyDescent="0.25">
      <c r="A1519">
        <v>1518</v>
      </c>
      <c r="B1519">
        <v>78</v>
      </c>
      <c r="C1519">
        <v>17</v>
      </c>
      <c r="D1519" t="s">
        <v>2473</v>
      </c>
      <c r="F1519" t="str">
        <f>VLOOKUP(B1519,Ученики!A:E,5,0)</f>
        <v>11А</v>
      </c>
    </row>
    <row r="1520" spans="1:6" hidden="1" x14ac:dyDescent="0.25">
      <c r="A1520">
        <v>1519</v>
      </c>
      <c r="B1520">
        <v>103</v>
      </c>
      <c r="C1520">
        <v>14</v>
      </c>
      <c r="D1520" t="s">
        <v>2474</v>
      </c>
      <c r="F1520" t="str">
        <f>VLOOKUP(B1520,Ученики!A:E,5,0)</f>
        <v>11В</v>
      </c>
    </row>
    <row r="1521" spans="1:6" hidden="1" x14ac:dyDescent="0.25">
      <c r="A1521">
        <v>1520</v>
      </c>
      <c r="B1521">
        <v>150</v>
      </c>
      <c r="C1521">
        <v>36</v>
      </c>
      <c r="D1521" t="s">
        <v>2475</v>
      </c>
      <c r="F1521" t="str">
        <f>VLOOKUP(B1521,Ученики!A:E,5,0)</f>
        <v>11Д</v>
      </c>
    </row>
    <row r="1522" spans="1:6" hidden="1" x14ac:dyDescent="0.25">
      <c r="A1522">
        <v>1521</v>
      </c>
      <c r="B1522">
        <v>433</v>
      </c>
      <c r="C1522">
        <v>49</v>
      </c>
      <c r="D1522" t="s">
        <v>2476</v>
      </c>
      <c r="F1522" t="str">
        <f>VLOOKUP(B1522,Ученики!A:E,5,0)</f>
        <v>11А</v>
      </c>
    </row>
    <row r="1523" spans="1:6" hidden="1" x14ac:dyDescent="0.25">
      <c r="A1523">
        <v>1522</v>
      </c>
      <c r="B1523">
        <v>335</v>
      </c>
      <c r="C1523">
        <v>33</v>
      </c>
      <c r="D1523" t="s">
        <v>2477</v>
      </c>
      <c r="F1523" t="str">
        <f>VLOOKUP(B1523,Ученики!A:E,5,0)</f>
        <v>11В</v>
      </c>
    </row>
    <row r="1524" spans="1:6" hidden="1" x14ac:dyDescent="0.25">
      <c r="A1524">
        <v>1523</v>
      </c>
      <c r="B1524">
        <v>225</v>
      </c>
      <c r="C1524">
        <v>5</v>
      </c>
      <c r="D1524" t="s">
        <v>2478</v>
      </c>
      <c r="F1524" t="str">
        <f>VLOOKUP(B1524,Ученики!A:E,5,0)</f>
        <v>11В</v>
      </c>
    </row>
    <row r="1525" spans="1:6" hidden="1" x14ac:dyDescent="0.25">
      <c r="A1525">
        <v>1524</v>
      </c>
      <c r="B1525">
        <v>201</v>
      </c>
      <c r="C1525">
        <v>44</v>
      </c>
      <c r="D1525" t="s">
        <v>2479</v>
      </c>
      <c r="F1525" t="str">
        <f>VLOOKUP(B1525,Ученики!A:E,5,0)</f>
        <v>11В</v>
      </c>
    </row>
    <row r="1526" spans="1:6" hidden="1" x14ac:dyDescent="0.25">
      <c r="A1526">
        <v>1525</v>
      </c>
      <c r="B1526">
        <v>132</v>
      </c>
      <c r="C1526">
        <v>10</v>
      </c>
      <c r="D1526" t="s">
        <v>2480</v>
      </c>
      <c r="F1526" t="str">
        <f>VLOOKUP(B1526,Ученики!A:E,5,0)</f>
        <v>11В</v>
      </c>
    </row>
    <row r="1527" spans="1:6" hidden="1" x14ac:dyDescent="0.25">
      <c r="A1527">
        <v>1526</v>
      </c>
      <c r="B1527">
        <v>76</v>
      </c>
      <c r="C1527">
        <v>48</v>
      </c>
      <c r="D1527" t="s">
        <v>2481</v>
      </c>
      <c r="F1527" t="str">
        <f>VLOOKUP(B1527,Ученики!A:E,5,0)</f>
        <v>11А</v>
      </c>
    </row>
    <row r="1528" spans="1:6" hidden="1" x14ac:dyDescent="0.25">
      <c r="A1528">
        <v>1527</v>
      </c>
      <c r="B1528">
        <v>480</v>
      </c>
      <c r="C1528">
        <v>15</v>
      </c>
      <c r="D1528" t="s">
        <v>2482</v>
      </c>
      <c r="F1528" t="str">
        <f>VLOOKUP(B1528,Ученики!A:E,5,0)</f>
        <v>11Г</v>
      </c>
    </row>
    <row r="1529" spans="1:6" hidden="1" x14ac:dyDescent="0.25">
      <c r="A1529">
        <v>1528</v>
      </c>
      <c r="B1529">
        <v>129</v>
      </c>
      <c r="C1529">
        <v>11</v>
      </c>
      <c r="D1529" t="s">
        <v>2483</v>
      </c>
      <c r="F1529" t="str">
        <f>VLOOKUP(B1529,Ученики!A:E,5,0)</f>
        <v>11В</v>
      </c>
    </row>
    <row r="1530" spans="1:6" x14ac:dyDescent="0.25">
      <c r="A1530">
        <v>1529</v>
      </c>
      <c r="B1530">
        <v>148</v>
      </c>
      <c r="C1530">
        <v>29</v>
      </c>
      <c r="D1530" t="s">
        <v>2484</v>
      </c>
      <c r="F1530" t="str">
        <f>VLOOKUP(B1530,Ученики!A:E,5,0)</f>
        <v>11Б</v>
      </c>
    </row>
    <row r="1531" spans="1:6" hidden="1" x14ac:dyDescent="0.25">
      <c r="A1531">
        <v>1530</v>
      </c>
      <c r="B1531">
        <v>443</v>
      </c>
      <c r="C1531">
        <v>40</v>
      </c>
      <c r="D1531" t="s">
        <v>2485</v>
      </c>
      <c r="F1531" t="str">
        <f>VLOOKUP(B1531,Ученики!A:E,5,0)</f>
        <v>11Д</v>
      </c>
    </row>
    <row r="1532" spans="1:6" hidden="1" x14ac:dyDescent="0.25">
      <c r="A1532">
        <v>1531</v>
      </c>
      <c r="B1532">
        <v>367</v>
      </c>
      <c r="C1532">
        <v>15</v>
      </c>
      <c r="D1532" t="s">
        <v>2486</v>
      </c>
      <c r="F1532" t="str">
        <f>VLOOKUP(B1532,Ученики!A:E,5,0)</f>
        <v>11Г</v>
      </c>
    </row>
    <row r="1533" spans="1:6" hidden="1" x14ac:dyDescent="0.25">
      <c r="A1533">
        <v>1532</v>
      </c>
      <c r="B1533">
        <v>478</v>
      </c>
      <c r="C1533">
        <v>10</v>
      </c>
      <c r="D1533" t="s">
        <v>2487</v>
      </c>
      <c r="F1533" t="str">
        <f>VLOOKUP(B1533,Ученики!A:E,5,0)</f>
        <v>11В</v>
      </c>
    </row>
    <row r="1534" spans="1:6" hidden="1" x14ac:dyDescent="0.25">
      <c r="A1534">
        <v>1533</v>
      </c>
      <c r="B1534">
        <v>464</v>
      </c>
      <c r="C1534">
        <v>19</v>
      </c>
      <c r="D1534" t="s">
        <v>2488</v>
      </c>
      <c r="F1534" t="str">
        <f>VLOOKUP(B1534,Ученики!A:E,5,0)</f>
        <v>11Г</v>
      </c>
    </row>
    <row r="1535" spans="1:6" hidden="1" x14ac:dyDescent="0.25">
      <c r="A1535">
        <v>1534</v>
      </c>
      <c r="B1535">
        <v>97</v>
      </c>
      <c r="C1535">
        <v>31</v>
      </c>
      <c r="D1535" t="s">
        <v>2489</v>
      </c>
      <c r="F1535" t="str">
        <f>VLOOKUP(B1535,Ученики!A:E,5,0)</f>
        <v>11Г</v>
      </c>
    </row>
    <row r="1536" spans="1:6" hidden="1" x14ac:dyDescent="0.25">
      <c r="A1536">
        <v>1535</v>
      </c>
      <c r="B1536">
        <v>200</v>
      </c>
      <c r="C1536">
        <v>28</v>
      </c>
      <c r="D1536" t="s">
        <v>2490</v>
      </c>
      <c r="F1536" t="str">
        <f>VLOOKUP(B1536,Ученики!A:E,5,0)</f>
        <v>11В</v>
      </c>
    </row>
    <row r="1537" spans="1:6" x14ac:dyDescent="0.25">
      <c r="A1537">
        <v>1536</v>
      </c>
      <c r="B1537">
        <v>326</v>
      </c>
      <c r="C1537">
        <v>28</v>
      </c>
      <c r="D1537" t="s">
        <v>2491</v>
      </c>
      <c r="F1537" t="str">
        <f>VLOOKUP(B1537,Ученики!A:E,5,0)</f>
        <v>11Б</v>
      </c>
    </row>
    <row r="1538" spans="1:6" hidden="1" x14ac:dyDescent="0.25">
      <c r="A1538">
        <v>1537</v>
      </c>
      <c r="B1538">
        <v>318</v>
      </c>
      <c r="C1538">
        <v>15</v>
      </c>
      <c r="D1538" t="s">
        <v>2356</v>
      </c>
      <c r="F1538" t="str">
        <f>VLOOKUP(B1538,Ученики!A:E,5,0)</f>
        <v>11В</v>
      </c>
    </row>
    <row r="1539" spans="1:6" hidden="1" x14ac:dyDescent="0.25">
      <c r="A1539">
        <v>1538</v>
      </c>
      <c r="B1539">
        <v>140</v>
      </c>
      <c r="C1539">
        <v>39</v>
      </c>
      <c r="D1539" t="s">
        <v>2492</v>
      </c>
      <c r="F1539" t="str">
        <f>VLOOKUP(B1539,Ученики!A:E,5,0)</f>
        <v>11А</v>
      </c>
    </row>
    <row r="1540" spans="1:6" x14ac:dyDescent="0.25">
      <c r="A1540">
        <v>1539</v>
      </c>
      <c r="B1540">
        <v>292</v>
      </c>
      <c r="C1540">
        <v>2</v>
      </c>
      <c r="D1540" t="s">
        <v>2493</v>
      </c>
      <c r="F1540" t="str">
        <f>VLOOKUP(B1540,Ученики!A:E,5,0)</f>
        <v>11Б</v>
      </c>
    </row>
    <row r="1541" spans="1:6" hidden="1" x14ac:dyDescent="0.25">
      <c r="A1541">
        <v>1540</v>
      </c>
      <c r="B1541">
        <v>251</v>
      </c>
      <c r="C1541">
        <v>26</v>
      </c>
      <c r="D1541" t="s">
        <v>2494</v>
      </c>
      <c r="F1541" t="str">
        <f>VLOOKUP(B1541,Ученики!A:E,5,0)</f>
        <v>11Г</v>
      </c>
    </row>
    <row r="1542" spans="1:6" hidden="1" x14ac:dyDescent="0.25">
      <c r="A1542">
        <v>1541</v>
      </c>
      <c r="B1542">
        <v>445</v>
      </c>
      <c r="C1542">
        <v>37</v>
      </c>
      <c r="D1542" t="s">
        <v>2495</v>
      </c>
      <c r="F1542" t="str">
        <f>VLOOKUP(B1542,Ученики!A:E,5,0)</f>
        <v>11А</v>
      </c>
    </row>
    <row r="1543" spans="1:6" hidden="1" x14ac:dyDescent="0.25">
      <c r="A1543">
        <v>1542</v>
      </c>
      <c r="B1543">
        <v>81</v>
      </c>
      <c r="C1543">
        <v>42</v>
      </c>
      <c r="D1543" t="s">
        <v>2496</v>
      </c>
      <c r="F1543" t="str">
        <f>VLOOKUP(B1543,Ученики!A:E,5,0)</f>
        <v>11Д</v>
      </c>
    </row>
    <row r="1544" spans="1:6" x14ac:dyDescent="0.25">
      <c r="A1544">
        <v>1543</v>
      </c>
      <c r="B1544">
        <v>261</v>
      </c>
      <c r="C1544">
        <v>23</v>
      </c>
      <c r="D1544" t="s">
        <v>2497</v>
      </c>
      <c r="F1544" t="str">
        <f>VLOOKUP(B1544,Ученики!A:E,5,0)</f>
        <v>11Б</v>
      </c>
    </row>
    <row r="1545" spans="1:6" hidden="1" x14ac:dyDescent="0.25">
      <c r="A1545">
        <v>1544</v>
      </c>
      <c r="B1545">
        <v>78</v>
      </c>
      <c r="C1545">
        <v>19</v>
      </c>
      <c r="D1545" t="s">
        <v>2498</v>
      </c>
      <c r="F1545" t="str">
        <f>VLOOKUP(B1545,Ученики!A:E,5,0)</f>
        <v>11А</v>
      </c>
    </row>
    <row r="1546" spans="1:6" hidden="1" x14ac:dyDescent="0.25">
      <c r="A1546">
        <v>1545</v>
      </c>
      <c r="B1546">
        <v>119</v>
      </c>
      <c r="C1546">
        <v>44</v>
      </c>
      <c r="D1546" t="s">
        <v>2499</v>
      </c>
      <c r="F1546" t="str">
        <f>VLOOKUP(B1546,Ученики!A:E,5,0)</f>
        <v>11В</v>
      </c>
    </row>
    <row r="1547" spans="1:6" x14ac:dyDescent="0.25">
      <c r="A1547">
        <v>1546</v>
      </c>
      <c r="B1547">
        <v>423</v>
      </c>
      <c r="C1547">
        <v>49</v>
      </c>
      <c r="D1547" t="s">
        <v>2500</v>
      </c>
      <c r="F1547" t="str">
        <f>VLOOKUP(B1547,Ученики!A:E,5,0)</f>
        <v>11Б</v>
      </c>
    </row>
    <row r="1548" spans="1:6" hidden="1" x14ac:dyDescent="0.25">
      <c r="A1548">
        <v>1547</v>
      </c>
      <c r="B1548">
        <v>81</v>
      </c>
      <c r="C1548">
        <v>46</v>
      </c>
      <c r="D1548" t="s">
        <v>2501</v>
      </c>
      <c r="F1548" t="str">
        <f>VLOOKUP(B1548,Ученики!A:E,5,0)</f>
        <v>11Д</v>
      </c>
    </row>
    <row r="1549" spans="1:6" hidden="1" x14ac:dyDescent="0.25">
      <c r="A1549">
        <v>1548</v>
      </c>
      <c r="B1549">
        <v>452</v>
      </c>
      <c r="C1549">
        <v>20</v>
      </c>
      <c r="D1549" t="s">
        <v>2502</v>
      </c>
      <c r="F1549" t="str">
        <f>VLOOKUP(B1549,Ученики!A:E,5,0)</f>
        <v>11В</v>
      </c>
    </row>
    <row r="1550" spans="1:6" hidden="1" x14ac:dyDescent="0.25">
      <c r="A1550">
        <v>1549</v>
      </c>
      <c r="B1550">
        <v>82</v>
      </c>
      <c r="C1550">
        <v>3</v>
      </c>
      <c r="D1550" t="s">
        <v>2503</v>
      </c>
      <c r="F1550" t="str">
        <f>VLOOKUP(B1550,Ученики!A:E,5,0)</f>
        <v>11В</v>
      </c>
    </row>
    <row r="1551" spans="1:6" hidden="1" x14ac:dyDescent="0.25">
      <c r="A1551">
        <v>1550</v>
      </c>
      <c r="B1551">
        <v>3</v>
      </c>
      <c r="C1551">
        <v>30</v>
      </c>
      <c r="D1551" t="s">
        <v>2504</v>
      </c>
      <c r="F1551" t="str">
        <f>VLOOKUP(B1551,Ученики!A:E,5,0)</f>
        <v>11А</v>
      </c>
    </row>
    <row r="1552" spans="1:6" hidden="1" x14ac:dyDescent="0.25">
      <c r="A1552">
        <v>1551</v>
      </c>
      <c r="B1552">
        <v>425</v>
      </c>
      <c r="C1552">
        <v>36</v>
      </c>
      <c r="D1552" t="s">
        <v>2505</v>
      </c>
      <c r="F1552" t="str">
        <f>VLOOKUP(B1552,Ученики!A:E,5,0)</f>
        <v>11Д</v>
      </c>
    </row>
    <row r="1553" spans="1:6" x14ac:dyDescent="0.25">
      <c r="A1553">
        <v>1552</v>
      </c>
      <c r="B1553">
        <v>435</v>
      </c>
      <c r="C1553">
        <v>49</v>
      </c>
      <c r="D1553" t="s">
        <v>2506</v>
      </c>
      <c r="F1553" t="str">
        <f>VLOOKUP(B1553,Ученики!A:E,5,0)</f>
        <v>11Б</v>
      </c>
    </row>
    <row r="1554" spans="1:6" hidden="1" x14ac:dyDescent="0.25">
      <c r="A1554">
        <v>1553</v>
      </c>
      <c r="B1554">
        <v>240</v>
      </c>
      <c r="C1554">
        <v>12</v>
      </c>
      <c r="D1554" t="s">
        <v>2507</v>
      </c>
      <c r="F1554" t="str">
        <f>VLOOKUP(B1554,Ученики!A:E,5,0)</f>
        <v>11А</v>
      </c>
    </row>
    <row r="1555" spans="1:6" x14ac:dyDescent="0.25">
      <c r="A1555">
        <v>1554</v>
      </c>
      <c r="B1555">
        <v>399</v>
      </c>
      <c r="C1555">
        <v>6</v>
      </c>
      <c r="D1555" t="s">
        <v>2508</v>
      </c>
      <c r="F1555" t="str">
        <f>VLOOKUP(B1555,Ученики!A:E,5,0)</f>
        <v>11Б</v>
      </c>
    </row>
    <row r="1556" spans="1:6" hidden="1" x14ac:dyDescent="0.25">
      <c r="A1556">
        <v>1555</v>
      </c>
      <c r="B1556">
        <v>324</v>
      </c>
      <c r="C1556">
        <v>45</v>
      </c>
      <c r="D1556" t="s">
        <v>2509</v>
      </c>
      <c r="F1556" t="str">
        <f>VLOOKUP(B1556,Ученики!A:E,5,0)</f>
        <v>11В</v>
      </c>
    </row>
    <row r="1557" spans="1:6" hidden="1" x14ac:dyDescent="0.25">
      <c r="A1557">
        <v>1556</v>
      </c>
      <c r="B1557">
        <v>416</v>
      </c>
      <c r="C1557">
        <v>20</v>
      </c>
      <c r="D1557" t="s">
        <v>2510</v>
      </c>
      <c r="F1557" t="str">
        <f>VLOOKUP(B1557,Ученики!A:E,5,0)</f>
        <v>11Г</v>
      </c>
    </row>
    <row r="1558" spans="1:6" hidden="1" x14ac:dyDescent="0.25">
      <c r="A1558">
        <v>1557</v>
      </c>
      <c r="B1558">
        <v>30</v>
      </c>
      <c r="C1558">
        <v>46</v>
      </c>
      <c r="D1558" t="s">
        <v>2511</v>
      </c>
      <c r="F1558" t="str">
        <f>VLOOKUP(B1558,Ученики!A:E,5,0)</f>
        <v>11В</v>
      </c>
    </row>
    <row r="1559" spans="1:6" hidden="1" x14ac:dyDescent="0.25">
      <c r="A1559">
        <v>1558</v>
      </c>
      <c r="B1559">
        <v>42</v>
      </c>
      <c r="C1559">
        <v>26</v>
      </c>
      <c r="D1559" t="s">
        <v>2512</v>
      </c>
      <c r="F1559" t="str">
        <f>VLOOKUP(B1559,Ученики!A:E,5,0)</f>
        <v>11Г</v>
      </c>
    </row>
    <row r="1560" spans="1:6" hidden="1" x14ac:dyDescent="0.25">
      <c r="A1560">
        <v>1559</v>
      </c>
      <c r="B1560">
        <v>109</v>
      </c>
      <c r="C1560">
        <v>44</v>
      </c>
      <c r="D1560" t="s">
        <v>2513</v>
      </c>
      <c r="F1560" t="str">
        <f>VLOOKUP(B1560,Ученики!A:E,5,0)</f>
        <v>11Г</v>
      </c>
    </row>
    <row r="1561" spans="1:6" hidden="1" x14ac:dyDescent="0.25">
      <c r="A1561">
        <v>1560</v>
      </c>
      <c r="B1561">
        <v>257</v>
      </c>
      <c r="C1561">
        <v>10</v>
      </c>
      <c r="D1561" t="s">
        <v>1390</v>
      </c>
      <c r="F1561" t="str">
        <f>VLOOKUP(B1561,Ученики!A:E,5,0)</f>
        <v>11Д</v>
      </c>
    </row>
    <row r="1562" spans="1:6" hidden="1" x14ac:dyDescent="0.25">
      <c r="A1562">
        <v>1561</v>
      </c>
      <c r="B1562">
        <v>15</v>
      </c>
      <c r="C1562">
        <v>13</v>
      </c>
      <c r="D1562" t="s">
        <v>2514</v>
      </c>
      <c r="F1562" t="str">
        <f>VLOOKUP(B1562,Ученики!A:E,5,0)</f>
        <v>11А</v>
      </c>
    </row>
    <row r="1563" spans="1:6" hidden="1" x14ac:dyDescent="0.25">
      <c r="A1563">
        <v>1562</v>
      </c>
      <c r="B1563">
        <v>333</v>
      </c>
      <c r="C1563">
        <v>40</v>
      </c>
      <c r="D1563" t="s">
        <v>2005</v>
      </c>
      <c r="F1563" t="str">
        <f>VLOOKUP(B1563,Ученики!A:E,5,0)</f>
        <v>11Г</v>
      </c>
    </row>
    <row r="1564" spans="1:6" hidden="1" x14ac:dyDescent="0.25">
      <c r="A1564">
        <v>1563</v>
      </c>
      <c r="B1564">
        <v>158</v>
      </c>
      <c r="C1564">
        <v>45</v>
      </c>
      <c r="D1564" t="s">
        <v>2515</v>
      </c>
      <c r="F1564" t="str">
        <f>VLOOKUP(B1564,Ученики!A:E,5,0)</f>
        <v>11В</v>
      </c>
    </row>
    <row r="1565" spans="1:6" hidden="1" x14ac:dyDescent="0.25">
      <c r="A1565">
        <v>1564</v>
      </c>
      <c r="B1565">
        <v>349</v>
      </c>
      <c r="C1565">
        <v>8</v>
      </c>
      <c r="D1565" t="s">
        <v>2516</v>
      </c>
      <c r="F1565" t="str">
        <f>VLOOKUP(B1565,Ученики!A:E,5,0)</f>
        <v>11Г</v>
      </c>
    </row>
    <row r="1566" spans="1:6" hidden="1" x14ac:dyDescent="0.25">
      <c r="A1566">
        <v>1565</v>
      </c>
      <c r="B1566">
        <v>122</v>
      </c>
      <c r="C1566">
        <v>10</v>
      </c>
      <c r="D1566" t="s">
        <v>2517</v>
      </c>
      <c r="F1566" t="str">
        <f>VLOOKUP(B1566,Ученики!A:E,5,0)</f>
        <v>11Д</v>
      </c>
    </row>
    <row r="1567" spans="1:6" x14ac:dyDescent="0.25">
      <c r="A1567">
        <v>1566</v>
      </c>
      <c r="B1567">
        <v>233</v>
      </c>
      <c r="C1567">
        <v>24</v>
      </c>
      <c r="D1567" t="s">
        <v>2518</v>
      </c>
      <c r="F1567" t="str">
        <f>VLOOKUP(B1567,Ученики!A:E,5,0)</f>
        <v>11Б</v>
      </c>
    </row>
    <row r="1568" spans="1:6" hidden="1" x14ac:dyDescent="0.25">
      <c r="A1568">
        <v>1567</v>
      </c>
      <c r="B1568">
        <v>178</v>
      </c>
      <c r="C1568">
        <v>46</v>
      </c>
      <c r="D1568" t="s">
        <v>2519</v>
      </c>
      <c r="F1568" t="str">
        <f>VLOOKUP(B1568,Ученики!A:E,5,0)</f>
        <v>11А</v>
      </c>
    </row>
    <row r="1569" spans="1:6" hidden="1" x14ac:dyDescent="0.25">
      <c r="A1569">
        <v>1568</v>
      </c>
      <c r="B1569">
        <v>476</v>
      </c>
      <c r="C1569">
        <v>18</v>
      </c>
      <c r="D1569" t="s">
        <v>2520</v>
      </c>
      <c r="F1569" t="str">
        <f>VLOOKUP(B1569,Ученики!A:E,5,0)</f>
        <v>11А</v>
      </c>
    </row>
    <row r="1570" spans="1:6" hidden="1" x14ac:dyDescent="0.25">
      <c r="A1570">
        <v>1569</v>
      </c>
      <c r="B1570">
        <v>321</v>
      </c>
      <c r="C1570">
        <v>33</v>
      </c>
      <c r="D1570" t="s">
        <v>2521</v>
      </c>
      <c r="F1570" t="str">
        <f>VLOOKUP(B1570,Ученики!A:E,5,0)</f>
        <v>11А</v>
      </c>
    </row>
    <row r="1571" spans="1:6" x14ac:dyDescent="0.25">
      <c r="A1571">
        <v>1570</v>
      </c>
      <c r="B1571">
        <v>423</v>
      </c>
      <c r="C1571">
        <v>38</v>
      </c>
      <c r="D1571" t="s">
        <v>2522</v>
      </c>
      <c r="F1571" t="str">
        <f>VLOOKUP(B1571,Ученики!A:E,5,0)</f>
        <v>11Б</v>
      </c>
    </row>
    <row r="1572" spans="1:6" hidden="1" x14ac:dyDescent="0.25">
      <c r="A1572">
        <v>1571</v>
      </c>
      <c r="B1572">
        <v>250</v>
      </c>
      <c r="C1572">
        <v>11</v>
      </c>
      <c r="D1572" t="s">
        <v>2523</v>
      </c>
      <c r="F1572" t="str">
        <f>VLOOKUP(B1572,Ученики!A:E,5,0)</f>
        <v>11Г</v>
      </c>
    </row>
    <row r="1573" spans="1:6" hidden="1" x14ac:dyDescent="0.25">
      <c r="A1573">
        <v>1572</v>
      </c>
      <c r="B1573">
        <v>133</v>
      </c>
      <c r="C1573">
        <v>47</v>
      </c>
      <c r="D1573" t="s">
        <v>2524</v>
      </c>
      <c r="F1573" t="str">
        <f>VLOOKUP(B1573,Ученики!A:E,5,0)</f>
        <v>11В</v>
      </c>
    </row>
    <row r="1574" spans="1:6" x14ac:dyDescent="0.25">
      <c r="A1574">
        <v>1573</v>
      </c>
      <c r="B1574">
        <v>348</v>
      </c>
      <c r="C1574">
        <v>36</v>
      </c>
      <c r="D1574" t="s">
        <v>2525</v>
      </c>
      <c r="F1574" t="str">
        <f>VLOOKUP(B1574,Ученики!A:E,5,0)</f>
        <v>11Б</v>
      </c>
    </row>
    <row r="1575" spans="1:6" hidden="1" x14ac:dyDescent="0.25">
      <c r="A1575">
        <v>1574</v>
      </c>
      <c r="B1575">
        <v>416</v>
      </c>
      <c r="C1575">
        <v>31</v>
      </c>
      <c r="D1575" t="s">
        <v>2526</v>
      </c>
      <c r="F1575" t="str">
        <f>VLOOKUP(B1575,Ученики!A:E,5,0)</f>
        <v>11Г</v>
      </c>
    </row>
    <row r="1576" spans="1:6" hidden="1" x14ac:dyDescent="0.25">
      <c r="A1576">
        <v>1575</v>
      </c>
      <c r="B1576">
        <v>71</v>
      </c>
      <c r="C1576">
        <v>30</v>
      </c>
      <c r="D1576" t="s">
        <v>2527</v>
      </c>
      <c r="F1576" t="str">
        <f>VLOOKUP(B1576,Ученики!A:E,5,0)</f>
        <v>11А</v>
      </c>
    </row>
    <row r="1577" spans="1:6" hidden="1" x14ac:dyDescent="0.25">
      <c r="A1577">
        <v>1576</v>
      </c>
      <c r="B1577">
        <v>347</v>
      </c>
      <c r="C1577">
        <v>23</v>
      </c>
      <c r="D1577" t="s">
        <v>2528</v>
      </c>
      <c r="F1577" t="str">
        <f>VLOOKUP(B1577,Ученики!A:E,5,0)</f>
        <v>11Г</v>
      </c>
    </row>
    <row r="1578" spans="1:6" hidden="1" x14ac:dyDescent="0.25">
      <c r="A1578">
        <v>1577</v>
      </c>
      <c r="B1578">
        <v>460</v>
      </c>
      <c r="C1578">
        <v>26</v>
      </c>
      <c r="D1578" t="s">
        <v>2529</v>
      </c>
      <c r="F1578" t="str">
        <f>VLOOKUP(B1578,Ученики!A:E,5,0)</f>
        <v>11Д</v>
      </c>
    </row>
    <row r="1579" spans="1:6" hidden="1" x14ac:dyDescent="0.25">
      <c r="A1579">
        <v>1578</v>
      </c>
      <c r="B1579">
        <v>285</v>
      </c>
      <c r="C1579">
        <v>17</v>
      </c>
      <c r="D1579" t="s">
        <v>2530</v>
      </c>
      <c r="F1579" t="str">
        <f>VLOOKUP(B1579,Ученики!A:E,5,0)</f>
        <v>11Г</v>
      </c>
    </row>
    <row r="1580" spans="1:6" x14ac:dyDescent="0.25">
      <c r="A1580">
        <v>1579</v>
      </c>
      <c r="B1580">
        <v>38</v>
      </c>
      <c r="C1580">
        <v>45</v>
      </c>
      <c r="D1580" t="s">
        <v>2531</v>
      </c>
      <c r="F1580" t="str">
        <f>VLOOKUP(B1580,Ученики!A:E,5,0)</f>
        <v>11Б</v>
      </c>
    </row>
    <row r="1581" spans="1:6" hidden="1" x14ac:dyDescent="0.25">
      <c r="A1581">
        <v>1580</v>
      </c>
      <c r="B1581">
        <v>231</v>
      </c>
      <c r="C1581">
        <v>21</v>
      </c>
      <c r="D1581" t="s">
        <v>2532</v>
      </c>
      <c r="F1581" t="str">
        <f>VLOOKUP(B1581,Ученики!A:E,5,0)</f>
        <v>11Д</v>
      </c>
    </row>
    <row r="1582" spans="1:6" hidden="1" x14ac:dyDescent="0.25">
      <c r="A1582">
        <v>1581</v>
      </c>
      <c r="B1582">
        <v>479</v>
      </c>
      <c r="C1582">
        <v>19</v>
      </c>
      <c r="D1582" t="s">
        <v>1868</v>
      </c>
      <c r="F1582" t="str">
        <f>VLOOKUP(B1582,Ученики!A:E,5,0)</f>
        <v>11В</v>
      </c>
    </row>
    <row r="1583" spans="1:6" x14ac:dyDescent="0.25">
      <c r="A1583">
        <v>1582</v>
      </c>
      <c r="B1583">
        <v>420</v>
      </c>
      <c r="C1583">
        <v>32</v>
      </c>
      <c r="D1583" t="s">
        <v>2533</v>
      </c>
      <c r="F1583" t="str">
        <f>VLOOKUP(B1583,Ученики!A:E,5,0)</f>
        <v>11Б</v>
      </c>
    </row>
    <row r="1584" spans="1:6" hidden="1" x14ac:dyDescent="0.25">
      <c r="A1584">
        <v>1583</v>
      </c>
      <c r="B1584">
        <v>58</v>
      </c>
      <c r="C1584">
        <v>28</v>
      </c>
      <c r="D1584" t="s">
        <v>2534</v>
      </c>
      <c r="F1584" t="str">
        <f>VLOOKUP(B1584,Ученики!A:E,5,0)</f>
        <v>11А</v>
      </c>
    </row>
    <row r="1585" spans="1:6" hidden="1" x14ac:dyDescent="0.25">
      <c r="A1585">
        <v>1584</v>
      </c>
      <c r="B1585">
        <v>457</v>
      </c>
      <c r="C1585">
        <v>3</v>
      </c>
      <c r="D1585" t="s">
        <v>2535</v>
      </c>
      <c r="F1585" t="str">
        <f>VLOOKUP(B1585,Ученики!A:E,5,0)</f>
        <v>11Д</v>
      </c>
    </row>
    <row r="1586" spans="1:6" hidden="1" x14ac:dyDescent="0.25">
      <c r="A1586">
        <v>1585</v>
      </c>
      <c r="B1586">
        <v>173</v>
      </c>
      <c r="C1586">
        <v>1</v>
      </c>
      <c r="D1586" t="s">
        <v>2536</v>
      </c>
      <c r="F1586" t="str">
        <f>VLOOKUP(B1586,Ученики!A:E,5,0)</f>
        <v>11А</v>
      </c>
    </row>
    <row r="1587" spans="1:6" x14ac:dyDescent="0.25">
      <c r="A1587">
        <v>1586</v>
      </c>
      <c r="B1587">
        <v>390</v>
      </c>
      <c r="C1587">
        <v>23</v>
      </c>
      <c r="D1587" t="s">
        <v>2537</v>
      </c>
      <c r="F1587" t="str">
        <f>VLOOKUP(B1587,Ученики!A:E,5,0)</f>
        <v>11Б</v>
      </c>
    </row>
    <row r="1588" spans="1:6" hidden="1" x14ac:dyDescent="0.25">
      <c r="A1588">
        <v>1587</v>
      </c>
      <c r="B1588">
        <v>73</v>
      </c>
      <c r="C1588">
        <v>44</v>
      </c>
      <c r="D1588" t="s">
        <v>2538</v>
      </c>
      <c r="F1588" t="str">
        <f>VLOOKUP(B1588,Ученики!A:E,5,0)</f>
        <v>11А</v>
      </c>
    </row>
    <row r="1589" spans="1:6" hidden="1" x14ac:dyDescent="0.25">
      <c r="A1589">
        <v>1588</v>
      </c>
      <c r="B1589">
        <v>4</v>
      </c>
      <c r="C1589">
        <v>24</v>
      </c>
      <c r="D1589" t="s">
        <v>2539</v>
      </c>
      <c r="F1589" t="str">
        <f>VLOOKUP(B1589,Ученики!A:E,5,0)</f>
        <v>11В</v>
      </c>
    </row>
    <row r="1590" spans="1:6" hidden="1" x14ac:dyDescent="0.25">
      <c r="A1590">
        <v>1589</v>
      </c>
      <c r="B1590">
        <v>313</v>
      </c>
      <c r="C1590">
        <v>49</v>
      </c>
      <c r="D1590" t="s">
        <v>2540</v>
      </c>
      <c r="F1590" t="str">
        <f>VLOOKUP(B1590,Ученики!A:E,5,0)</f>
        <v>11Г</v>
      </c>
    </row>
    <row r="1591" spans="1:6" hidden="1" x14ac:dyDescent="0.25">
      <c r="A1591">
        <v>1590</v>
      </c>
      <c r="B1591">
        <v>414</v>
      </c>
      <c r="C1591">
        <v>34</v>
      </c>
      <c r="D1591" t="s">
        <v>2541</v>
      </c>
      <c r="F1591" t="str">
        <f>VLOOKUP(B1591,Ученики!A:E,5,0)</f>
        <v>11Д</v>
      </c>
    </row>
    <row r="1592" spans="1:6" hidden="1" x14ac:dyDescent="0.25">
      <c r="A1592">
        <v>1591</v>
      </c>
      <c r="B1592">
        <v>8</v>
      </c>
      <c r="C1592">
        <v>5</v>
      </c>
      <c r="D1592" t="s">
        <v>2542</v>
      </c>
      <c r="F1592" t="str">
        <f>VLOOKUP(B1592,Ученики!A:E,5,0)</f>
        <v>11А</v>
      </c>
    </row>
    <row r="1593" spans="1:6" hidden="1" x14ac:dyDescent="0.25">
      <c r="A1593">
        <v>1592</v>
      </c>
      <c r="B1593">
        <v>425</v>
      </c>
      <c r="C1593">
        <v>22</v>
      </c>
      <c r="D1593" t="s">
        <v>2543</v>
      </c>
      <c r="F1593" t="str">
        <f>VLOOKUP(B1593,Ученики!A:E,5,0)</f>
        <v>11Д</v>
      </c>
    </row>
    <row r="1594" spans="1:6" hidden="1" x14ac:dyDescent="0.25">
      <c r="A1594">
        <v>1593</v>
      </c>
      <c r="B1594">
        <v>299</v>
      </c>
      <c r="C1594">
        <v>37</v>
      </c>
      <c r="D1594" t="s">
        <v>1898</v>
      </c>
      <c r="F1594" t="str">
        <f>VLOOKUP(B1594,Ученики!A:E,5,0)</f>
        <v>11В</v>
      </c>
    </row>
    <row r="1595" spans="1:6" hidden="1" x14ac:dyDescent="0.25">
      <c r="A1595">
        <v>1594</v>
      </c>
      <c r="B1595">
        <v>295</v>
      </c>
      <c r="C1595">
        <v>1</v>
      </c>
      <c r="D1595" t="s">
        <v>2544</v>
      </c>
      <c r="F1595" t="str">
        <f>VLOOKUP(B1595,Ученики!A:E,5,0)</f>
        <v>11Г</v>
      </c>
    </row>
    <row r="1596" spans="1:6" hidden="1" x14ac:dyDescent="0.25">
      <c r="A1596">
        <v>1595</v>
      </c>
      <c r="B1596">
        <v>222</v>
      </c>
      <c r="C1596">
        <v>26</v>
      </c>
      <c r="D1596" t="s">
        <v>2545</v>
      </c>
      <c r="F1596" t="str">
        <f>VLOOKUP(B1596,Ученики!A:E,5,0)</f>
        <v>11В</v>
      </c>
    </row>
    <row r="1597" spans="1:6" hidden="1" x14ac:dyDescent="0.25">
      <c r="A1597">
        <v>1596</v>
      </c>
      <c r="B1597">
        <v>298</v>
      </c>
      <c r="C1597">
        <v>17</v>
      </c>
      <c r="D1597" t="s">
        <v>2546</v>
      </c>
      <c r="F1597" t="str">
        <f>VLOOKUP(B1597,Ученики!A:E,5,0)</f>
        <v>11А</v>
      </c>
    </row>
    <row r="1598" spans="1:6" hidden="1" x14ac:dyDescent="0.25">
      <c r="A1598">
        <v>1597</v>
      </c>
      <c r="B1598">
        <v>7</v>
      </c>
      <c r="C1598">
        <v>2</v>
      </c>
      <c r="D1598" t="s">
        <v>2547</v>
      </c>
      <c r="F1598" t="str">
        <f>VLOOKUP(B1598,Ученики!A:E,5,0)</f>
        <v>11В</v>
      </c>
    </row>
    <row r="1599" spans="1:6" hidden="1" x14ac:dyDescent="0.25">
      <c r="A1599">
        <v>1598</v>
      </c>
      <c r="B1599">
        <v>74</v>
      </c>
      <c r="C1599">
        <v>32</v>
      </c>
      <c r="D1599" t="s">
        <v>2548</v>
      </c>
      <c r="F1599" t="str">
        <f>VLOOKUP(B1599,Ученики!A:E,5,0)</f>
        <v>11Д</v>
      </c>
    </row>
    <row r="1600" spans="1:6" hidden="1" x14ac:dyDescent="0.25">
      <c r="A1600">
        <v>1599</v>
      </c>
      <c r="B1600">
        <v>241</v>
      </c>
      <c r="C1600">
        <v>40</v>
      </c>
      <c r="D1600" t="s">
        <v>2549</v>
      </c>
      <c r="F1600" t="str">
        <f>VLOOKUP(B1600,Ученики!A:E,5,0)</f>
        <v>11А</v>
      </c>
    </row>
    <row r="1601" spans="1:6" hidden="1" x14ac:dyDescent="0.25">
      <c r="A1601">
        <v>1600</v>
      </c>
      <c r="B1601">
        <v>263</v>
      </c>
      <c r="C1601">
        <v>1</v>
      </c>
      <c r="D1601" t="s">
        <v>2550</v>
      </c>
      <c r="F1601" t="str">
        <f>VLOOKUP(B1601,Ученики!A:E,5,0)</f>
        <v>11Г</v>
      </c>
    </row>
    <row r="1602" spans="1:6" hidden="1" x14ac:dyDescent="0.25">
      <c r="A1602">
        <v>1601</v>
      </c>
      <c r="B1602">
        <v>2</v>
      </c>
      <c r="C1602">
        <v>39</v>
      </c>
      <c r="D1602" t="s">
        <v>2551</v>
      </c>
      <c r="F1602" t="str">
        <f>VLOOKUP(B1602,Ученики!A:E,5,0)</f>
        <v>11Д</v>
      </c>
    </row>
    <row r="1603" spans="1:6" x14ac:dyDescent="0.25">
      <c r="A1603">
        <v>1602</v>
      </c>
      <c r="B1603">
        <v>468</v>
      </c>
      <c r="C1603">
        <v>22</v>
      </c>
      <c r="D1603" t="s">
        <v>2552</v>
      </c>
      <c r="F1603" t="str">
        <f>VLOOKUP(B1603,Ученики!A:E,5,0)</f>
        <v>11Б</v>
      </c>
    </row>
    <row r="1604" spans="1:6" hidden="1" x14ac:dyDescent="0.25">
      <c r="A1604">
        <v>1603</v>
      </c>
      <c r="B1604">
        <v>184</v>
      </c>
      <c r="C1604">
        <v>30</v>
      </c>
      <c r="D1604" t="s">
        <v>2553</v>
      </c>
      <c r="F1604" t="str">
        <f>VLOOKUP(B1604,Ученики!A:E,5,0)</f>
        <v>11А</v>
      </c>
    </row>
    <row r="1605" spans="1:6" hidden="1" x14ac:dyDescent="0.25">
      <c r="A1605">
        <v>1604</v>
      </c>
      <c r="B1605">
        <v>472</v>
      </c>
      <c r="C1605">
        <v>15</v>
      </c>
      <c r="D1605" t="s">
        <v>2554</v>
      </c>
      <c r="F1605" t="str">
        <f>VLOOKUP(B1605,Ученики!A:E,5,0)</f>
        <v>11Д</v>
      </c>
    </row>
    <row r="1606" spans="1:6" hidden="1" x14ac:dyDescent="0.25">
      <c r="A1606">
        <v>1605</v>
      </c>
      <c r="B1606">
        <v>317</v>
      </c>
      <c r="C1606">
        <v>9</v>
      </c>
      <c r="D1606" t="s">
        <v>2555</v>
      </c>
      <c r="F1606" t="str">
        <f>VLOOKUP(B1606,Ученики!A:E,5,0)</f>
        <v>11Г</v>
      </c>
    </row>
    <row r="1607" spans="1:6" hidden="1" x14ac:dyDescent="0.25">
      <c r="A1607">
        <v>1606</v>
      </c>
      <c r="B1607">
        <v>461</v>
      </c>
      <c r="C1607">
        <v>41</v>
      </c>
      <c r="D1607" t="s">
        <v>2556</v>
      </c>
      <c r="F1607" t="str">
        <f>VLOOKUP(B1607,Ученики!A:E,5,0)</f>
        <v>11Д</v>
      </c>
    </row>
    <row r="1608" spans="1:6" hidden="1" x14ac:dyDescent="0.25">
      <c r="A1608">
        <v>1607</v>
      </c>
      <c r="B1608">
        <v>254</v>
      </c>
      <c r="C1608">
        <v>17</v>
      </c>
      <c r="D1608" t="s">
        <v>2557</v>
      </c>
      <c r="F1608" t="str">
        <f>VLOOKUP(B1608,Ученики!A:E,5,0)</f>
        <v>11Г</v>
      </c>
    </row>
    <row r="1609" spans="1:6" x14ac:dyDescent="0.25">
      <c r="A1609">
        <v>1608</v>
      </c>
      <c r="B1609">
        <v>95</v>
      </c>
      <c r="C1609">
        <v>36</v>
      </c>
      <c r="D1609" t="s">
        <v>1966</v>
      </c>
      <c r="F1609" t="str">
        <f>VLOOKUP(B1609,Ученики!A:E,5,0)</f>
        <v>11Б</v>
      </c>
    </row>
    <row r="1610" spans="1:6" hidden="1" x14ac:dyDescent="0.25">
      <c r="A1610">
        <v>1609</v>
      </c>
      <c r="B1610">
        <v>166</v>
      </c>
      <c r="C1610">
        <v>41</v>
      </c>
      <c r="D1610" t="s">
        <v>2558</v>
      </c>
      <c r="F1610" t="str">
        <f>VLOOKUP(B1610,Ученики!A:E,5,0)</f>
        <v>11Б</v>
      </c>
    </row>
    <row r="1611" spans="1:6" hidden="1" x14ac:dyDescent="0.25">
      <c r="A1611">
        <v>1610</v>
      </c>
      <c r="B1611">
        <v>433</v>
      </c>
      <c r="C1611">
        <v>6</v>
      </c>
      <c r="D1611" t="s">
        <v>2559</v>
      </c>
      <c r="F1611" t="str">
        <f>VLOOKUP(B1611,Ученики!A:E,5,0)</f>
        <v>11А</v>
      </c>
    </row>
    <row r="1612" spans="1:6" hidden="1" x14ac:dyDescent="0.25">
      <c r="A1612">
        <v>1611</v>
      </c>
      <c r="B1612">
        <v>323</v>
      </c>
      <c r="C1612">
        <v>21</v>
      </c>
      <c r="D1612" t="s">
        <v>2111</v>
      </c>
      <c r="F1612" t="str">
        <f>VLOOKUP(B1612,Ученики!A:E,5,0)</f>
        <v>11В</v>
      </c>
    </row>
    <row r="1613" spans="1:6" hidden="1" x14ac:dyDescent="0.25">
      <c r="A1613">
        <v>1612</v>
      </c>
      <c r="B1613">
        <v>32</v>
      </c>
      <c r="C1613">
        <v>48</v>
      </c>
      <c r="D1613" t="s">
        <v>2560</v>
      </c>
      <c r="F1613" t="str">
        <f>VLOOKUP(B1613,Ученики!A:E,5,0)</f>
        <v>11В</v>
      </c>
    </row>
    <row r="1614" spans="1:6" hidden="1" x14ac:dyDescent="0.25">
      <c r="A1614">
        <v>1613</v>
      </c>
      <c r="B1614">
        <v>311</v>
      </c>
      <c r="C1614">
        <v>39</v>
      </c>
      <c r="D1614" t="s">
        <v>2561</v>
      </c>
      <c r="F1614" t="str">
        <f>VLOOKUP(B1614,Ученики!A:E,5,0)</f>
        <v>11Д</v>
      </c>
    </row>
    <row r="1615" spans="1:6" hidden="1" x14ac:dyDescent="0.25">
      <c r="A1615">
        <v>1614</v>
      </c>
      <c r="B1615">
        <v>241</v>
      </c>
      <c r="C1615">
        <v>13</v>
      </c>
      <c r="D1615" t="s">
        <v>2562</v>
      </c>
      <c r="F1615" t="str">
        <f>VLOOKUP(B1615,Ученики!A:E,5,0)</f>
        <v>11А</v>
      </c>
    </row>
    <row r="1616" spans="1:6" x14ac:dyDescent="0.25">
      <c r="A1616">
        <v>1615</v>
      </c>
      <c r="B1616">
        <v>370</v>
      </c>
      <c r="C1616">
        <v>45</v>
      </c>
      <c r="D1616" t="s">
        <v>2563</v>
      </c>
      <c r="F1616" t="str">
        <f>VLOOKUP(B1616,Ученики!A:E,5,0)</f>
        <v>11Б</v>
      </c>
    </row>
    <row r="1617" spans="1:6" hidden="1" x14ac:dyDescent="0.25">
      <c r="A1617">
        <v>1616</v>
      </c>
      <c r="B1617">
        <v>312</v>
      </c>
      <c r="C1617">
        <v>47</v>
      </c>
      <c r="D1617" t="s">
        <v>2564</v>
      </c>
      <c r="F1617" t="str">
        <f>VLOOKUP(B1617,Ученики!A:E,5,0)</f>
        <v>11Д</v>
      </c>
    </row>
    <row r="1618" spans="1:6" hidden="1" x14ac:dyDescent="0.25">
      <c r="A1618">
        <v>1617</v>
      </c>
      <c r="B1618">
        <v>386</v>
      </c>
      <c r="C1618">
        <v>3</v>
      </c>
      <c r="D1618" t="s">
        <v>2565</v>
      </c>
      <c r="F1618" t="str">
        <f>VLOOKUP(B1618,Ученики!A:E,5,0)</f>
        <v>11Д</v>
      </c>
    </row>
    <row r="1619" spans="1:6" hidden="1" x14ac:dyDescent="0.25">
      <c r="A1619">
        <v>1618</v>
      </c>
      <c r="B1619">
        <v>18</v>
      </c>
      <c r="C1619">
        <v>10</v>
      </c>
      <c r="D1619" t="s">
        <v>1460</v>
      </c>
      <c r="F1619" t="str">
        <f>VLOOKUP(B1619,Ученики!A:E,5,0)</f>
        <v>11Д</v>
      </c>
    </row>
    <row r="1620" spans="1:6" x14ac:dyDescent="0.25">
      <c r="A1620">
        <v>1619</v>
      </c>
      <c r="B1620">
        <v>385</v>
      </c>
      <c r="C1620">
        <v>43</v>
      </c>
      <c r="D1620" t="s">
        <v>2566</v>
      </c>
      <c r="F1620" t="str">
        <f>VLOOKUP(B1620,Ученики!A:E,5,0)</f>
        <v>11Б</v>
      </c>
    </row>
    <row r="1621" spans="1:6" x14ac:dyDescent="0.25">
      <c r="A1621">
        <v>1620</v>
      </c>
      <c r="B1621">
        <v>179</v>
      </c>
      <c r="C1621">
        <v>10</v>
      </c>
      <c r="D1621" t="s">
        <v>2567</v>
      </c>
      <c r="F1621" t="str">
        <f>VLOOKUP(B1621,Ученики!A:E,5,0)</f>
        <v>11Б</v>
      </c>
    </row>
    <row r="1622" spans="1:6" x14ac:dyDescent="0.25">
      <c r="A1622">
        <v>1621</v>
      </c>
      <c r="B1622">
        <v>450</v>
      </c>
      <c r="C1622">
        <v>18</v>
      </c>
      <c r="D1622" t="s">
        <v>2568</v>
      </c>
      <c r="F1622" t="str">
        <f>VLOOKUP(B1622,Ученики!A:E,5,0)</f>
        <v>11Б</v>
      </c>
    </row>
    <row r="1623" spans="1:6" x14ac:dyDescent="0.25">
      <c r="A1623">
        <v>1622</v>
      </c>
      <c r="B1623">
        <v>12</v>
      </c>
      <c r="C1623">
        <v>46</v>
      </c>
      <c r="D1623" t="s">
        <v>2569</v>
      </c>
      <c r="F1623" t="str">
        <f>VLOOKUP(B1623,Ученики!A:E,5,0)</f>
        <v>11Б</v>
      </c>
    </row>
    <row r="1624" spans="1:6" hidden="1" x14ac:dyDescent="0.25">
      <c r="A1624">
        <v>1623</v>
      </c>
      <c r="B1624">
        <v>117</v>
      </c>
      <c r="C1624">
        <v>20</v>
      </c>
      <c r="D1624" t="s">
        <v>2570</v>
      </c>
      <c r="F1624" t="str">
        <f>VLOOKUP(B1624,Ученики!A:E,5,0)</f>
        <v>11Д</v>
      </c>
    </row>
    <row r="1625" spans="1:6" hidden="1" x14ac:dyDescent="0.25">
      <c r="A1625">
        <v>1624</v>
      </c>
      <c r="B1625">
        <v>392</v>
      </c>
      <c r="C1625">
        <v>35</v>
      </c>
      <c r="D1625" t="s">
        <v>2571</v>
      </c>
      <c r="F1625" t="str">
        <f>VLOOKUP(B1625,Ученики!A:E,5,0)</f>
        <v>11Г</v>
      </c>
    </row>
    <row r="1626" spans="1:6" hidden="1" x14ac:dyDescent="0.25">
      <c r="A1626">
        <v>1625</v>
      </c>
      <c r="B1626">
        <v>48</v>
      </c>
      <c r="C1626">
        <v>47</v>
      </c>
      <c r="D1626" t="s">
        <v>2572</v>
      </c>
      <c r="F1626" t="str">
        <f>VLOOKUP(B1626,Ученики!A:E,5,0)</f>
        <v>11Д</v>
      </c>
    </row>
    <row r="1627" spans="1:6" hidden="1" x14ac:dyDescent="0.25">
      <c r="A1627">
        <v>1626</v>
      </c>
      <c r="B1627">
        <v>35</v>
      </c>
      <c r="C1627">
        <v>47</v>
      </c>
      <c r="D1627" t="s">
        <v>2573</v>
      </c>
      <c r="F1627" t="str">
        <f>VLOOKUP(B1627,Ученики!A:E,5,0)</f>
        <v>11В</v>
      </c>
    </row>
    <row r="1628" spans="1:6" hidden="1" x14ac:dyDescent="0.25">
      <c r="A1628">
        <v>1627</v>
      </c>
      <c r="B1628">
        <v>461</v>
      </c>
      <c r="C1628">
        <v>1</v>
      </c>
      <c r="D1628" t="s">
        <v>2574</v>
      </c>
      <c r="F1628" t="str">
        <f>VLOOKUP(B1628,Ученики!A:E,5,0)</f>
        <v>11Д</v>
      </c>
    </row>
    <row r="1629" spans="1:6" x14ac:dyDescent="0.25">
      <c r="A1629">
        <v>1628</v>
      </c>
      <c r="B1629">
        <v>16</v>
      </c>
      <c r="C1629">
        <v>3</v>
      </c>
      <c r="D1629" t="s">
        <v>2575</v>
      </c>
      <c r="F1629" t="str">
        <f>VLOOKUP(B1629,Ученики!A:E,5,0)</f>
        <v>11Б</v>
      </c>
    </row>
    <row r="1630" spans="1:6" hidden="1" x14ac:dyDescent="0.25">
      <c r="A1630">
        <v>1629</v>
      </c>
      <c r="B1630">
        <v>472</v>
      </c>
      <c r="C1630">
        <v>11</v>
      </c>
      <c r="D1630" t="s">
        <v>2576</v>
      </c>
      <c r="F1630" t="str">
        <f>VLOOKUP(B1630,Ученики!A:E,5,0)</f>
        <v>11Д</v>
      </c>
    </row>
    <row r="1631" spans="1:6" hidden="1" x14ac:dyDescent="0.25">
      <c r="A1631">
        <v>1630</v>
      </c>
      <c r="B1631">
        <v>217</v>
      </c>
      <c r="C1631">
        <v>5</v>
      </c>
      <c r="D1631" t="s">
        <v>2577</v>
      </c>
      <c r="F1631" t="str">
        <f>VLOOKUP(B1631,Ученики!A:E,5,0)</f>
        <v>11А</v>
      </c>
    </row>
    <row r="1632" spans="1:6" hidden="1" x14ac:dyDescent="0.25">
      <c r="A1632">
        <v>1631</v>
      </c>
      <c r="B1632">
        <v>60</v>
      </c>
      <c r="C1632">
        <v>49</v>
      </c>
      <c r="D1632" t="s">
        <v>2578</v>
      </c>
      <c r="F1632" t="str">
        <f>VLOOKUP(B1632,Ученики!A:E,5,0)</f>
        <v>11Г</v>
      </c>
    </row>
    <row r="1633" spans="1:6" hidden="1" x14ac:dyDescent="0.25">
      <c r="A1633">
        <v>1632</v>
      </c>
      <c r="B1633">
        <v>108</v>
      </c>
      <c r="C1633">
        <v>44</v>
      </c>
      <c r="D1633" t="s">
        <v>2579</v>
      </c>
      <c r="F1633" t="str">
        <f>VLOOKUP(B1633,Ученики!A:E,5,0)</f>
        <v>11Д</v>
      </c>
    </row>
    <row r="1634" spans="1:6" hidden="1" x14ac:dyDescent="0.25">
      <c r="A1634">
        <v>1633</v>
      </c>
      <c r="B1634">
        <v>268</v>
      </c>
      <c r="C1634">
        <v>46</v>
      </c>
      <c r="D1634" t="s">
        <v>2580</v>
      </c>
      <c r="F1634" t="str">
        <f>VLOOKUP(B1634,Ученики!A:E,5,0)</f>
        <v>11Д</v>
      </c>
    </row>
    <row r="1635" spans="1:6" hidden="1" x14ac:dyDescent="0.25">
      <c r="A1635">
        <v>1634</v>
      </c>
      <c r="B1635">
        <v>287</v>
      </c>
      <c r="C1635">
        <v>13</v>
      </c>
      <c r="D1635" t="s">
        <v>2581</v>
      </c>
      <c r="F1635" t="str">
        <f>VLOOKUP(B1635,Ученики!A:E,5,0)</f>
        <v>11Д</v>
      </c>
    </row>
    <row r="1636" spans="1:6" x14ac:dyDescent="0.25">
      <c r="A1636">
        <v>1635</v>
      </c>
      <c r="B1636">
        <v>390</v>
      </c>
      <c r="C1636">
        <v>23</v>
      </c>
      <c r="D1636" t="s">
        <v>2582</v>
      </c>
      <c r="F1636" t="str">
        <f>VLOOKUP(B1636,Ученики!A:E,5,0)</f>
        <v>11Б</v>
      </c>
    </row>
    <row r="1637" spans="1:6" x14ac:dyDescent="0.25">
      <c r="A1637">
        <v>1636</v>
      </c>
      <c r="B1637">
        <v>485</v>
      </c>
      <c r="C1637">
        <v>38</v>
      </c>
      <c r="D1637" t="s">
        <v>2583</v>
      </c>
      <c r="F1637" t="str">
        <f>VLOOKUP(B1637,Ученики!A:E,5,0)</f>
        <v>11Б</v>
      </c>
    </row>
    <row r="1638" spans="1:6" x14ac:dyDescent="0.25">
      <c r="A1638">
        <v>1637</v>
      </c>
      <c r="B1638">
        <v>160</v>
      </c>
      <c r="C1638">
        <v>29</v>
      </c>
      <c r="D1638" t="s">
        <v>2584</v>
      </c>
      <c r="F1638" t="str">
        <f>VLOOKUP(B1638,Ученики!A:E,5,0)</f>
        <v>11Б</v>
      </c>
    </row>
    <row r="1639" spans="1:6" hidden="1" x14ac:dyDescent="0.25">
      <c r="A1639">
        <v>1638</v>
      </c>
      <c r="B1639">
        <v>344</v>
      </c>
      <c r="C1639">
        <v>29</v>
      </c>
      <c r="D1639" t="s">
        <v>2585</v>
      </c>
      <c r="F1639" t="str">
        <f>VLOOKUP(B1639,Ученики!A:E,5,0)</f>
        <v>11Г</v>
      </c>
    </row>
    <row r="1640" spans="1:6" hidden="1" x14ac:dyDescent="0.25">
      <c r="A1640">
        <v>1639</v>
      </c>
      <c r="B1640">
        <v>378</v>
      </c>
      <c r="C1640">
        <v>31</v>
      </c>
      <c r="D1640" t="s">
        <v>1017</v>
      </c>
      <c r="F1640" t="str">
        <f>VLOOKUP(B1640,Ученики!A:E,5,0)</f>
        <v>11Д</v>
      </c>
    </row>
    <row r="1641" spans="1:6" hidden="1" x14ac:dyDescent="0.25">
      <c r="A1641">
        <v>1640</v>
      </c>
      <c r="B1641">
        <v>137</v>
      </c>
      <c r="C1641">
        <v>6</v>
      </c>
      <c r="D1641" t="s">
        <v>2586</v>
      </c>
      <c r="F1641" t="str">
        <f>VLOOKUP(B1641,Ученики!A:E,5,0)</f>
        <v>11В</v>
      </c>
    </row>
    <row r="1642" spans="1:6" hidden="1" x14ac:dyDescent="0.25">
      <c r="A1642">
        <v>1641</v>
      </c>
      <c r="B1642">
        <v>203</v>
      </c>
      <c r="C1642">
        <v>32</v>
      </c>
      <c r="D1642" t="s">
        <v>2587</v>
      </c>
      <c r="F1642" t="str">
        <f>VLOOKUP(B1642,Ученики!A:E,5,0)</f>
        <v>11В</v>
      </c>
    </row>
    <row r="1643" spans="1:6" hidden="1" x14ac:dyDescent="0.25">
      <c r="A1643">
        <v>1642</v>
      </c>
      <c r="B1643">
        <v>434</v>
      </c>
      <c r="C1643">
        <v>47</v>
      </c>
      <c r="D1643" t="s">
        <v>2588</v>
      </c>
      <c r="F1643" t="str">
        <f>VLOOKUP(B1643,Ученики!A:E,5,0)</f>
        <v>11Г</v>
      </c>
    </row>
    <row r="1644" spans="1:6" hidden="1" x14ac:dyDescent="0.25">
      <c r="A1644">
        <v>1643</v>
      </c>
      <c r="B1644">
        <v>332</v>
      </c>
      <c r="C1644">
        <v>22</v>
      </c>
      <c r="D1644" t="s">
        <v>2589</v>
      </c>
      <c r="F1644" t="str">
        <f>VLOOKUP(B1644,Ученики!A:E,5,0)</f>
        <v>11В</v>
      </c>
    </row>
    <row r="1645" spans="1:6" hidden="1" x14ac:dyDescent="0.25">
      <c r="A1645">
        <v>1644</v>
      </c>
      <c r="B1645">
        <v>133</v>
      </c>
      <c r="C1645">
        <v>10</v>
      </c>
      <c r="D1645" t="s">
        <v>2590</v>
      </c>
      <c r="F1645" t="str">
        <f>VLOOKUP(B1645,Ученики!A:E,5,0)</f>
        <v>11В</v>
      </c>
    </row>
    <row r="1646" spans="1:6" hidden="1" x14ac:dyDescent="0.25">
      <c r="A1646">
        <v>1645</v>
      </c>
      <c r="B1646">
        <v>106</v>
      </c>
      <c r="C1646">
        <v>32</v>
      </c>
      <c r="D1646" t="s">
        <v>2591</v>
      </c>
      <c r="F1646" t="str">
        <f>VLOOKUP(B1646,Ученики!A:E,5,0)</f>
        <v>11Г</v>
      </c>
    </row>
    <row r="1647" spans="1:6" hidden="1" x14ac:dyDescent="0.25">
      <c r="A1647">
        <v>1646</v>
      </c>
      <c r="B1647">
        <v>318</v>
      </c>
      <c r="C1647">
        <v>33</v>
      </c>
      <c r="D1647" t="s">
        <v>2592</v>
      </c>
      <c r="F1647" t="str">
        <f>VLOOKUP(B1647,Ученики!A:E,5,0)</f>
        <v>11В</v>
      </c>
    </row>
    <row r="1648" spans="1:6" hidden="1" x14ac:dyDescent="0.25">
      <c r="A1648">
        <v>1647</v>
      </c>
      <c r="B1648">
        <v>419</v>
      </c>
      <c r="C1648">
        <v>43</v>
      </c>
      <c r="D1648" t="s">
        <v>2593</v>
      </c>
      <c r="F1648" t="str">
        <f>VLOOKUP(B1648,Ученики!A:E,5,0)</f>
        <v>11В</v>
      </c>
    </row>
    <row r="1649" spans="1:6" x14ac:dyDescent="0.25">
      <c r="A1649">
        <v>1648</v>
      </c>
      <c r="B1649">
        <v>394</v>
      </c>
      <c r="C1649">
        <v>51</v>
      </c>
      <c r="D1649" t="s">
        <v>2594</v>
      </c>
      <c r="F1649" t="str">
        <f>VLOOKUP(B1649,Ученики!A:E,5,0)</f>
        <v>11Б</v>
      </c>
    </row>
    <row r="1650" spans="1:6" hidden="1" x14ac:dyDescent="0.25">
      <c r="A1650">
        <v>1649</v>
      </c>
      <c r="B1650">
        <v>134</v>
      </c>
      <c r="C1650">
        <v>17</v>
      </c>
      <c r="D1650" t="s">
        <v>2595</v>
      </c>
      <c r="F1650" t="str">
        <f>VLOOKUP(B1650,Ученики!A:E,5,0)</f>
        <v>11В</v>
      </c>
    </row>
    <row r="1651" spans="1:6" hidden="1" x14ac:dyDescent="0.25">
      <c r="A1651">
        <v>1650</v>
      </c>
      <c r="B1651">
        <v>289</v>
      </c>
      <c r="C1651">
        <v>14</v>
      </c>
      <c r="D1651" t="s">
        <v>2596</v>
      </c>
      <c r="F1651" t="str">
        <f>VLOOKUP(B1651,Ученики!A:E,5,0)</f>
        <v>11В</v>
      </c>
    </row>
    <row r="1652" spans="1:6" hidden="1" x14ac:dyDescent="0.25">
      <c r="A1652">
        <v>1651</v>
      </c>
      <c r="B1652">
        <v>309</v>
      </c>
      <c r="C1652">
        <v>51</v>
      </c>
      <c r="D1652" t="s">
        <v>2597</v>
      </c>
      <c r="F1652" t="str">
        <f>VLOOKUP(B1652,Ученики!A:E,5,0)</f>
        <v>11Д</v>
      </c>
    </row>
    <row r="1653" spans="1:6" hidden="1" x14ac:dyDescent="0.25">
      <c r="A1653">
        <v>1652</v>
      </c>
      <c r="B1653">
        <v>308</v>
      </c>
      <c r="C1653">
        <v>5</v>
      </c>
      <c r="D1653" t="s">
        <v>2598</v>
      </c>
      <c r="F1653" t="str">
        <f>VLOOKUP(B1653,Ученики!A:E,5,0)</f>
        <v>11Г</v>
      </c>
    </row>
    <row r="1654" spans="1:6" hidden="1" x14ac:dyDescent="0.25">
      <c r="A1654">
        <v>1653</v>
      </c>
      <c r="B1654">
        <v>57</v>
      </c>
      <c r="C1654">
        <v>23</v>
      </c>
      <c r="D1654" t="s">
        <v>2599</v>
      </c>
      <c r="F1654" t="str">
        <f>VLOOKUP(B1654,Ученики!A:E,5,0)</f>
        <v>11В</v>
      </c>
    </row>
    <row r="1655" spans="1:6" hidden="1" x14ac:dyDescent="0.25">
      <c r="A1655">
        <v>1654</v>
      </c>
      <c r="B1655">
        <v>19</v>
      </c>
      <c r="C1655">
        <v>18</v>
      </c>
      <c r="D1655" t="s">
        <v>2600</v>
      </c>
      <c r="F1655" t="str">
        <f>VLOOKUP(B1655,Ученики!A:E,5,0)</f>
        <v>11Г</v>
      </c>
    </row>
    <row r="1656" spans="1:6" hidden="1" x14ac:dyDescent="0.25">
      <c r="A1656">
        <v>1655</v>
      </c>
      <c r="B1656">
        <v>161</v>
      </c>
      <c r="C1656">
        <v>38</v>
      </c>
      <c r="D1656" t="s">
        <v>2601</v>
      </c>
      <c r="F1656" t="str">
        <f>VLOOKUP(B1656,Ученики!A:E,5,0)</f>
        <v>11Д</v>
      </c>
    </row>
    <row r="1657" spans="1:6" hidden="1" x14ac:dyDescent="0.25">
      <c r="A1657">
        <v>1656</v>
      </c>
      <c r="B1657">
        <v>199</v>
      </c>
      <c r="C1657">
        <v>7</v>
      </c>
      <c r="D1657" t="s">
        <v>2602</v>
      </c>
      <c r="F1657" t="str">
        <f>VLOOKUP(B1657,Ученики!A:E,5,0)</f>
        <v>11А</v>
      </c>
    </row>
    <row r="1658" spans="1:6" hidden="1" x14ac:dyDescent="0.25">
      <c r="A1658">
        <v>1657</v>
      </c>
      <c r="B1658">
        <v>310</v>
      </c>
      <c r="C1658">
        <v>19</v>
      </c>
      <c r="D1658" t="s">
        <v>2603</v>
      </c>
      <c r="F1658" t="str">
        <f>VLOOKUP(B1658,Ученики!A:E,5,0)</f>
        <v>11В</v>
      </c>
    </row>
    <row r="1659" spans="1:6" x14ac:dyDescent="0.25">
      <c r="A1659">
        <v>1658</v>
      </c>
      <c r="B1659">
        <v>160</v>
      </c>
      <c r="C1659">
        <v>34</v>
      </c>
      <c r="D1659" t="s">
        <v>2604</v>
      </c>
      <c r="F1659" t="str">
        <f>VLOOKUP(B1659,Ученики!A:E,5,0)</f>
        <v>11Б</v>
      </c>
    </row>
    <row r="1660" spans="1:6" hidden="1" x14ac:dyDescent="0.25">
      <c r="A1660">
        <v>1659</v>
      </c>
      <c r="B1660">
        <v>132</v>
      </c>
      <c r="C1660">
        <v>18</v>
      </c>
      <c r="D1660" t="s">
        <v>2605</v>
      </c>
      <c r="F1660" t="str">
        <f>VLOOKUP(B1660,Ученики!A:E,5,0)</f>
        <v>11В</v>
      </c>
    </row>
    <row r="1661" spans="1:6" hidden="1" x14ac:dyDescent="0.25">
      <c r="A1661">
        <v>1660</v>
      </c>
      <c r="B1661">
        <v>205</v>
      </c>
      <c r="C1661">
        <v>8</v>
      </c>
      <c r="D1661" t="s">
        <v>2606</v>
      </c>
      <c r="F1661" t="str">
        <f>VLOOKUP(B1661,Ученики!A:E,5,0)</f>
        <v>11Г</v>
      </c>
    </row>
    <row r="1662" spans="1:6" x14ac:dyDescent="0.25">
      <c r="A1662">
        <v>1661</v>
      </c>
      <c r="B1662">
        <v>130</v>
      </c>
      <c r="C1662">
        <v>43</v>
      </c>
      <c r="D1662" t="s">
        <v>2607</v>
      </c>
      <c r="F1662" t="str">
        <f>VLOOKUP(B1662,Ученики!A:E,5,0)</f>
        <v>11Б</v>
      </c>
    </row>
    <row r="1663" spans="1:6" hidden="1" x14ac:dyDescent="0.25">
      <c r="A1663">
        <v>1662</v>
      </c>
      <c r="B1663">
        <v>317</v>
      </c>
      <c r="C1663">
        <v>29</v>
      </c>
      <c r="D1663" t="s">
        <v>2608</v>
      </c>
      <c r="F1663" t="str">
        <f>VLOOKUP(B1663,Ученики!A:E,5,0)</f>
        <v>11Г</v>
      </c>
    </row>
    <row r="1664" spans="1:6" x14ac:dyDescent="0.25">
      <c r="A1664">
        <v>1663</v>
      </c>
      <c r="B1664">
        <v>489</v>
      </c>
      <c r="C1664">
        <v>28</v>
      </c>
      <c r="D1664" t="s">
        <v>2609</v>
      </c>
      <c r="F1664" t="str">
        <f>VLOOKUP(B1664,Ученики!A:E,5,0)</f>
        <v>11Б</v>
      </c>
    </row>
    <row r="1665" spans="1:6" hidden="1" x14ac:dyDescent="0.25">
      <c r="A1665">
        <v>1664</v>
      </c>
      <c r="B1665">
        <v>319</v>
      </c>
      <c r="C1665">
        <v>11</v>
      </c>
      <c r="D1665" t="s">
        <v>2610</v>
      </c>
      <c r="F1665" t="str">
        <f>VLOOKUP(B1665,Ученики!A:E,5,0)</f>
        <v>11В</v>
      </c>
    </row>
    <row r="1666" spans="1:6" hidden="1" x14ac:dyDescent="0.25">
      <c r="A1666">
        <v>1665</v>
      </c>
      <c r="B1666">
        <v>304</v>
      </c>
      <c r="C1666">
        <v>45</v>
      </c>
      <c r="D1666" t="s">
        <v>2611</v>
      </c>
      <c r="F1666" t="str">
        <f>VLOOKUP(B1666,Ученики!A:E,5,0)</f>
        <v>11Д</v>
      </c>
    </row>
    <row r="1667" spans="1:6" hidden="1" x14ac:dyDescent="0.25">
      <c r="A1667">
        <v>1666</v>
      </c>
      <c r="B1667">
        <v>4</v>
      </c>
      <c r="C1667">
        <v>19</v>
      </c>
      <c r="D1667" t="s">
        <v>2612</v>
      </c>
      <c r="F1667" t="str">
        <f>VLOOKUP(B1667,Ученики!A:E,5,0)</f>
        <v>11В</v>
      </c>
    </row>
    <row r="1668" spans="1:6" x14ac:dyDescent="0.25">
      <c r="A1668">
        <v>1667</v>
      </c>
      <c r="B1668">
        <v>450</v>
      </c>
      <c r="C1668">
        <v>20</v>
      </c>
      <c r="D1668" t="s">
        <v>2613</v>
      </c>
      <c r="F1668" t="str">
        <f>VLOOKUP(B1668,Ученики!A:E,5,0)</f>
        <v>11Б</v>
      </c>
    </row>
    <row r="1669" spans="1:6" hidden="1" x14ac:dyDescent="0.25">
      <c r="A1669">
        <v>1668</v>
      </c>
      <c r="B1669">
        <v>263</v>
      </c>
      <c r="C1669">
        <v>3</v>
      </c>
      <c r="D1669" t="s">
        <v>2614</v>
      </c>
      <c r="F1669" t="str">
        <f>VLOOKUP(B1669,Ученики!A:E,5,0)</f>
        <v>11Г</v>
      </c>
    </row>
    <row r="1670" spans="1:6" hidden="1" x14ac:dyDescent="0.25">
      <c r="A1670">
        <v>1669</v>
      </c>
      <c r="B1670">
        <v>74</v>
      </c>
      <c r="C1670">
        <v>50</v>
      </c>
      <c r="D1670" t="s">
        <v>2615</v>
      </c>
      <c r="F1670" t="str">
        <f>VLOOKUP(B1670,Ученики!A:E,5,0)</f>
        <v>11Д</v>
      </c>
    </row>
    <row r="1671" spans="1:6" hidden="1" x14ac:dyDescent="0.25">
      <c r="A1671">
        <v>1670</v>
      </c>
      <c r="B1671">
        <v>304</v>
      </c>
      <c r="C1671">
        <v>51</v>
      </c>
      <c r="D1671" t="s">
        <v>2616</v>
      </c>
      <c r="F1671" t="str">
        <f>VLOOKUP(B1671,Ученики!A:E,5,0)</f>
        <v>11Д</v>
      </c>
    </row>
    <row r="1672" spans="1:6" hidden="1" x14ac:dyDescent="0.25">
      <c r="A1672">
        <v>1671</v>
      </c>
      <c r="B1672">
        <v>425</v>
      </c>
      <c r="C1672">
        <v>41</v>
      </c>
      <c r="D1672" t="s">
        <v>2617</v>
      </c>
      <c r="F1672" t="str">
        <f>VLOOKUP(B1672,Ученики!A:E,5,0)</f>
        <v>11Д</v>
      </c>
    </row>
    <row r="1673" spans="1:6" hidden="1" x14ac:dyDescent="0.25">
      <c r="A1673">
        <v>1672</v>
      </c>
      <c r="B1673">
        <v>363</v>
      </c>
      <c r="C1673">
        <v>45</v>
      </c>
      <c r="D1673" t="s">
        <v>2618</v>
      </c>
      <c r="F1673" t="str">
        <f>VLOOKUP(B1673,Ученики!A:E,5,0)</f>
        <v>11А</v>
      </c>
    </row>
    <row r="1674" spans="1:6" hidden="1" x14ac:dyDescent="0.25">
      <c r="A1674">
        <v>1673</v>
      </c>
      <c r="B1674">
        <v>31</v>
      </c>
      <c r="C1674">
        <v>23</v>
      </c>
      <c r="D1674" t="s">
        <v>2619</v>
      </c>
      <c r="F1674" t="str">
        <f>VLOOKUP(B1674,Ученики!A:E,5,0)</f>
        <v>11Г</v>
      </c>
    </row>
    <row r="1675" spans="1:6" hidden="1" x14ac:dyDescent="0.25">
      <c r="A1675">
        <v>1674</v>
      </c>
      <c r="B1675">
        <v>473</v>
      </c>
      <c r="C1675">
        <v>1</v>
      </c>
      <c r="D1675" t="s">
        <v>2620</v>
      </c>
      <c r="F1675" t="str">
        <f>VLOOKUP(B1675,Ученики!A:E,5,0)</f>
        <v>11В</v>
      </c>
    </row>
    <row r="1676" spans="1:6" hidden="1" x14ac:dyDescent="0.25">
      <c r="A1676">
        <v>1675</v>
      </c>
      <c r="B1676">
        <v>408</v>
      </c>
      <c r="C1676">
        <v>22</v>
      </c>
      <c r="D1676" t="s">
        <v>2621</v>
      </c>
      <c r="F1676" t="str">
        <f>VLOOKUP(B1676,Ученики!A:E,5,0)</f>
        <v>11Д</v>
      </c>
    </row>
    <row r="1677" spans="1:6" hidden="1" x14ac:dyDescent="0.25">
      <c r="A1677">
        <v>1676</v>
      </c>
      <c r="B1677">
        <v>258</v>
      </c>
      <c r="C1677">
        <v>48</v>
      </c>
      <c r="D1677" t="s">
        <v>2622</v>
      </c>
      <c r="F1677" t="str">
        <f>VLOOKUP(B1677,Ученики!A:E,5,0)</f>
        <v>11Д</v>
      </c>
    </row>
    <row r="1678" spans="1:6" hidden="1" x14ac:dyDescent="0.25">
      <c r="A1678">
        <v>1677</v>
      </c>
      <c r="B1678">
        <v>369</v>
      </c>
      <c r="C1678">
        <v>28</v>
      </c>
      <c r="D1678" t="s">
        <v>2623</v>
      </c>
      <c r="F1678" t="str">
        <f>VLOOKUP(B1678,Ученики!A:E,5,0)</f>
        <v>11В</v>
      </c>
    </row>
    <row r="1679" spans="1:6" hidden="1" x14ac:dyDescent="0.25">
      <c r="A1679">
        <v>1678</v>
      </c>
      <c r="B1679">
        <v>451</v>
      </c>
      <c r="C1679">
        <v>33</v>
      </c>
      <c r="D1679" t="s">
        <v>2624</v>
      </c>
      <c r="F1679" t="str">
        <f>VLOOKUP(B1679,Ученики!A:E,5,0)</f>
        <v>11В</v>
      </c>
    </row>
    <row r="1680" spans="1:6" hidden="1" x14ac:dyDescent="0.25">
      <c r="A1680">
        <v>1679</v>
      </c>
      <c r="B1680">
        <v>455</v>
      </c>
      <c r="C1680">
        <v>48</v>
      </c>
      <c r="D1680" t="s">
        <v>2625</v>
      </c>
      <c r="F1680" t="str">
        <f>VLOOKUP(B1680,Ученики!A:E,5,0)</f>
        <v>11Г</v>
      </c>
    </row>
    <row r="1681" spans="1:6" hidden="1" x14ac:dyDescent="0.25">
      <c r="A1681">
        <v>1680</v>
      </c>
      <c r="B1681">
        <v>163</v>
      </c>
      <c r="C1681">
        <v>42</v>
      </c>
      <c r="D1681" t="s">
        <v>2626</v>
      </c>
      <c r="F1681" t="str">
        <f>VLOOKUP(B1681,Ученики!A:E,5,0)</f>
        <v>11А</v>
      </c>
    </row>
    <row r="1682" spans="1:6" hidden="1" x14ac:dyDescent="0.25">
      <c r="A1682">
        <v>1681</v>
      </c>
      <c r="B1682">
        <v>363</v>
      </c>
      <c r="C1682">
        <v>6</v>
      </c>
      <c r="D1682" t="s">
        <v>2627</v>
      </c>
      <c r="F1682" t="str">
        <f>VLOOKUP(B1682,Ученики!A:E,5,0)</f>
        <v>11А</v>
      </c>
    </row>
    <row r="1683" spans="1:6" x14ac:dyDescent="0.25">
      <c r="A1683">
        <v>1682</v>
      </c>
      <c r="B1683">
        <v>366</v>
      </c>
      <c r="C1683">
        <v>9</v>
      </c>
      <c r="D1683" t="s">
        <v>2628</v>
      </c>
      <c r="F1683" t="str">
        <f>VLOOKUP(B1683,Ученики!A:E,5,0)</f>
        <v>11Б</v>
      </c>
    </row>
    <row r="1684" spans="1:6" hidden="1" x14ac:dyDescent="0.25">
      <c r="A1684">
        <v>1683</v>
      </c>
      <c r="B1684">
        <v>336</v>
      </c>
      <c r="C1684">
        <v>50</v>
      </c>
      <c r="D1684" t="s">
        <v>2629</v>
      </c>
      <c r="F1684" t="str">
        <f>VLOOKUP(B1684,Ученики!A:E,5,0)</f>
        <v>11Г</v>
      </c>
    </row>
    <row r="1685" spans="1:6" hidden="1" x14ac:dyDescent="0.25">
      <c r="A1685">
        <v>1684</v>
      </c>
      <c r="B1685">
        <v>377</v>
      </c>
      <c r="C1685">
        <v>38</v>
      </c>
      <c r="D1685" t="s">
        <v>2630</v>
      </c>
      <c r="F1685" t="str">
        <f>VLOOKUP(B1685,Ученики!A:E,5,0)</f>
        <v>11Г</v>
      </c>
    </row>
    <row r="1686" spans="1:6" hidden="1" x14ac:dyDescent="0.25">
      <c r="A1686">
        <v>1685</v>
      </c>
      <c r="B1686">
        <v>355</v>
      </c>
      <c r="C1686">
        <v>22</v>
      </c>
      <c r="D1686" t="s">
        <v>2631</v>
      </c>
      <c r="F1686" t="str">
        <f>VLOOKUP(B1686,Ученики!A:E,5,0)</f>
        <v>11А</v>
      </c>
    </row>
    <row r="1687" spans="1:6" hidden="1" x14ac:dyDescent="0.25">
      <c r="A1687">
        <v>1686</v>
      </c>
      <c r="B1687">
        <v>170</v>
      </c>
      <c r="C1687">
        <v>3</v>
      </c>
      <c r="D1687" t="s">
        <v>2632</v>
      </c>
      <c r="F1687" t="str">
        <f>VLOOKUP(B1687,Ученики!A:E,5,0)</f>
        <v>11Г</v>
      </c>
    </row>
    <row r="1688" spans="1:6" hidden="1" x14ac:dyDescent="0.25">
      <c r="A1688">
        <v>1687</v>
      </c>
      <c r="B1688">
        <v>108</v>
      </c>
      <c r="C1688">
        <v>19</v>
      </c>
      <c r="D1688" t="s">
        <v>2633</v>
      </c>
      <c r="F1688" t="str">
        <f>VLOOKUP(B1688,Ученики!A:E,5,0)</f>
        <v>11Д</v>
      </c>
    </row>
    <row r="1689" spans="1:6" hidden="1" x14ac:dyDescent="0.25">
      <c r="A1689">
        <v>1688</v>
      </c>
      <c r="B1689">
        <v>322</v>
      </c>
      <c r="C1689">
        <v>8</v>
      </c>
      <c r="D1689" t="s">
        <v>2634</v>
      </c>
      <c r="F1689" t="str">
        <f>VLOOKUP(B1689,Ученики!A:E,5,0)</f>
        <v>11А</v>
      </c>
    </row>
    <row r="1690" spans="1:6" hidden="1" x14ac:dyDescent="0.25">
      <c r="A1690">
        <v>1689</v>
      </c>
      <c r="B1690">
        <v>50</v>
      </c>
      <c r="C1690">
        <v>45</v>
      </c>
      <c r="D1690" t="s">
        <v>2635</v>
      </c>
      <c r="F1690" t="str">
        <f>VLOOKUP(B1690,Ученики!A:E,5,0)</f>
        <v>11А</v>
      </c>
    </row>
    <row r="1691" spans="1:6" hidden="1" x14ac:dyDescent="0.25">
      <c r="A1691">
        <v>1690</v>
      </c>
      <c r="B1691">
        <v>187</v>
      </c>
      <c r="C1691">
        <v>23</v>
      </c>
      <c r="D1691" t="s">
        <v>2636</v>
      </c>
      <c r="F1691" t="str">
        <f>VLOOKUP(B1691,Ученики!A:E,5,0)</f>
        <v>11В</v>
      </c>
    </row>
    <row r="1692" spans="1:6" hidden="1" x14ac:dyDescent="0.25">
      <c r="A1692">
        <v>1691</v>
      </c>
      <c r="B1692">
        <v>85</v>
      </c>
      <c r="C1692">
        <v>1</v>
      </c>
      <c r="D1692" t="s">
        <v>2637</v>
      </c>
      <c r="F1692" t="str">
        <f>VLOOKUP(B1692,Ученики!A:E,5,0)</f>
        <v>11Г</v>
      </c>
    </row>
    <row r="1693" spans="1:6" hidden="1" x14ac:dyDescent="0.25">
      <c r="A1693">
        <v>1692</v>
      </c>
      <c r="B1693">
        <v>10</v>
      </c>
      <c r="C1693">
        <v>5</v>
      </c>
      <c r="D1693" t="s">
        <v>2638</v>
      </c>
      <c r="F1693" t="str">
        <f>VLOOKUP(B1693,Ученики!A:E,5,0)</f>
        <v>11В</v>
      </c>
    </row>
    <row r="1694" spans="1:6" hidden="1" x14ac:dyDescent="0.25">
      <c r="A1694">
        <v>1693</v>
      </c>
      <c r="B1694">
        <v>117</v>
      </c>
      <c r="C1694">
        <v>34</v>
      </c>
      <c r="D1694" t="s">
        <v>2639</v>
      </c>
      <c r="F1694" t="str">
        <f>VLOOKUP(B1694,Ученики!A:E,5,0)</f>
        <v>11Д</v>
      </c>
    </row>
    <row r="1695" spans="1:6" hidden="1" x14ac:dyDescent="0.25">
      <c r="A1695">
        <v>1694</v>
      </c>
      <c r="B1695">
        <v>274</v>
      </c>
      <c r="C1695">
        <v>32</v>
      </c>
      <c r="D1695" t="s">
        <v>2640</v>
      </c>
      <c r="F1695" t="str">
        <f>VLOOKUP(B1695,Ученики!A:E,5,0)</f>
        <v>11В</v>
      </c>
    </row>
    <row r="1696" spans="1:6" hidden="1" x14ac:dyDescent="0.25">
      <c r="A1696">
        <v>1695</v>
      </c>
      <c r="B1696">
        <v>425</v>
      </c>
      <c r="C1696">
        <v>1</v>
      </c>
      <c r="D1696" t="s">
        <v>2641</v>
      </c>
      <c r="F1696" t="str">
        <f>VLOOKUP(B1696,Ученики!A:E,5,0)</f>
        <v>11Д</v>
      </c>
    </row>
    <row r="1697" spans="1:6" hidden="1" x14ac:dyDescent="0.25">
      <c r="A1697">
        <v>1696</v>
      </c>
      <c r="B1697">
        <v>20</v>
      </c>
      <c r="C1697">
        <v>29</v>
      </c>
      <c r="D1697" t="s">
        <v>2642</v>
      </c>
      <c r="F1697" t="str">
        <f>VLOOKUP(B1697,Ученики!A:E,5,0)</f>
        <v>11В</v>
      </c>
    </row>
    <row r="1698" spans="1:6" hidden="1" x14ac:dyDescent="0.25">
      <c r="A1698">
        <v>1697</v>
      </c>
      <c r="B1698">
        <v>409</v>
      </c>
      <c r="C1698">
        <v>29</v>
      </c>
      <c r="D1698" t="s">
        <v>2643</v>
      </c>
      <c r="F1698" t="str">
        <f>VLOOKUP(B1698,Ученики!A:E,5,0)</f>
        <v>11Д</v>
      </c>
    </row>
    <row r="1699" spans="1:6" hidden="1" x14ac:dyDescent="0.25">
      <c r="A1699">
        <v>1698</v>
      </c>
      <c r="B1699">
        <v>43</v>
      </c>
      <c r="C1699">
        <v>48</v>
      </c>
      <c r="D1699" t="s">
        <v>2644</v>
      </c>
      <c r="F1699" t="str">
        <f>VLOOKUP(B1699,Ученики!A:E,5,0)</f>
        <v>11Г</v>
      </c>
    </row>
    <row r="1700" spans="1:6" hidden="1" x14ac:dyDescent="0.25">
      <c r="A1700">
        <v>1699</v>
      </c>
      <c r="B1700">
        <v>11</v>
      </c>
      <c r="C1700">
        <v>34</v>
      </c>
      <c r="D1700" t="s">
        <v>2645</v>
      </c>
      <c r="F1700" t="str">
        <f>VLOOKUP(B1700,Ученики!A:E,5,0)</f>
        <v>11Г</v>
      </c>
    </row>
    <row r="1701" spans="1:6" hidden="1" x14ac:dyDescent="0.25">
      <c r="A1701">
        <v>1700</v>
      </c>
      <c r="B1701">
        <v>161</v>
      </c>
      <c r="C1701">
        <v>26</v>
      </c>
      <c r="D1701" t="s">
        <v>2646</v>
      </c>
      <c r="F1701" t="str">
        <f>VLOOKUP(B1701,Ученики!A:E,5,0)</f>
        <v>11Д</v>
      </c>
    </row>
    <row r="1702" spans="1:6" hidden="1" x14ac:dyDescent="0.25">
      <c r="A1702">
        <v>1701</v>
      </c>
      <c r="B1702">
        <v>122</v>
      </c>
      <c r="C1702">
        <v>1</v>
      </c>
      <c r="D1702" t="s">
        <v>2647</v>
      </c>
      <c r="F1702" t="str">
        <f>VLOOKUP(B1702,Ученики!A:E,5,0)</f>
        <v>11Д</v>
      </c>
    </row>
    <row r="1703" spans="1:6" hidden="1" x14ac:dyDescent="0.25">
      <c r="A1703">
        <v>1702</v>
      </c>
      <c r="B1703">
        <v>461</v>
      </c>
      <c r="C1703">
        <v>26</v>
      </c>
      <c r="D1703" t="s">
        <v>2648</v>
      </c>
      <c r="F1703" t="str">
        <f>VLOOKUP(B1703,Ученики!A:E,5,0)</f>
        <v>11Д</v>
      </c>
    </row>
    <row r="1704" spans="1:6" hidden="1" x14ac:dyDescent="0.25">
      <c r="A1704">
        <v>1703</v>
      </c>
      <c r="B1704">
        <v>295</v>
      </c>
      <c r="C1704">
        <v>31</v>
      </c>
      <c r="D1704" t="s">
        <v>2649</v>
      </c>
      <c r="F1704" t="str">
        <f>VLOOKUP(B1704,Ученики!A:E,5,0)</f>
        <v>11Г</v>
      </c>
    </row>
    <row r="1705" spans="1:6" hidden="1" x14ac:dyDescent="0.25">
      <c r="A1705">
        <v>1704</v>
      </c>
      <c r="B1705">
        <v>391</v>
      </c>
      <c r="C1705">
        <v>17</v>
      </c>
      <c r="D1705" t="s">
        <v>2650</v>
      </c>
      <c r="F1705" t="str">
        <f>VLOOKUP(B1705,Ученики!A:E,5,0)</f>
        <v>11Д</v>
      </c>
    </row>
    <row r="1706" spans="1:6" hidden="1" x14ac:dyDescent="0.25">
      <c r="A1706">
        <v>1705</v>
      </c>
      <c r="B1706">
        <v>320</v>
      </c>
      <c r="C1706">
        <v>35</v>
      </c>
      <c r="D1706" t="s">
        <v>2651</v>
      </c>
      <c r="F1706" t="str">
        <f>VLOOKUP(B1706,Ученики!A:E,5,0)</f>
        <v>11Д</v>
      </c>
    </row>
    <row r="1707" spans="1:6" hidden="1" x14ac:dyDescent="0.25">
      <c r="A1707">
        <v>1706</v>
      </c>
      <c r="B1707">
        <v>45</v>
      </c>
      <c r="C1707">
        <v>23</v>
      </c>
      <c r="D1707" t="s">
        <v>2652</v>
      </c>
      <c r="F1707" t="str">
        <f>VLOOKUP(B1707,Ученики!A:E,5,0)</f>
        <v>11Г</v>
      </c>
    </row>
    <row r="1708" spans="1:6" hidden="1" x14ac:dyDescent="0.25">
      <c r="A1708">
        <v>1707</v>
      </c>
      <c r="B1708">
        <v>475</v>
      </c>
      <c r="C1708">
        <v>20</v>
      </c>
      <c r="D1708" t="s">
        <v>2653</v>
      </c>
      <c r="F1708" t="str">
        <f>VLOOKUP(B1708,Ученики!A:E,5,0)</f>
        <v>11Д</v>
      </c>
    </row>
    <row r="1709" spans="1:6" hidden="1" x14ac:dyDescent="0.25">
      <c r="A1709">
        <v>1708</v>
      </c>
      <c r="B1709">
        <v>103</v>
      </c>
      <c r="C1709">
        <v>44</v>
      </c>
      <c r="D1709" t="s">
        <v>2654</v>
      </c>
      <c r="F1709" t="str">
        <f>VLOOKUP(B1709,Ученики!A:E,5,0)</f>
        <v>11В</v>
      </c>
    </row>
    <row r="1710" spans="1:6" hidden="1" x14ac:dyDescent="0.25">
      <c r="A1710">
        <v>1709</v>
      </c>
      <c r="B1710">
        <v>467</v>
      </c>
      <c r="C1710">
        <v>25</v>
      </c>
      <c r="D1710" t="s">
        <v>2655</v>
      </c>
      <c r="F1710" t="str">
        <f>VLOOKUP(B1710,Ученики!A:E,5,0)</f>
        <v>11Д</v>
      </c>
    </row>
    <row r="1711" spans="1:6" hidden="1" x14ac:dyDescent="0.25">
      <c r="A1711">
        <v>1710</v>
      </c>
      <c r="B1711">
        <v>204</v>
      </c>
      <c r="C1711">
        <v>38</v>
      </c>
      <c r="D1711" t="s">
        <v>2656</v>
      </c>
      <c r="F1711" t="str">
        <f>VLOOKUP(B1711,Ученики!A:E,5,0)</f>
        <v>11Г</v>
      </c>
    </row>
    <row r="1712" spans="1:6" hidden="1" x14ac:dyDescent="0.25">
      <c r="A1712">
        <v>1711</v>
      </c>
      <c r="B1712">
        <v>401</v>
      </c>
      <c r="C1712">
        <v>5</v>
      </c>
      <c r="D1712" t="s">
        <v>2657</v>
      </c>
      <c r="F1712" t="str">
        <f>VLOOKUP(B1712,Ученики!A:E,5,0)</f>
        <v>11А</v>
      </c>
    </row>
    <row r="1713" spans="1:6" hidden="1" x14ac:dyDescent="0.25">
      <c r="A1713">
        <v>1712</v>
      </c>
      <c r="B1713">
        <v>304</v>
      </c>
      <c r="C1713">
        <v>10</v>
      </c>
      <c r="D1713" t="s">
        <v>1502</v>
      </c>
      <c r="F1713" t="str">
        <f>VLOOKUP(B1713,Ученики!A:E,5,0)</f>
        <v>11Д</v>
      </c>
    </row>
    <row r="1714" spans="1:6" hidden="1" x14ac:dyDescent="0.25">
      <c r="A1714">
        <v>1713</v>
      </c>
      <c r="B1714">
        <v>185</v>
      </c>
      <c r="C1714">
        <v>7</v>
      </c>
      <c r="D1714" t="s">
        <v>2658</v>
      </c>
      <c r="F1714" t="str">
        <f>VLOOKUP(B1714,Ученики!A:E,5,0)</f>
        <v>11В</v>
      </c>
    </row>
    <row r="1715" spans="1:6" x14ac:dyDescent="0.25">
      <c r="A1715">
        <v>1714</v>
      </c>
      <c r="B1715">
        <v>179</v>
      </c>
      <c r="C1715">
        <v>42</v>
      </c>
      <c r="D1715" t="s">
        <v>2659</v>
      </c>
      <c r="F1715" t="str">
        <f>VLOOKUP(B1715,Ученики!A:E,5,0)</f>
        <v>11Б</v>
      </c>
    </row>
    <row r="1716" spans="1:6" x14ac:dyDescent="0.25">
      <c r="A1716">
        <v>1715</v>
      </c>
      <c r="B1716">
        <v>40</v>
      </c>
      <c r="C1716">
        <v>20</v>
      </c>
      <c r="D1716" t="s">
        <v>2660</v>
      </c>
      <c r="F1716" t="str">
        <f>VLOOKUP(B1716,Ученики!A:E,5,0)</f>
        <v>11Б</v>
      </c>
    </row>
    <row r="1717" spans="1:6" hidden="1" x14ac:dyDescent="0.25">
      <c r="A1717">
        <v>1716</v>
      </c>
      <c r="B1717">
        <v>291</v>
      </c>
      <c r="C1717">
        <v>12</v>
      </c>
      <c r="D1717" t="s">
        <v>2661</v>
      </c>
      <c r="F1717" t="str">
        <f>VLOOKUP(B1717,Ученики!A:E,5,0)</f>
        <v>11Г</v>
      </c>
    </row>
    <row r="1718" spans="1:6" hidden="1" x14ac:dyDescent="0.25">
      <c r="A1718">
        <v>1717</v>
      </c>
      <c r="B1718">
        <v>305</v>
      </c>
      <c r="C1718">
        <v>7</v>
      </c>
      <c r="D1718" t="s">
        <v>2662</v>
      </c>
      <c r="F1718" t="str">
        <f>VLOOKUP(B1718,Ученики!A:E,5,0)</f>
        <v>11А</v>
      </c>
    </row>
    <row r="1719" spans="1:6" x14ac:dyDescent="0.25">
      <c r="A1719">
        <v>1718</v>
      </c>
      <c r="B1719">
        <v>148</v>
      </c>
      <c r="C1719">
        <v>48</v>
      </c>
      <c r="D1719" t="s">
        <v>2663</v>
      </c>
      <c r="F1719" t="str">
        <f>VLOOKUP(B1719,Ученики!A:E,5,0)</f>
        <v>11Б</v>
      </c>
    </row>
    <row r="1720" spans="1:6" x14ac:dyDescent="0.25">
      <c r="A1720">
        <v>1719</v>
      </c>
      <c r="B1720">
        <v>432</v>
      </c>
      <c r="C1720">
        <v>41</v>
      </c>
      <c r="D1720" t="s">
        <v>2664</v>
      </c>
      <c r="F1720" t="str">
        <f>VLOOKUP(B1720,Ученики!A:E,5,0)</f>
        <v>11Б</v>
      </c>
    </row>
    <row r="1721" spans="1:6" hidden="1" x14ac:dyDescent="0.25">
      <c r="A1721">
        <v>1720</v>
      </c>
      <c r="B1721">
        <v>115</v>
      </c>
      <c r="C1721">
        <v>11</v>
      </c>
      <c r="D1721" t="s">
        <v>2665</v>
      </c>
      <c r="F1721" t="str">
        <f>VLOOKUP(B1721,Ученики!A:E,5,0)</f>
        <v>11Г</v>
      </c>
    </row>
    <row r="1722" spans="1:6" hidden="1" x14ac:dyDescent="0.25">
      <c r="A1722">
        <v>1721</v>
      </c>
      <c r="B1722">
        <v>264</v>
      </c>
      <c r="C1722">
        <v>11</v>
      </c>
      <c r="D1722" t="s">
        <v>2666</v>
      </c>
      <c r="F1722" t="str">
        <f>VLOOKUP(B1722,Ученики!A:E,5,0)</f>
        <v>11А</v>
      </c>
    </row>
    <row r="1723" spans="1:6" hidden="1" x14ac:dyDescent="0.25">
      <c r="A1723">
        <v>1722</v>
      </c>
      <c r="B1723">
        <v>51</v>
      </c>
      <c r="C1723">
        <v>1</v>
      </c>
      <c r="D1723" t="s">
        <v>2667</v>
      </c>
      <c r="F1723" t="str">
        <f>VLOOKUP(B1723,Ученики!A:E,5,0)</f>
        <v>11Г</v>
      </c>
    </row>
    <row r="1724" spans="1:6" hidden="1" x14ac:dyDescent="0.25">
      <c r="A1724">
        <v>1723</v>
      </c>
      <c r="B1724">
        <v>299</v>
      </c>
      <c r="C1724">
        <v>1</v>
      </c>
      <c r="D1724" t="s">
        <v>2668</v>
      </c>
      <c r="F1724" t="str">
        <f>VLOOKUP(B1724,Ученики!A:E,5,0)</f>
        <v>11В</v>
      </c>
    </row>
    <row r="1725" spans="1:6" hidden="1" x14ac:dyDescent="0.25">
      <c r="A1725">
        <v>1724</v>
      </c>
      <c r="B1725">
        <v>413</v>
      </c>
      <c r="C1725">
        <v>50</v>
      </c>
      <c r="D1725" t="s">
        <v>2669</v>
      </c>
      <c r="F1725" t="str">
        <f>VLOOKUP(B1725,Ученики!A:E,5,0)</f>
        <v>11Г</v>
      </c>
    </row>
    <row r="1726" spans="1:6" hidden="1" x14ac:dyDescent="0.25">
      <c r="A1726">
        <v>1725</v>
      </c>
      <c r="B1726">
        <v>50</v>
      </c>
      <c r="C1726">
        <v>44</v>
      </c>
      <c r="D1726" t="s">
        <v>2670</v>
      </c>
      <c r="F1726" t="str">
        <f>VLOOKUP(B1726,Ученики!A:E,5,0)</f>
        <v>11А</v>
      </c>
    </row>
    <row r="1727" spans="1:6" hidden="1" x14ac:dyDescent="0.25">
      <c r="A1727">
        <v>1726</v>
      </c>
      <c r="B1727">
        <v>397</v>
      </c>
      <c r="C1727">
        <v>34</v>
      </c>
      <c r="D1727" t="s">
        <v>2671</v>
      </c>
      <c r="F1727" t="str">
        <f>VLOOKUP(B1727,Ученики!A:E,5,0)</f>
        <v>11А</v>
      </c>
    </row>
    <row r="1728" spans="1:6" hidden="1" x14ac:dyDescent="0.25">
      <c r="A1728">
        <v>1727</v>
      </c>
      <c r="B1728">
        <v>112</v>
      </c>
      <c r="C1728">
        <v>23</v>
      </c>
      <c r="D1728" t="s">
        <v>2672</v>
      </c>
      <c r="F1728" t="str">
        <f>VLOOKUP(B1728,Ученики!A:E,5,0)</f>
        <v>11Г</v>
      </c>
    </row>
    <row r="1729" spans="1:6" hidden="1" x14ac:dyDescent="0.25">
      <c r="A1729">
        <v>1728</v>
      </c>
      <c r="B1729">
        <v>135</v>
      </c>
      <c r="C1729">
        <v>49</v>
      </c>
      <c r="D1729" t="s">
        <v>2673</v>
      </c>
      <c r="F1729" t="str">
        <f>VLOOKUP(B1729,Ученики!A:E,5,0)</f>
        <v>11Г</v>
      </c>
    </row>
    <row r="1730" spans="1:6" hidden="1" x14ac:dyDescent="0.25">
      <c r="A1730">
        <v>1729</v>
      </c>
      <c r="B1730">
        <v>51</v>
      </c>
      <c r="C1730">
        <v>43</v>
      </c>
      <c r="D1730" t="s">
        <v>2115</v>
      </c>
      <c r="F1730" t="str">
        <f>VLOOKUP(B1730,Ученики!A:E,5,0)</f>
        <v>11Г</v>
      </c>
    </row>
    <row r="1731" spans="1:6" hidden="1" x14ac:dyDescent="0.25">
      <c r="A1731">
        <v>1730</v>
      </c>
      <c r="B1731">
        <v>378</v>
      </c>
      <c r="C1731">
        <v>47</v>
      </c>
      <c r="D1731" t="s">
        <v>2674</v>
      </c>
      <c r="F1731" t="str">
        <f>VLOOKUP(B1731,Ученики!A:E,5,0)</f>
        <v>11Д</v>
      </c>
    </row>
    <row r="1732" spans="1:6" hidden="1" x14ac:dyDescent="0.25">
      <c r="A1732">
        <v>1731</v>
      </c>
      <c r="B1732">
        <v>284</v>
      </c>
      <c r="C1732">
        <v>16</v>
      </c>
      <c r="D1732" t="s">
        <v>2675</v>
      </c>
      <c r="F1732" t="str">
        <f>VLOOKUP(B1732,Ученики!A:E,5,0)</f>
        <v>11Д</v>
      </c>
    </row>
    <row r="1733" spans="1:6" hidden="1" x14ac:dyDescent="0.25">
      <c r="A1733">
        <v>1732</v>
      </c>
      <c r="B1733">
        <v>58</v>
      </c>
      <c r="C1733">
        <v>7</v>
      </c>
      <c r="D1733" t="s">
        <v>2676</v>
      </c>
      <c r="F1733" t="str">
        <f>VLOOKUP(B1733,Ученики!A:E,5,0)</f>
        <v>11А</v>
      </c>
    </row>
    <row r="1734" spans="1:6" hidden="1" x14ac:dyDescent="0.25">
      <c r="A1734">
        <v>1733</v>
      </c>
      <c r="B1734">
        <v>91</v>
      </c>
      <c r="C1734">
        <v>39</v>
      </c>
      <c r="D1734" t="s">
        <v>2677</v>
      </c>
      <c r="F1734" t="str">
        <f>VLOOKUP(B1734,Ученики!A:E,5,0)</f>
        <v>11В</v>
      </c>
    </row>
    <row r="1735" spans="1:6" hidden="1" x14ac:dyDescent="0.25">
      <c r="A1735">
        <v>1734</v>
      </c>
      <c r="B1735">
        <v>223</v>
      </c>
      <c r="C1735">
        <v>19</v>
      </c>
      <c r="D1735" t="s">
        <v>2678</v>
      </c>
      <c r="F1735" t="str">
        <f>VLOOKUP(B1735,Ученики!A:E,5,0)</f>
        <v>11А</v>
      </c>
    </row>
    <row r="1736" spans="1:6" hidden="1" x14ac:dyDescent="0.25">
      <c r="A1736">
        <v>1735</v>
      </c>
      <c r="B1736">
        <v>6</v>
      </c>
      <c r="C1736">
        <v>7</v>
      </c>
      <c r="D1736" t="s">
        <v>2679</v>
      </c>
      <c r="F1736" t="str">
        <f>VLOOKUP(B1736,Ученики!A:E,5,0)</f>
        <v>11Г</v>
      </c>
    </row>
    <row r="1737" spans="1:6" hidden="1" x14ac:dyDescent="0.25">
      <c r="A1737">
        <v>1736</v>
      </c>
      <c r="B1737">
        <v>61</v>
      </c>
      <c r="C1737">
        <v>45</v>
      </c>
      <c r="D1737" t="s">
        <v>2680</v>
      </c>
      <c r="F1737" t="str">
        <f>VLOOKUP(B1737,Ученики!A:E,5,0)</f>
        <v>11А</v>
      </c>
    </row>
    <row r="1738" spans="1:6" hidden="1" x14ac:dyDescent="0.25">
      <c r="A1738">
        <v>1737</v>
      </c>
      <c r="B1738">
        <v>321</v>
      </c>
      <c r="C1738">
        <v>35</v>
      </c>
      <c r="D1738" t="s">
        <v>2681</v>
      </c>
      <c r="F1738" t="str">
        <f>VLOOKUP(B1738,Ученики!A:E,5,0)</f>
        <v>11А</v>
      </c>
    </row>
    <row r="1739" spans="1:6" hidden="1" x14ac:dyDescent="0.25">
      <c r="A1739">
        <v>1738</v>
      </c>
      <c r="B1739">
        <v>43</v>
      </c>
      <c r="C1739">
        <v>35</v>
      </c>
      <c r="D1739" t="s">
        <v>2682</v>
      </c>
      <c r="F1739" t="str">
        <f>VLOOKUP(B1739,Ученики!A:E,5,0)</f>
        <v>11Г</v>
      </c>
    </row>
    <row r="1740" spans="1:6" hidden="1" x14ac:dyDescent="0.25">
      <c r="A1740">
        <v>1739</v>
      </c>
      <c r="B1740">
        <v>315</v>
      </c>
      <c r="C1740">
        <v>17</v>
      </c>
      <c r="D1740" t="s">
        <v>2683</v>
      </c>
      <c r="F1740" t="str">
        <f>VLOOKUP(B1740,Ученики!A:E,5,0)</f>
        <v>11В</v>
      </c>
    </row>
    <row r="1741" spans="1:6" hidden="1" x14ac:dyDescent="0.25">
      <c r="A1741">
        <v>1740</v>
      </c>
      <c r="B1741">
        <v>429</v>
      </c>
      <c r="C1741">
        <v>34</v>
      </c>
      <c r="D1741" t="s">
        <v>2684</v>
      </c>
      <c r="F1741" t="str">
        <f>VLOOKUP(B1741,Ученики!A:E,5,0)</f>
        <v>11В</v>
      </c>
    </row>
    <row r="1742" spans="1:6" hidden="1" x14ac:dyDescent="0.25">
      <c r="A1742">
        <v>1741</v>
      </c>
      <c r="B1742">
        <v>123</v>
      </c>
      <c r="C1742">
        <v>51</v>
      </c>
      <c r="D1742" t="s">
        <v>2685</v>
      </c>
      <c r="F1742" t="str">
        <f>VLOOKUP(B1742,Ученики!A:E,5,0)</f>
        <v>11В</v>
      </c>
    </row>
    <row r="1743" spans="1:6" hidden="1" x14ac:dyDescent="0.25">
      <c r="A1743">
        <v>1742</v>
      </c>
      <c r="B1743">
        <v>47</v>
      </c>
      <c r="C1743">
        <v>35</v>
      </c>
      <c r="D1743" t="s">
        <v>2686</v>
      </c>
      <c r="F1743" t="str">
        <f>VLOOKUP(B1743,Ученики!A:E,5,0)</f>
        <v>11А</v>
      </c>
    </row>
    <row r="1744" spans="1:6" hidden="1" x14ac:dyDescent="0.25">
      <c r="A1744">
        <v>1743</v>
      </c>
      <c r="B1744">
        <v>189</v>
      </c>
      <c r="C1744">
        <v>12</v>
      </c>
      <c r="D1744" t="s">
        <v>1331</v>
      </c>
      <c r="F1744" t="str">
        <f>VLOOKUP(B1744,Ученики!A:E,5,0)</f>
        <v>11А</v>
      </c>
    </row>
    <row r="1745" spans="1:6" hidden="1" x14ac:dyDescent="0.25">
      <c r="A1745">
        <v>1744</v>
      </c>
      <c r="B1745">
        <v>289</v>
      </c>
      <c r="C1745">
        <v>47</v>
      </c>
      <c r="D1745" t="s">
        <v>2687</v>
      </c>
      <c r="F1745" t="str">
        <f>VLOOKUP(B1745,Ученики!A:E,5,0)</f>
        <v>11В</v>
      </c>
    </row>
    <row r="1746" spans="1:6" hidden="1" x14ac:dyDescent="0.25">
      <c r="A1746">
        <v>1745</v>
      </c>
      <c r="B1746">
        <v>325</v>
      </c>
      <c r="C1746">
        <v>34</v>
      </c>
      <c r="D1746" t="s">
        <v>2688</v>
      </c>
      <c r="F1746" t="str">
        <f>VLOOKUP(B1746,Ученики!A:E,5,0)</f>
        <v>11А</v>
      </c>
    </row>
    <row r="1747" spans="1:6" hidden="1" x14ac:dyDescent="0.25">
      <c r="A1747">
        <v>1746</v>
      </c>
      <c r="B1747">
        <v>479</v>
      </c>
      <c r="C1747">
        <v>13</v>
      </c>
      <c r="D1747" t="s">
        <v>2689</v>
      </c>
      <c r="F1747" t="str">
        <f>VLOOKUP(B1747,Ученики!A:E,5,0)</f>
        <v>11В</v>
      </c>
    </row>
    <row r="1748" spans="1:6" x14ac:dyDescent="0.25">
      <c r="A1748">
        <v>1747</v>
      </c>
      <c r="B1748">
        <v>442</v>
      </c>
      <c r="C1748">
        <v>29</v>
      </c>
      <c r="D1748" t="s">
        <v>2690</v>
      </c>
      <c r="F1748" t="str">
        <f>VLOOKUP(B1748,Ученики!A:E,5,0)</f>
        <v>11Б</v>
      </c>
    </row>
    <row r="1749" spans="1:6" x14ac:dyDescent="0.25">
      <c r="A1749">
        <v>1748</v>
      </c>
      <c r="B1749">
        <v>442</v>
      </c>
      <c r="C1749">
        <v>28</v>
      </c>
      <c r="D1749" t="s">
        <v>2691</v>
      </c>
      <c r="F1749" t="str">
        <f>VLOOKUP(B1749,Ученики!A:E,5,0)</f>
        <v>11Б</v>
      </c>
    </row>
    <row r="1750" spans="1:6" hidden="1" x14ac:dyDescent="0.25">
      <c r="A1750">
        <v>1749</v>
      </c>
      <c r="B1750">
        <v>137</v>
      </c>
      <c r="C1750">
        <v>11</v>
      </c>
      <c r="D1750" t="s">
        <v>2500</v>
      </c>
      <c r="F1750" t="str">
        <f>VLOOKUP(B1750,Ученики!A:E,5,0)</f>
        <v>11В</v>
      </c>
    </row>
    <row r="1751" spans="1:6" hidden="1" x14ac:dyDescent="0.25">
      <c r="A1751">
        <v>1750</v>
      </c>
      <c r="B1751">
        <v>50</v>
      </c>
      <c r="C1751">
        <v>14</v>
      </c>
      <c r="D1751" t="s">
        <v>2692</v>
      </c>
      <c r="F1751" t="str">
        <f>VLOOKUP(B1751,Ученики!A:E,5,0)</f>
        <v>11А</v>
      </c>
    </row>
    <row r="1752" spans="1:6" hidden="1" x14ac:dyDescent="0.25">
      <c r="A1752">
        <v>1751</v>
      </c>
      <c r="B1752">
        <v>181</v>
      </c>
      <c r="C1752">
        <v>25</v>
      </c>
      <c r="D1752" t="s">
        <v>2693</v>
      </c>
      <c r="F1752" t="str">
        <f>VLOOKUP(B1752,Ученики!A:E,5,0)</f>
        <v>11А</v>
      </c>
    </row>
    <row r="1753" spans="1:6" hidden="1" x14ac:dyDescent="0.25">
      <c r="A1753">
        <v>1752</v>
      </c>
      <c r="B1753">
        <v>454</v>
      </c>
      <c r="C1753">
        <v>30</v>
      </c>
      <c r="D1753" t="s">
        <v>2694</v>
      </c>
      <c r="F1753" t="str">
        <f>VLOOKUP(B1753,Ученики!A:E,5,0)</f>
        <v>11Г</v>
      </c>
    </row>
    <row r="1754" spans="1:6" x14ac:dyDescent="0.25">
      <c r="A1754">
        <v>1753</v>
      </c>
      <c r="B1754">
        <v>385</v>
      </c>
      <c r="C1754">
        <v>22</v>
      </c>
      <c r="D1754" t="s">
        <v>2695</v>
      </c>
      <c r="F1754" t="str">
        <f>VLOOKUP(B1754,Ученики!A:E,5,0)</f>
        <v>11Б</v>
      </c>
    </row>
    <row r="1755" spans="1:6" x14ac:dyDescent="0.25">
      <c r="A1755">
        <v>1754</v>
      </c>
      <c r="B1755">
        <v>267</v>
      </c>
      <c r="C1755">
        <v>24</v>
      </c>
      <c r="D1755" t="s">
        <v>2696</v>
      </c>
      <c r="F1755" t="str">
        <f>VLOOKUP(B1755,Ученики!A:E,5,0)</f>
        <v>11Б</v>
      </c>
    </row>
    <row r="1756" spans="1:6" hidden="1" x14ac:dyDescent="0.25">
      <c r="A1756">
        <v>1755</v>
      </c>
      <c r="B1756">
        <v>43</v>
      </c>
      <c r="C1756">
        <v>1</v>
      </c>
      <c r="D1756" t="s">
        <v>2697</v>
      </c>
      <c r="F1756" t="str">
        <f>VLOOKUP(B1756,Ученики!A:E,5,0)</f>
        <v>11Г</v>
      </c>
    </row>
    <row r="1757" spans="1:6" hidden="1" x14ac:dyDescent="0.25">
      <c r="A1757">
        <v>1756</v>
      </c>
      <c r="B1757">
        <v>448</v>
      </c>
      <c r="C1757">
        <v>36</v>
      </c>
      <c r="D1757" t="s">
        <v>2698</v>
      </c>
      <c r="F1757" t="str">
        <f>VLOOKUP(B1757,Ученики!A:E,5,0)</f>
        <v>11А</v>
      </c>
    </row>
    <row r="1758" spans="1:6" x14ac:dyDescent="0.25">
      <c r="A1758">
        <v>1757</v>
      </c>
      <c r="B1758">
        <v>474</v>
      </c>
      <c r="C1758">
        <v>41</v>
      </c>
      <c r="D1758" t="s">
        <v>2349</v>
      </c>
      <c r="F1758" t="str">
        <f>VLOOKUP(B1758,Ученики!A:E,5,0)</f>
        <v>11Б</v>
      </c>
    </row>
    <row r="1759" spans="1:6" hidden="1" x14ac:dyDescent="0.25">
      <c r="A1759">
        <v>1758</v>
      </c>
      <c r="B1759">
        <v>2</v>
      </c>
      <c r="C1759">
        <v>46</v>
      </c>
      <c r="D1759" t="s">
        <v>2699</v>
      </c>
      <c r="F1759" t="str">
        <f>VLOOKUP(B1759,Ученики!A:E,5,0)</f>
        <v>11Д</v>
      </c>
    </row>
    <row r="1760" spans="1:6" x14ac:dyDescent="0.25">
      <c r="A1760">
        <v>1759</v>
      </c>
      <c r="B1760">
        <v>70</v>
      </c>
      <c r="C1760">
        <v>18</v>
      </c>
      <c r="D1760" t="s">
        <v>2700</v>
      </c>
      <c r="F1760" t="str">
        <f>VLOOKUP(B1760,Ученики!A:E,5,0)</f>
        <v>11Б</v>
      </c>
    </row>
    <row r="1761" spans="1:6" hidden="1" x14ac:dyDescent="0.25">
      <c r="A1761">
        <v>1760</v>
      </c>
      <c r="B1761">
        <v>456</v>
      </c>
      <c r="C1761">
        <v>5</v>
      </c>
      <c r="D1761" t="s">
        <v>2701</v>
      </c>
      <c r="F1761" t="str">
        <f>VLOOKUP(B1761,Ученики!A:E,5,0)</f>
        <v>11Д</v>
      </c>
    </row>
    <row r="1762" spans="1:6" hidden="1" x14ac:dyDescent="0.25">
      <c r="A1762">
        <v>1761</v>
      </c>
      <c r="B1762">
        <v>21</v>
      </c>
      <c r="C1762">
        <v>45</v>
      </c>
      <c r="D1762" t="s">
        <v>2702</v>
      </c>
      <c r="F1762" t="str">
        <f>VLOOKUP(B1762,Ученики!A:E,5,0)</f>
        <v>11В</v>
      </c>
    </row>
    <row r="1763" spans="1:6" hidden="1" x14ac:dyDescent="0.25">
      <c r="A1763">
        <v>1762</v>
      </c>
      <c r="B1763">
        <v>266</v>
      </c>
      <c r="C1763">
        <v>34</v>
      </c>
      <c r="D1763" t="s">
        <v>2703</v>
      </c>
      <c r="F1763" t="str">
        <f>VLOOKUP(B1763,Ученики!A:E,5,0)</f>
        <v>11Д</v>
      </c>
    </row>
    <row r="1764" spans="1:6" hidden="1" x14ac:dyDescent="0.25">
      <c r="A1764">
        <v>1763</v>
      </c>
      <c r="B1764">
        <v>358</v>
      </c>
      <c r="C1764">
        <v>42</v>
      </c>
      <c r="D1764" t="s">
        <v>2704</v>
      </c>
      <c r="F1764" t="str">
        <f>VLOOKUP(B1764,Ученики!A:E,5,0)</f>
        <v>11Г</v>
      </c>
    </row>
    <row r="1765" spans="1:6" hidden="1" x14ac:dyDescent="0.25">
      <c r="A1765">
        <v>1764</v>
      </c>
      <c r="B1765">
        <v>393</v>
      </c>
      <c r="C1765">
        <v>20</v>
      </c>
      <c r="D1765" t="s">
        <v>2705</v>
      </c>
      <c r="F1765" t="str">
        <f>VLOOKUP(B1765,Ученики!A:E,5,0)</f>
        <v>11Г</v>
      </c>
    </row>
    <row r="1766" spans="1:6" hidden="1" x14ac:dyDescent="0.25">
      <c r="A1766">
        <v>1765</v>
      </c>
      <c r="B1766">
        <v>92</v>
      </c>
      <c r="C1766">
        <v>7</v>
      </c>
      <c r="D1766" t="s">
        <v>1970</v>
      </c>
      <c r="F1766" t="str">
        <f>VLOOKUP(B1766,Ученики!A:E,5,0)</f>
        <v>11В</v>
      </c>
    </row>
    <row r="1767" spans="1:6" hidden="1" x14ac:dyDescent="0.25">
      <c r="A1767">
        <v>1766</v>
      </c>
      <c r="B1767">
        <v>93</v>
      </c>
      <c r="C1767">
        <v>20</v>
      </c>
      <c r="D1767" t="s">
        <v>2706</v>
      </c>
      <c r="F1767" t="str">
        <f>VLOOKUP(B1767,Ученики!A:E,5,0)</f>
        <v>11Г</v>
      </c>
    </row>
    <row r="1768" spans="1:6" hidden="1" x14ac:dyDescent="0.25">
      <c r="A1768">
        <v>1767</v>
      </c>
      <c r="B1768">
        <v>186</v>
      </c>
      <c r="C1768">
        <v>46</v>
      </c>
      <c r="D1768" t="s">
        <v>1612</v>
      </c>
      <c r="F1768" t="str">
        <f>VLOOKUP(B1768,Ученики!A:E,5,0)</f>
        <v>11Д</v>
      </c>
    </row>
    <row r="1769" spans="1:6" hidden="1" x14ac:dyDescent="0.25">
      <c r="A1769">
        <v>1768</v>
      </c>
      <c r="B1769">
        <v>216</v>
      </c>
      <c r="C1769">
        <v>36</v>
      </c>
      <c r="D1769" t="s">
        <v>2707</v>
      </c>
      <c r="F1769" t="str">
        <f>VLOOKUP(B1769,Ученики!A:E,5,0)</f>
        <v>11А</v>
      </c>
    </row>
    <row r="1770" spans="1:6" hidden="1" x14ac:dyDescent="0.25">
      <c r="A1770">
        <v>1769</v>
      </c>
      <c r="B1770">
        <v>219</v>
      </c>
      <c r="C1770">
        <v>26</v>
      </c>
      <c r="D1770" t="s">
        <v>2708</v>
      </c>
      <c r="F1770" t="str">
        <f>VLOOKUP(B1770,Ученики!A:E,5,0)</f>
        <v>11Г</v>
      </c>
    </row>
    <row r="1771" spans="1:6" hidden="1" x14ac:dyDescent="0.25">
      <c r="A1771">
        <v>1770</v>
      </c>
      <c r="B1771">
        <v>281</v>
      </c>
      <c r="C1771">
        <v>6</v>
      </c>
      <c r="D1771" t="s">
        <v>2709</v>
      </c>
      <c r="F1771" t="str">
        <f>VLOOKUP(B1771,Ученики!A:E,5,0)</f>
        <v>11В</v>
      </c>
    </row>
    <row r="1772" spans="1:6" hidden="1" x14ac:dyDescent="0.25">
      <c r="A1772">
        <v>1771</v>
      </c>
      <c r="B1772">
        <v>464</v>
      </c>
      <c r="C1772">
        <v>34</v>
      </c>
      <c r="D1772" t="s">
        <v>2710</v>
      </c>
      <c r="F1772" t="str">
        <f>VLOOKUP(B1772,Ученики!A:E,5,0)</f>
        <v>11Г</v>
      </c>
    </row>
    <row r="1773" spans="1:6" hidden="1" x14ac:dyDescent="0.25">
      <c r="A1773">
        <v>1772</v>
      </c>
      <c r="B1773">
        <v>406</v>
      </c>
      <c r="C1773">
        <v>14</v>
      </c>
      <c r="D1773" t="s">
        <v>2711</v>
      </c>
      <c r="F1773" t="str">
        <f>VLOOKUP(B1773,Ученики!A:E,5,0)</f>
        <v>11Г</v>
      </c>
    </row>
    <row r="1774" spans="1:6" hidden="1" x14ac:dyDescent="0.25">
      <c r="A1774">
        <v>1773</v>
      </c>
      <c r="B1774">
        <v>31</v>
      </c>
      <c r="C1774">
        <v>16</v>
      </c>
      <c r="D1774" t="s">
        <v>2712</v>
      </c>
      <c r="F1774" t="str">
        <f>VLOOKUP(B1774,Ученики!A:E,5,0)</f>
        <v>11Г</v>
      </c>
    </row>
    <row r="1775" spans="1:6" hidden="1" x14ac:dyDescent="0.25">
      <c r="A1775">
        <v>1774</v>
      </c>
      <c r="B1775">
        <v>128</v>
      </c>
      <c r="C1775">
        <v>11</v>
      </c>
      <c r="D1775" t="s">
        <v>2713</v>
      </c>
      <c r="F1775" t="str">
        <f>VLOOKUP(B1775,Ученики!A:E,5,0)</f>
        <v>11А</v>
      </c>
    </row>
    <row r="1776" spans="1:6" hidden="1" x14ac:dyDescent="0.25">
      <c r="A1776">
        <v>1775</v>
      </c>
      <c r="B1776">
        <v>90</v>
      </c>
      <c r="C1776">
        <v>29</v>
      </c>
      <c r="D1776" t="s">
        <v>2714</v>
      </c>
      <c r="F1776" t="str">
        <f>VLOOKUP(B1776,Ученики!A:E,5,0)</f>
        <v>11Д</v>
      </c>
    </row>
    <row r="1777" spans="1:6" hidden="1" x14ac:dyDescent="0.25">
      <c r="A1777">
        <v>1776</v>
      </c>
      <c r="B1777">
        <v>2</v>
      </c>
      <c r="C1777">
        <v>3</v>
      </c>
      <c r="D1777" t="s">
        <v>2715</v>
      </c>
      <c r="F1777" t="str">
        <f>VLOOKUP(B1777,Ученики!A:E,5,0)</f>
        <v>11Д</v>
      </c>
    </row>
    <row r="1778" spans="1:6" hidden="1" x14ac:dyDescent="0.25">
      <c r="A1778">
        <v>1777</v>
      </c>
      <c r="B1778">
        <v>472</v>
      </c>
      <c r="C1778">
        <v>48</v>
      </c>
      <c r="D1778" t="s">
        <v>2070</v>
      </c>
      <c r="F1778" t="str">
        <f>VLOOKUP(B1778,Ученики!A:E,5,0)</f>
        <v>11Д</v>
      </c>
    </row>
    <row r="1779" spans="1:6" hidden="1" x14ac:dyDescent="0.25">
      <c r="A1779">
        <v>1778</v>
      </c>
      <c r="B1779">
        <v>403</v>
      </c>
      <c r="C1779">
        <v>25</v>
      </c>
      <c r="D1779" t="s">
        <v>2716</v>
      </c>
      <c r="F1779" t="str">
        <f>VLOOKUP(B1779,Ученики!A:E,5,0)</f>
        <v>11А</v>
      </c>
    </row>
    <row r="1780" spans="1:6" x14ac:dyDescent="0.25">
      <c r="A1780">
        <v>1779</v>
      </c>
      <c r="B1780">
        <v>361</v>
      </c>
      <c r="C1780">
        <v>8</v>
      </c>
      <c r="D1780" t="s">
        <v>2717</v>
      </c>
      <c r="F1780" t="str">
        <f>VLOOKUP(B1780,Ученики!A:E,5,0)</f>
        <v>11Б</v>
      </c>
    </row>
    <row r="1781" spans="1:6" hidden="1" x14ac:dyDescent="0.25">
      <c r="A1781">
        <v>1780</v>
      </c>
      <c r="B1781">
        <v>178</v>
      </c>
      <c r="C1781">
        <v>37</v>
      </c>
      <c r="D1781" t="s">
        <v>2718</v>
      </c>
      <c r="F1781" t="str">
        <f>VLOOKUP(B1781,Ученики!A:E,5,0)</f>
        <v>11А</v>
      </c>
    </row>
    <row r="1782" spans="1:6" x14ac:dyDescent="0.25">
      <c r="A1782">
        <v>1781</v>
      </c>
      <c r="B1782">
        <v>415</v>
      </c>
      <c r="C1782">
        <v>41</v>
      </c>
      <c r="D1782" t="s">
        <v>2719</v>
      </c>
      <c r="F1782" t="str">
        <f>VLOOKUP(B1782,Ученики!A:E,5,0)</f>
        <v>11Б</v>
      </c>
    </row>
    <row r="1783" spans="1:6" hidden="1" x14ac:dyDescent="0.25">
      <c r="A1783">
        <v>1782</v>
      </c>
      <c r="B1783">
        <v>387</v>
      </c>
      <c r="C1783">
        <v>16</v>
      </c>
      <c r="D1783" t="s">
        <v>2720</v>
      </c>
      <c r="F1783" t="str">
        <f>VLOOKUP(B1783,Ученики!A:E,5,0)</f>
        <v>11Д</v>
      </c>
    </row>
    <row r="1784" spans="1:6" hidden="1" x14ac:dyDescent="0.25">
      <c r="A1784">
        <v>1783</v>
      </c>
      <c r="B1784">
        <v>45</v>
      </c>
      <c r="C1784">
        <v>27</v>
      </c>
      <c r="D1784" t="s">
        <v>2721</v>
      </c>
      <c r="F1784" t="str">
        <f>VLOOKUP(B1784,Ученики!A:E,5,0)</f>
        <v>11Г</v>
      </c>
    </row>
    <row r="1785" spans="1:6" hidden="1" x14ac:dyDescent="0.25">
      <c r="A1785">
        <v>1784</v>
      </c>
      <c r="B1785">
        <v>343</v>
      </c>
      <c r="C1785">
        <v>33</v>
      </c>
      <c r="D1785" t="s">
        <v>2722</v>
      </c>
      <c r="F1785" t="str">
        <f>VLOOKUP(B1785,Ученики!A:E,5,0)</f>
        <v>11В</v>
      </c>
    </row>
    <row r="1786" spans="1:6" hidden="1" x14ac:dyDescent="0.25">
      <c r="A1786">
        <v>1785</v>
      </c>
      <c r="B1786">
        <v>89</v>
      </c>
      <c r="C1786">
        <v>22</v>
      </c>
      <c r="D1786" t="s">
        <v>2723</v>
      </c>
      <c r="F1786" t="str">
        <f>VLOOKUP(B1786,Ученики!A:E,5,0)</f>
        <v>11Г</v>
      </c>
    </row>
    <row r="1787" spans="1:6" hidden="1" x14ac:dyDescent="0.25">
      <c r="A1787">
        <v>1786</v>
      </c>
      <c r="B1787">
        <v>84</v>
      </c>
      <c r="C1787">
        <v>28</v>
      </c>
      <c r="D1787" t="s">
        <v>2724</v>
      </c>
      <c r="F1787" t="str">
        <f>VLOOKUP(B1787,Ученики!A:E,5,0)</f>
        <v>11А</v>
      </c>
    </row>
    <row r="1788" spans="1:6" hidden="1" x14ac:dyDescent="0.25">
      <c r="A1788">
        <v>1787</v>
      </c>
      <c r="B1788">
        <v>437</v>
      </c>
      <c r="C1788">
        <v>37</v>
      </c>
      <c r="D1788" t="s">
        <v>2725</v>
      </c>
      <c r="F1788" t="str">
        <f>VLOOKUP(B1788,Ученики!A:E,5,0)</f>
        <v>11А</v>
      </c>
    </row>
    <row r="1789" spans="1:6" hidden="1" x14ac:dyDescent="0.25">
      <c r="A1789">
        <v>1788</v>
      </c>
      <c r="B1789">
        <v>93</v>
      </c>
      <c r="C1789">
        <v>32</v>
      </c>
      <c r="D1789" t="s">
        <v>2726</v>
      </c>
      <c r="F1789" t="str">
        <f>VLOOKUP(B1789,Ученики!A:E,5,0)</f>
        <v>11Г</v>
      </c>
    </row>
    <row r="1790" spans="1:6" hidden="1" x14ac:dyDescent="0.25">
      <c r="A1790">
        <v>1789</v>
      </c>
      <c r="B1790">
        <v>300</v>
      </c>
      <c r="C1790">
        <v>36</v>
      </c>
      <c r="D1790" t="s">
        <v>2727</v>
      </c>
      <c r="F1790" t="str">
        <f>VLOOKUP(B1790,Ученики!A:E,5,0)</f>
        <v>11А</v>
      </c>
    </row>
    <row r="1791" spans="1:6" hidden="1" x14ac:dyDescent="0.25">
      <c r="A1791">
        <v>1790</v>
      </c>
      <c r="B1791">
        <v>476</v>
      </c>
      <c r="C1791">
        <v>29</v>
      </c>
      <c r="D1791" t="s">
        <v>2728</v>
      </c>
      <c r="F1791" t="str">
        <f>VLOOKUP(B1791,Ученики!A:E,5,0)</f>
        <v>11А</v>
      </c>
    </row>
    <row r="1792" spans="1:6" hidden="1" x14ac:dyDescent="0.25">
      <c r="A1792">
        <v>1791</v>
      </c>
      <c r="B1792">
        <v>58</v>
      </c>
      <c r="C1792">
        <v>26</v>
      </c>
      <c r="D1792" t="s">
        <v>2729</v>
      </c>
      <c r="F1792" t="str">
        <f>VLOOKUP(B1792,Ученики!A:E,5,0)</f>
        <v>11А</v>
      </c>
    </row>
    <row r="1793" spans="1:6" hidden="1" x14ac:dyDescent="0.25">
      <c r="A1793">
        <v>1792</v>
      </c>
      <c r="B1793">
        <v>343</v>
      </c>
      <c r="C1793">
        <v>32</v>
      </c>
      <c r="D1793" t="s">
        <v>2730</v>
      </c>
      <c r="F1793" t="str">
        <f>VLOOKUP(B1793,Ученики!A:E,5,0)</f>
        <v>11В</v>
      </c>
    </row>
    <row r="1794" spans="1:6" hidden="1" x14ac:dyDescent="0.25">
      <c r="A1794">
        <v>1793</v>
      </c>
      <c r="B1794">
        <v>310</v>
      </c>
      <c r="C1794">
        <v>21</v>
      </c>
      <c r="D1794" t="s">
        <v>1982</v>
      </c>
      <c r="F1794" t="str">
        <f>VLOOKUP(B1794,Ученики!A:E,5,0)</f>
        <v>11В</v>
      </c>
    </row>
    <row r="1795" spans="1:6" hidden="1" x14ac:dyDescent="0.25">
      <c r="A1795">
        <v>1794</v>
      </c>
      <c r="B1795">
        <v>211</v>
      </c>
      <c r="C1795">
        <v>5</v>
      </c>
      <c r="D1795" t="s">
        <v>2731</v>
      </c>
      <c r="F1795" t="str">
        <f>VLOOKUP(B1795,Ученики!A:E,5,0)</f>
        <v>11Д</v>
      </c>
    </row>
    <row r="1796" spans="1:6" hidden="1" x14ac:dyDescent="0.25">
      <c r="A1796">
        <v>1795</v>
      </c>
      <c r="B1796">
        <v>168</v>
      </c>
      <c r="C1796">
        <v>28</v>
      </c>
      <c r="D1796" t="s">
        <v>2732</v>
      </c>
      <c r="F1796" t="str">
        <f>VLOOKUP(B1796,Ученики!A:E,5,0)</f>
        <v>11Г</v>
      </c>
    </row>
    <row r="1797" spans="1:6" hidden="1" x14ac:dyDescent="0.25">
      <c r="A1797">
        <v>1796</v>
      </c>
      <c r="B1797">
        <v>228</v>
      </c>
      <c r="C1797">
        <v>21</v>
      </c>
      <c r="D1797" t="s">
        <v>2733</v>
      </c>
      <c r="F1797" t="str">
        <f>VLOOKUP(B1797,Ученики!A:E,5,0)</f>
        <v>11Г</v>
      </c>
    </row>
    <row r="1798" spans="1:6" hidden="1" x14ac:dyDescent="0.25">
      <c r="A1798">
        <v>1797</v>
      </c>
      <c r="B1798">
        <v>190</v>
      </c>
      <c r="C1798">
        <v>28</v>
      </c>
      <c r="D1798" t="s">
        <v>2734</v>
      </c>
      <c r="F1798" t="str">
        <f>VLOOKUP(B1798,Ученики!A:E,5,0)</f>
        <v>11В</v>
      </c>
    </row>
    <row r="1799" spans="1:6" hidden="1" x14ac:dyDescent="0.25">
      <c r="A1799">
        <v>1798</v>
      </c>
      <c r="B1799">
        <v>116</v>
      </c>
      <c r="C1799">
        <v>22</v>
      </c>
      <c r="D1799" t="s">
        <v>2735</v>
      </c>
      <c r="F1799" t="str">
        <f>VLOOKUP(B1799,Ученики!A:E,5,0)</f>
        <v>11Г</v>
      </c>
    </row>
    <row r="1800" spans="1:6" hidden="1" x14ac:dyDescent="0.25">
      <c r="A1800">
        <v>1799</v>
      </c>
      <c r="B1800">
        <v>254</v>
      </c>
      <c r="C1800">
        <v>21</v>
      </c>
      <c r="D1800" t="s">
        <v>2736</v>
      </c>
      <c r="F1800" t="str">
        <f>VLOOKUP(B1800,Ученики!A:E,5,0)</f>
        <v>11Г</v>
      </c>
    </row>
    <row r="1801" spans="1:6" x14ac:dyDescent="0.25">
      <c r="A1801">
        <v>1800</v>
      </c>
      <c r="B1801">
        <v>192</v>
      </c>
      <c r="C1801">
        <v>33</v>
      </c>
      <c r="D1801" t="s">
        <v>2737</v>
      </c>
      <c r="F1801" t="str">
        <f>VLOOKUP(B1801,Ученики!A:E,5,0)</f>
        <v>11Б</v>
      </c>
    </row>
    <row r="1802" spans="1:6" hidden="1" x14ac:dyDescent="0.25">
      <c r="A1802">
        <v>1801</v>
      </c>
      <c r="B1802">
        <v>118</v>
      </c>
      <c r="C1802">
        <v>28</v>
      </c>
      <c r="D1802" t="s">
        <v>2738</v>
      </c>
      <c r="F1802" t="str">
        <f>VLOOKUP(B1802,Ученики!A:E,5,0)</f>
        <v>11А</v>
      </c>
    </row>
    <row r="1803" spans="1:6" hidden="1" x14ac:dyDescent="0.25">
      <c r="A1803">
        <v>1802</v>
      </c>
      <c r="B1803">
        <v>401</v>
      </c>
      <c r="C1803">
        <v>32</v>
      </c>
      <c r="D1803" t="s">
        <v>2739</v>
      </c>
      <c r="F1803" t="str">
        <f>VLOOKUP(B1803,Ученики!A:E,5,0)</f>
        <v>11А</v>
      </c>
    </row>
    <row r="1804" spans="1:6" hidden="1" x14ac:dyDescent="0.25">
      <c r="A1804">
        <v>1803</v>
      </c>
      <c r="B1804">
        <v>328</v>
      </c>
      <c r="C1804">
        <v>4</v>
      </c>
      <c r="D1804" t="s">
        <v>2740</v>
      </c>
      <c r="F1804" t="str">
        <f>VLOOKUP(B1804,Ученики!A:E,5,0)</f>
        <v>11Д</v>
      </c>
    </row>
    <row r="1805" spans="1:6" hidden="1" x14ac:dyDescent="0.25">
      <c r="A1805">
        <v>1804</v>
      </c>
      <c r="B1805">
        <v>198</v>
      </c>
      <c r="C1805">
        <v>12</v>
      </c>
      <c r="D1805" t="s">
        <v>2741</v>
      </c>
      <c r="F1805" t="str">
        <f>VLOOKUP(B1805,Ученики!A:E,5,0)</f>
        <v>11Г</v>
      </c>
    </row>
    <row r="1806" spans="1:6" x14ac:dyDescent="0.25">
      <c r="A1806">
        <v>1805</v>
      </c>
      <c r="B1806">
        <v>395</v>
      </c>
      <c r="C1806">
        <v>37</v>
      </c>
      <c r="D1806" t="s">
        <v>2742</v>
      </c>
      <c r="F1806" t="str">
        <f>VLOOKUP(B1806,Ученики!A:E,5,0)</f>
        <v>11Б</v>
      </c>
    </row>
    <row r="1807" spans="1:6" hidden="1" x14ac:dyDescent="0.25">
      <c r="A1807">
        <v>1806</v>
      </c>
      <c r="B1807">
        <v>404</v>
      </c>
      <c r="C1807">
        <v>23</v>
      </c>
      <c r="D1807" t="s">
        <v>2743</v>
      </c>
      <c r="F1807" t="str">
        <f>VLOOKUP(B1807,Ученики!A:E,5,0)</f>
        <v>11Г</v>
      </c>
    </row>
    <row r="1808" spans="1:6" hidden="1" x14ac:dyDescent="0.25">
      <c r="A1808">
        <v>1807</v>
      </c>
      <c r="B1808">
        <v>61</v>
      </c>
      <c r="C1808">
        <v>14</v>
      </c>
      <c r="D1808" t="s">
        <v>2744</v>
      </c>
      <c r="F1808" t="str">
        <f>VLOOKUP(B1808,Ученики!A:E,5,0)</f>
        <v>11А</v>
      </c>
    </row>
    <row r="1809" spans="1:6" hidden="1" x14ac:dyDescent="0.25">
      <c r="A1809">
        <v>1808</v>
      </c>
      <c r="B1809">
        <v>191</v>
      </c>
      <c r="C1809">
        <v>32</v>
      </c>
      <c r="D1809" t="s">
        <v>2745</v>
      </c>
      <c r="F1809" t="str">
        <f>VLOOKUP(B1809,Ученики!A:E,5,0)</f>
        <v>11А</v>
      </c>
    </row>
    <row r="1810" spans="1:6" hidden="1" x14ac:dyDescent="0.25">
      <c r="A1810">
        <v>1809</v>
      </c>
      <c r="B1810">
        <v>296</v>
      </c>
      <c r="C1810">
        <v>16</v>
      </c>
      <c r="D1810" t="s">
        <v>2746</v>
      </c>
      <c r="F1810" t="str">
        <f>VLOOKUP(B1810,Ученики!A:E,5,0)</f>
        <v>11А</v>
      </c>
    </row>
    <row r="1811" spans="1:6" x14ac:dyDescent="0.25">
      <c r="A1811">
        <v>1810</v>
      </c>
      <c r="B1811">
        <v>395</v>
      </c>
      <c r="C1811">
        <v>26</v>
      </c>
      <c r="D1811" t="s">
        <v>2747</v>
      </c>
      <c r="F1811" t="str">
        <f>VLOOKUP(B1811,Ученики!A:E,5,0)</f>
        <v>11Б</v>
      </c>
    </row>
    <row r="1812" spans="1:6" hidden="1" x14ac:dyDescent="0.25">
      <c r="A1812">
        <v>1811</v>
      </c>
      <c r="B1812">
        <v>191</v>
      </c>
      <c r="C1812">
        <v>33</v>
      </c>
      <c r="D1812" t="s">
        <v>2748</v>
      </c>
      <c r="F1812" t="str">
        <f>VLOOKUP(B1812,Ученики!A:E,5,0)</f>
        <v>11А</v>
      </c>
    </row>
    <row r="1813" spans="1:6" x14ac:dyDescent="0.25">
      <c r="A1813">
        <v>1812</v>
      </c>
      <c r="B1813">
        <v>485</v>
      </c>
      <c r="C1813">
        <v>9</v>
      </c>
      <c r="D1813" t="s">
        <v>2749</v>
      </c>
      <c r="F1813" t="str">
        <f>VLOOKUP(B1813,Ученики!A:E,5,0)</f>
        <v>11Б</v>
      </c>
    </row>
    <row r="1814" spans="1:6" x14ac:dyDescent="0.25">
      <c r="A1814">
        <v>1813</v>
      </c>
      <c r="B1814">
        <v>442</v>
      </c>
      <c r="C1814">
        <v>21</v>
      </c>
      <c r="D1814" t="s">
        <v>2750</v>
      </c>
      <c r="F1814" t="str">
        <f>VLOOKUP(B1814,Ученики!A:E,5,0)</f>
        <v>11Б</v>
      </c>
    </row>
    <row r="1815" spans="1:6" x14ac:dyDescent="0.25">
      <c r="A1815">
        <v>1814</v>
      </c>
      <c r="B1815">
        <v>142</v>
      </c>
      <c r="C1815">
        <v>41</v>
      </c>
      <c r="D1815" t="s">
        <v>2751</v>
      </c>
      <c r="F1815" t="str">
        <f>VLOOKUP(B1815,Ученики!A:E,5,0)</f>
        <v>11Б</v>
      </c>
    </row>
    <row r="1816" spans="1:6" hidden="1" x14ac:dyDescent="0.25">
      <c r="A1816">
        <v>1815</v>
      </c>
      <c r="B1816">
        <v>403</v>
      </c>
      <c r="C1816">
        <v>1</v>
      </c>
      <c r="D1816" t="s">
        <v>2752</v>
      </c>
      <c r="F1816" t="str">
        <f>VLOOKUP(B1816,Ученики!A:E,5,0)</f>
        <v>11А</v>
      </c>
    </row>
    <row r="1817" spans="1:6" hidden="1" x14ac:dyDescent="0.25">
      <c r="A1817">
        <v>1816</v>
      </c>
      <c r="B1817">
        <v>72</v>
      </c>
      <c r="C1817">
        <v>51</v>
      </c>
      <c r="D1817" t="s">
        <v>2753</v>
      </c>
      <c r="F1817" t="str">
        <f>VLOOKUP(B1817,Ученики!A:E,5,0)</f>
        <v>11В</v>
      </c>
    </row>
    <row r="1818" spans="1:6" hidden="1" x14ac:dyDescent="0.25">
      <c r="A1818">
        <v>1817</v>
      </c>
      <c r="B1818">
        <v>343</v>
      </c>
      <c r="C1818">
        <v>22</v>
      </c>
      <c r="D1818" t="s">
        <v>2433</v>
      </c>
      <c r="F1818" t="str">
        <f>VLOOKUP(B1818,Ученики!A:E,5,0)</f>
        <v>11В</v>
      </c>
    </row>
    <row r="1819" spans="1:6" hidden="1" x14ac:dyDescent="0.25">
      <c r="A1819">
        <v>1818</v>
      </c>
      <c r="B1819">
        <v>382</v>
      </c>
      <c r="C1819">
        <v>35</v>
      </c>
      <c r="D1819" t="s">
        <v>2754</v>
      </c>
      <c r="F1819" t="str">
        <f>VLOOKUP(B1819,Ученики!A:E,5,0)</f>
        <v>11В</v>
      </c>
    </row>
    <row r="1820" spans="1:6" hidden="1" x14ac:dyDescent="0.25">
      <c r="A1820">
        <v>1819</v>
      </c>
      <c r="B1820">
        <v>64</v>
      </c>
      <c r="C1820">
        <v>13</v>
      </c>
      <c r="D1820" t="s">
        <v>2755</v>
      </c>
      <c r="F1820" t="str">
        <f>VLOOKUP(B1820,Ученики!A:E,5,0)</f>
        <v>11Г</v>
      </c>
    </row>
    <row r="1821" spans="1:6" x14ac:dyDescent="0.25">
      <c r="A1821">
        <v>1820</v>
      </c>
      <c r="B1821">
        <v>390</v>
      </c>
      <c r="C1821">
        <v>31</v>
      </c>
      <c r="D1821" t="s">
        <v>2756</v>
      </c>
      <c r="F1821" t="str">
        <f>VLOOKUP(B1821,Ученики!A:E,5,0)</f>
        <v>11Б</v>
      </c>
    </row>
    <row r="1822" spans="1:6" hidden="1" x14ac:dyDescent="0.25">
      <c r="A1822">
        <v>1821</v>
      </c>
      <c r="B1822">
        <v>440</v>
      </c>
      <c r="C1822">
        <v>19</v>
      </c>
      <c r="D1822" t="s">
        <v>2757</v>
      </c>
      <c r="F1822" t="str">
        <f>VLOOKUP(B1822,Ученики!A:E,5,0)</f>
        <v>11В</v>
      </c>
    </row>
    <row r="1823" spans="1:6" hidden="1" x14ac:dyDescent="0.25">
      <c r="A1823">
        <v>1822</v>
      </c>
      <c r="B1823">
        <v>444</v>
      </c>
      <c r="C1823">
        <v>36</v>
      </c>
      <c r="D1823" t="s">
        <v>2758</v>
      </c>
      <c r="F1823" t="str">
        <f>VLOOKUP(B1823,Ученики!A:E,5,0)</f>
        <v>11Г</v>
      </c>
    </row>
    <row r="1824" spans="1:6" hidden="1" x14ac:dyDescent="0.25">
      <c r="A1824">
        <v>1823</v>
      </c>
      <c r="B1824">
        <v>88</v>
      </c>
      <c r="C1824">
        <v>31</v>
      </c>
      <c r="D1824" t="s">
        <v>2759</v>
      </c>
      <c r="F1824" t="str">
        <f>VLOOKUP(B1824,Ученики!A:E,5,0)</f>
        <v>11Д</v>
      </c>
    </row>
    <row r="1825" spans="1:6" x14ac:dyDescent="0.25">
      <c r="A1825">
        <v>1824</v>
      </c>
      <c r="B1825">
        <v>432</v>
      </c>
      <c r="C1825">
        <v>33</v>
      </c>
      <c r="D1825" t="s">
        <v>2760</v>
      </c>
      <c r="F1825" t="str">
        <f>VLOOKUP(B1825,Ученики!A:E,5,0)</f>
        <v>11Б</v>
      </c>
    </row>
    <row r="1826" spans="1:6" hidden="1" x14ac:dyDescent="0.25">
      <c r="A1826">
        <v>1825</v>
      </c>
      <c r="B1826">
        <v>229</v>
      </c>
      <c r="C1826">
        <v>38</v>
      </c>
      <c r="D1826" t="s">
        <v>2761</v>
      </c>
      <c r="F1826" t="str">
        <f>VLOOKUP(B1826,Ученики!A:E,5,0)</f>
        <v>11Г</v>
      </c>
    </row>
    <row r="1827" spans="1:6" hidden="1" x14ac:dyDescent="0.25">
      <c r="A1827">
        <v>1826</v>
      </c>
      <c r="B1827">
        <v>318</v>
      </c>
      <c r="C1827">
        <v>8</v>
      </c>
      <c r="D1827" t="s">
        <v>2762</v>
      </c>
      <c r="F1827" t="str">
        <f>VLOOKUP(B1827,Ученики!A:E,5,0)</f>
        <v>11В</v>
      </c>
    </row>
    <row r="1828" spans="1:6" hidden="1" x14ac:dyDescent="0.25">
      <c r="A1828">
        <v>1827</v>
      </c>
      <c r="B1828">
        <v>341</v>
      </c>
      <c r="C1828">
        <v>26</v>
      </c>
      <c r="D1828" t="s">
        <v>2763</v>
      </c>
      <c r="F1828" t="str">
        <f>VLOOKUP(B1828,Ученики!A:E,5,0)</f>
        <v>11Г</v>
      </c>
    </row>
    <row r="1829" spans="1:6" hidden="1" x14ac:dyDescent="0.25">
      <c r="A1829">
        <v>1828</v>
      </c>
      <c r="B1829">
        <v>449</v>
      </c>
      <c r="C1829">
        <v>36</v>
      </c>
      <c r="D1829" t="s">
        <v>2764</v>
      </c>
      <c r="F1829" t="str">
        <f>VLOOKUP(B1829,Ученики!A:E,5,0)</f>
        <v>11А</v>
      </c>
    </row>
    <row r="1830" spans="1:6" hidden="1" x14ac:dyDescent="0.25">
      <c r="A1830">
        <v>1829</v>
      </c>
      <c r="B1830">
        <v>52</v>
      </c>
      <c r="C1830">
        <v>50</v>
      </c>
      <c r="D1830" t="s">
        <v>2765</v>
      </c>
      <c r="F1830" t="str">
        <f>VLOOKUP(B1830,Ученики!A:E,5,0)</f>
        <v>11Д</v>
      </c>
    </row>
    <row r="1831" spans="1:6" hidden="1" x14ac:dyDescent="0.25">
      <c r="A1831">
        <v>1830</v>
      </c>
      <c r="B1831">
        <v>436</v>
      </c>
      <c r="C1831">
        <v>12</v>
      </c>
      <c r="D1831" t="s">
        <v>2766</v>
      </c>
      <c r="F1831" t="str">
        <f>VLOOKUP(B1831,Ученики!A:E,5,0)</f>
        <v>11Д</v>
      </c>
    </row>
    <row r="1832" spans="1:6" hidden="1" x14ac:dyDescent="0.25">
      <c r="A1832">
        <v>1831</v>
      </c>
      <c r="B1832">
        <v>161</v>
      </c>
      <c r="C1832">
        <v>14</v>
      </c>
      <c r="D1832" t="s">
        <v>2767</v>
      </c>
      <c r="F1832" t="str">
        <f>VLOOKUP(B1832,Ученики!A:E,5,0)</f>
        <v>11Д</v>
      </c>
    </row>
    <row r="1833" spans="1:6" x14ac:dyDescent="0.25">
      <c r="A1833">
        <v>1832</v>
      </c>
      <c r="B1833">
        <v>156</v>
      </c>
      <c r="C1833">
        <v>44</v>
      </c>
      <c r="D1833" t="s">
        <v>2768</v>
      </c>
      <c r="F1833" t="str">
        <f>VLOOKUP(B1833,Ученики!A:E,5,0)</f>
        <v>11Б</v>
      </c>
    </row>
    <row r="1834" spans="1:6" hidden="1" x14ac:dyDescent="0.25">
      <c r="A1834">
        <v>1833</v>
      </c>
      <c r="B1834">
        <v>189</v>
      </c>
      <c r="C1834">
        <v>14</v>
      </c>
      <c r="D1834" t="s">
        <v>2769</v>
      </c>
      <c r="F1834" t="str">
        <f>VLOOKUP(B1834,Ученики!A:E,5,0)</f>
        <v>11А</v>
      </c>
    </row>
    <row r="1835" spans="1:6" hidden="1" x14ac:dyDescent="0.25">
      <c r="A1835">
        <v>1834</v>
      </c>
      <c r="B1835">
        <v>214</v>
      </c>
      <c r="C1835">
        <v>16</v>
      </c>
      <c r="D1835" t="s">
        <v>2770</v>
      </c>
      <c r="F1835" t="str">
        <f>VLOOKUP(B1835,Ученики!A:E,5,0)</f>
        <v>11В</v>
      </c>
    </row>
    <row r="1836" spans="1:6" hidden="1" x14ac:dyDescent="0.25">
      <c r="A1836">
        <v>1835</v>
      </c>
      <c r="B1836">
        <v>312</v>
      </c>
      <c r="C1836">
        <v>19</v>
      </c>
      <c r="D1836" t="s">
        <v>2771</v>
      </c>
      <c r="F1836" t="str">
        <f>VLOOKUP(B1836,Ученики!A:E,5,0)</f>
        <v>11Д</v>
      </c>
    </row>
    <row r="1837" spans="1:6" hidden="1" x14ac:dyDescent="0.25">
      <c r="A1837">
        <v>1836</v>
      </c>
      <c r="B1837">
        <v>84</v>
      </c>
      <c r="C1837">
        <v>31</v>
      </c>
      <c r="D1837" t="s">
        <v>2772</v>
      </c>
      <c r="F1837" t="str">
        <f>VLOOKUP(B1837,Ученики!A:E,5,0)</f>
        <v>11А</v>
      </c>
    </row>
    <row r="1838" spans="1:6" hidden="1" x14ac:dyDescent="0.25">
      <c r="A1838">
        <v>1837</v>
      </c>
      <c r="B1838">
        <v>50</v>
      </c>
      <c r="C1838">
        <v>41</v>
      </c>
      <c r="D1838" t="s">
        <v>2773</v>
      </c>
      <c r="F1838" t="str">
        <f>VLOOKUP(B1838,Ученики!A:E,5,0)</f>
        <v>11А</v>
      </c>
    </row>
    <row r="1839" spans="1:6" hidden="1" x14ac:dyDescent="0.25">
      <c r="A1839">
        <v>1838</v>
      </c>
      <c r="B1839">
        <v>48</v>
      </c>
      <c r="C1839">
        <v>16</v>
      </c>
      <c r="D1839" t="s">
        <v>2774</v>
      </c>
      <c r="F1839" t="str">
        <f>VLOOKUP(B1839,Ученики!A:E,5,0)</f>
        <v>11Д</v>
      </c>
    </row>
    <row r="1840" spans="1:6" x14ac:dyDescent="0.25">
      <c r="A1840">
        <v>1839</v>
      </c>
      <c r="B1840">
        <v>33</v>
      </c>
      <c r="C1840">
        <v>34</v>
      </c>
      <c r="D1840" t="s">
        <v>2775</v>
      </c>
      <c r="F1840" t="str">
        <f>VLOOKUP(B1840,Ученики!A:E,5,0)</f>
        <v>11Б</v>
      </c>
    </row>
    <row r="1841" spans="1:6" x14ac:dyDescent="0.25">
      <c r="A1841">
        <v>1840</v>
      </c>
      <c r="B1841">
        <v>338</v>
      </c>
      <c r="C1841">
        <v>42</v>
      </c>
      <c r="D1841" t="s">
        <v>2776</v>
      </c>
      <c r="F1841" t="str">
        <f>VLOOKUP(B1841,Ученики!A:E,5,0)</f>
        <v>11Б</v>
      </c>
    </row>
    <row r="1842" spans="1:6" hidden="1" x14ac:dyDescent="0.25">
      <c r="A1842">
        <v>1841</v>
      </c>
      <c r="B1842">
        <v>178</v>
      </c>
      <c r="C1842">
        <v>14</v>
      </c>
      <c r="D1842" t="s">
        <v>2777</v>
      </c>
      <c r="F1842" t="str">
        <f>VLOOKUP(B1842,Ученики!A:E,5,0)</f>
        <v>11А</v>
      </c>
    </row>
    <row r="1843" spans="1:6" hidden="1" x14ac:dyDescent="0.25">
      <c r="A1843">
        <v>1842</v>
      </c>
      <c r="B1843">
        <v>201</v>
      </c>
      <c r="C1843">
        <v>34</v>
      </c>
      <c r="D1843" t="s">
        <v>2073</v>
      </c>
      <c r="F1843" t="str">
        <f>VLOOKUP(B1843,Ученики!A:E,5,0)</f>
        <v>11В</v>
      </c>
    </row>
    <row r="1844" spans="1:6" hidden="1" x14ac:dyDescent="0.25">
      <c r="A1844">
        <v>1843</v>
      </c>
      <c r="B1844">
        <v>123</v>
      </c>
      <c r="C1844">
        <v>16</v>
      </c>
      <c r="D1844" t="s">
        <v>2778</v>
      </c>
      <c r="F1844" t="str">
        <f>VLOOKUP(B1844,Ученики!A:E,5,0)</f>
        <v>11В</v>
      </c>
    </row>
    <row r="1845" spans="1:6" hidden="1" x14ac:dyDescent="0.25">
      <c r="A1845">
        <v>1844</v>
      </c>
      <c r="B1845">
        <v>349</v>
      </c>
      <c r="C1845">
        <v>6</v>
      </c>
      <c r="D1845" t="s">
        <v>2779</v>
      </c>
      <c r="F1845" t="str">
        <f>VLOOKUP(B1845,Ученики!A:E,5,0)</f>
        <v>11Г</v>
      </c>
    </row>
    <row r="1846" spans="1:6" x14ac:dyDescent="0.25">
      <c r="A1846">
        <v>1845</v>
      </c>
      <c r="B1846">
        <v>249</v>
      </c>
      <c r="C1846">
        <v>16</v>
      </c>
      <c r="D1846" t="s">
        <v>2588</v>
      </c>
      <c r="F1846" t="str">
        <f>VLOOKUP(B1846,Ученики!A:E,5,0)</f>
        <v>11Б</v>
      </c>
    </row>
    <row r="1847" spans="1:6" hidden="1" x14ac:dyDescent="0.25">
      <c r="A1847">
        <v>1846</v>
      </c>
      <c r="B1847">
        <v>413</v>
      </c>
      <c r="C1847">
        <v>12</v>
      </c>
      <c r="D1847" t="s">
        <v>2780</v>
      </c>
      <c r="F1847" t="str">
        <f>VLOOKUP(B1847,Ученики!A:E,5,0)</f>
        <v>11Г</v>
      </c>
    </row>
    <row r="1848" spans="1:6" hidden="1" x14ac:dyDescent="0.25">
      <c r="A1848">
        <v>1847</v>
      </c>
      <c r="B1848">
        <v>113</v>
      </c>
      <c r="C1848">
        <v>5</v>
      </c>
      <c r="D1848" t="s">
        <v>2781</v>
      </c>
      <c r="F1848" t="str">
        <f>VLOOKUP(B1848,Ученики!A:E,5,0)</f>
        <v>11Д</v>
      </c>
    </row>
    <row r="1849" spans="1:6" hidden="1" x14ac:dyDescent="0.25">
      <c r="A1849">
        <v>1848</v>
      </c>
      <c r="B1849">
        <v>189</v>
      </c>
      <c r="C1849">
        <v>40</v>
      </c>
      <c r="D1849" t="s">
        <v>2782</v>
      </c>
      <c r="F1849" t="str">
        <f>VLOOKUP(B1849,Ученики!A:E,5,0)</f>
        <v>11А</v>
      </c>
    </row>
    <row r="1850" spans="1:6" hidden="1" x14ac:dyDescent="0.25">
      <c r="A1850">
        <v>1849</v>
      </c>
      <c r="B1850">
        <v>119</v>
      </c>
      <c r="C1850">
        <v>7</v>
      </c>
      <c r="D1850" t="s">
        <v>2783</v>
      </c>
      <c r="F1850" t="str">
        <f>VLOOKUP(B1850,Ученики!A:E,5,0)</f>
        <v>11В</v>
      </c>
    </row>
    <row r="1851" spans="1:6" hidden="1" x14ac:dyDescent="0.25">
      <c r="A1851">
        <v>1850</v>
      </c>
      <c r="B1851">
        <v>378</v>
      </c>
      <c r="C1851">
        <v>5</v>
      </c>
      <c r="D1851" t="s">
        <v>2784</v>
      </c>
      <c r="F1851" t="str">
        <f>VLOOKUP(B1851,Ученики!A:E,5,0)</f>
        <v>11Д</v>
      </c>
    </row>
    <row r="1852" spans="1:6" hidden="1" x14ac:dyDescent="0.25">
      <c r="A1852">
        <v>1851</v>
      </c>
      <c r="B1852">
        <v>96</v>
      </c>
      <c r="C1852">
        <v>25</v>
      </c>
      <c r="D1852" t="s">
        <v>2785</v>
      </c>
      <c r="F1852" t="str">
        <f>VLOOKUP(B1852,Ученики!A:E,5,0)</f>
        <v>11Г</v>
      </c>
    </row>
    <row r="1853" spans="1:6" hidden="1" x14ac:dyDescent="0.25">
      <c r="A1853">
        <v>1852</v>
      </c>
      <c r="B1853">
        <v>452</v>
      </c>
      <c r="C1853">
        <v>40</v>
      </c>
      <c r="D1853" t="s">
        <v>2786</v>
      </c>
      <c r="F1853" t="str">
        <f>VLOOKUP(B1853,Ученики!A:E,5,0)</f>
        <v>11В</v>
      </c>
    </row>
    <row r="1854" spans="1:6" hidden="1" x14ac:dyDescent="0.25">
      <c r="A1854">
        <v>1853</v>
      </c>
      <c r="B1854">
        <v>280</v>
      </c>
      <c r="C1854">
        <v>49</v>
      </c>
      <c r="D1854" t="s">
        <v>2613</v>
      </c>
      <c r="F1854" t="str">
        <f>VLOOKUP(B1854,Ученики!A:E,5,0)</f>
        <v>11В</v>
      </c>
    </row>
    <row r="1855" spans="1:6" x14ac:dyDescent="0.25">
      <c r="A1855">
        <v>1854</v>
      </c>
      <c r="B1855">
        <v>130</v>
      </c>
      <c r="C1855">
        <v>26</v>
      </c>
      <c r="D1855" t="s">
        <v>2787</v>
      </c>
      <c r="F1855" t="str">
        <f>VLOOKUP(B1855,Ученики!A:E,5,0)</f>
        <v>11Б</v>
      </c>
    </row>
    <row r="1856" spans="1:6" hidden="1" x14ac:dyDescent="0.25">
      <c r="A1856">
        <v>1855</v>
      </c>
      <c r="B1856">
        <v>154</v>
      </c>
      <c r="C1856">
        <v>11</v>
      </c>
      <c r="D1856" t="s">
        <v>2788</v>
      </c>
      <c r="F1856" t="str">
        <f>VLOOKUP(B1856,Ученики!A:E,5,0)</f>
        <v>11Д</v>
      </c>
    </row>
    <row r="1857" spans="1:6" hidden="1" x14ac:dyDescent="0.25">
      <c r="A1857">
        <v>1856</v>
      </c>
      <c r="B1857">
        <v>358</v>
      </c>
      <c r="C1857">
        <v>31</v>
      </c>
      <c r="D1857" t="s">
        <v>2789</v>
      </c>
      <c r="F1857" t="str">
        <f>VLOOKUP(B1857,Ученики!A:E,5,0)</f>
        <v>11Г</v>
      </c>
    </row>
    <row r="1858" spans="1:6" hidden="1" x14ac:dyDescent="0.25">
      <c r="A1858">
        <v>1857</v>
      </c>
      <c r="B1858">
        <v>402</v>
      </c>
      <c r="C1858">
        <v>1</v>
      </c>
      <c r="D1858" t="s">
        <v>2790</v>
      </c>
      <c r="F1858" t="str">
        <f>VLOOKUP(B1858,Ученики!A:E,5,0)</f>
        <v>11Г</v>
      </c>
    </row>
    <row r="1859" spans="1:6" hidden="1" x14ac:dyDescent="0.25">
      <c r="A1859">
        <v>1858</v>
      </c>
      <c r="B1859">
        <v>286</v>
      </c>
      <c r="C1859">
        <v>12</v>
      </c>
      <c r="D1859" t="s">
        <v>2791</v>
      </c>
      <c r="F1859" t="str">
        <f>VLOOKUP(B1859,Ученики!A:E,5,0)</f>
        <v>11А</v>
      </c>
    </row>
    <row r="1860" spans="1:6" x14ac:dyDescent="0.25">
      <c r="A1860">
        <v>1859</v>
      </c>
      <c r="B1860">
        <v>148</v>
      </c>
      <c r="C1860">
        <v>1</v>
      </c>
      <c r="D1860" t="s">
        <v>2792</v>
      </c>
      <c r="F1860" t="str">
        <f>VLOOKUP(B1860,Ученики!A:E,5,0)</f>
        <v>11Б</v>
      </c>
    </row>
    <row r="1861" spans="1:6" hidden="1" x14ac:dyDescent="0.25">
      <c r="A1861">
        <v>1860</v>
      </c>
      <c r="B1861">
        <v>57</v>
      </c>
      <c r="C1861">
        <v>27</v>
      </c>
      <c r="D1861" t="s">
        <v>2793</v>
      </c>
      <c r="F1861" t="str">
        <f>VLOOKUP(B1861,Ученики!A:E,5,0)</f>
        <v>11В</v>
      </c>
    </row>
    <row r="1862" spans="1:6" hidden="1" x14ac:dyDescent="0.25">
      <c r="A1862">
        <v>1861</v>
      </c>
      <c r="B1862">
        <v>23</v>
      </c>
      <c r="C1862">
        <v>12</v>
      </c>
      <c r="D1862" t="s">
        <v>2794</v>
      </c>
      <c r="F1862" t="str">
        <f>VLOOKUP(B1862,Ученики!A:E,5,0)</f>
        <v>11Д</v>
      </c>
    </row>
    <row r="1863" spans="1:6" hidden="1" x14ac:dyDescent="0.25">
      <c r="A1863">
        <v>1862</v>
      </c>
      <c r="B1863">
        <v>170</v>
      </c>
      <c r="C1863">
        <v>46</v>
      </c>
      <c r="D1863" t="s">
        <v>2795</v>
      </c>
      <c r="F1863" t="str">
        <f>VLOOKUP(B1863,Ученики!A:E,5,0)</f>
        <v>11Г</v>
      </c>
    </row>
    <row r="1864" spans="1:6" hidden="1" x14ac:dyDescent="0.25">
      <c r="A1864">
        <v>1863</v>
      </c>
      <c r="B1864">
        <v>180</v>
      </c>
      <c r="C1864">
        <v>33</v>
      </c>
      <c r="D1864" t="s">
        <v>2796</v>
      </c>
      <c r="F1864" t="str">
        <f>VLOOKUP(B1864,Ученики!A:E,5,0)</f>
        <v>11Г</v>
      </c>
    </row>
    <row r="1865" spans="1:6" hidden="1" x14ac:dyDescent="0.25">
      <c r="A1865">
        <v>1864</v>
      </c>
      <c r="B1865">
        <v>354</v>
      </c>
      <c r="C1865">
        <v>35</v>
      </c>
      <c r="D1865" t="s">
        <v>2797</v>
      </c>
      <c r="F1865" t="str">
        <f>VLOOKUP(B1865,Ученики!A:E,5,0)</f>
        <v>11Д</v>
      </c>
    </row>
    <row r="1866" spans="1:6" hidden="1" x14ac:dyDescent="0.25">
      <c r="A1866">
        <v>1865</v>
      </c>
      <c r="B1866">
        <v>216</v>
      </c>
      <c r="C1866">
        <v>18</v>
      </c>
      <c r="D1866" t="s">
        <v>2798</v>
      </c>
      <c r="F1866" t="str">
        <f>VLOOKUP(B1866,Ученики!A:E,5,0)</f>
        <v>11А</v>
      </c>
    </row>
    <row r="1867" spans="1:6" hidden="1" x14ac:dyDescent="0.25">
      <c r="A1867">
        <v>1866</v>
      </c>
      <c r="B1867">
        <v>221</v>
      </c>
      <c r="C1867">
        <v>13</v>
      </c>
      <c r="D1867" t="s">
        <v>2799</v>
      </c>
      <c r="F1867" t="str">
        <f>VLOOKUP(B1867,Ученики!A:E,5,0)</f>
        <v>11В</v>
      </c>
    </row>
    <row r="1868" spans="1:6" hidden="1" x14ac:dyDescent="0.25">
      <c r="A1868">
        <v>1867</v>
      </c>
      <c r="B1868">
        <v>25</v>
      </c>
      <c r="C1868">
        <v>39</v>
      </c>
      <c r="D1868" t="s">
        <v>2800</v>
      </c>
      <c r="F1868" t="str">
        <f>VLOOKUP(B1868,Ученики!A:E,5,0)</f>
        <v>11А</v>
      </c>
    </row>
    <row r="1869" spans="1:6" hidden="1" x14ac:dyDescent="0.25">
      <c r="A1869">
        <v>1868</v>
      </c>
      <c r="B1869">
        <v>104</v>
      </c>
      <c r="C1869">
        <v>26</v>
      </c>
      <c r="D1869" t="s">
        <v>2801</v>
      </c>
      <c r="F1869" t="str">
        <f>VLOOKUP(B1869,Ученики!A:E,5,0)</f>
        <v>11А</v>
      </c>
    </row>
    <row r="1870" spans="1:6" hidden="1" x14ac:dyDescent="0.25">
      <c r="A1870">
        <v>1869</v>
      </c>
      <c r="B1870">
        <v>115</v>
      </c>
      <c r="C1870">
        <v>42</v>
      </c>
      <c r="D1870" t="s">
        <v>2802</v>
      </c>
      <c r="F1870" t="str">
        <f>VLOOKUP(B1870,Ученики!A:E,5,0)</f>
        <v>11Г</v>
      </c>
    </row>
    <row r="1871" spans="1:6" hidden="1" x14ac:dyDescent="0.25">
      <c r="A1871">
        <v>1870</v>
      </c>
      <c r="B1871">
        <v>353</v>
      </c>
      <c r="C1871">
        <v>28</v>
      </c>
      <c r="D1871" t="s">
        <v>2803</v>
      </c>
      <c r="F1871" t="str">
        <f>VLOOKUP(B1871,Ученики!A:E,5,0)</f>
        <v>11В</v>
      </c>
    </row>
    <row r="1872" spans="1:6" hidden="1" x14ac:dyDescent="0.25">
      <c r="A1872">
        <v>1871</v>
      </c>
      <c r="B1872">
        <v>120</v>
      </c>
      <c r="C1872">
        <v>7</v>
      </c>
      <c r="D1872" t="s">
        <v>2804</v>
      </c>
      <c r="F1872" t="str">
        <f>VLOOKUP(B1872,Ученики!A:E,5,0)</f>
        <v>11А</v>
      </c>
    </row>
    <row r="1873" spans="1:6" hidden="1" x14ac:dyDescent="0.25">
      <c r="A1873">
        <v>1872</v>
      </c>
      <c r="B1873">
        <v>209</v>
      </c>
      <c r="C1873">
        <v>37</v>
      </c>
      <c r="D1873" t="s">
        <v>2805</v>
      </c>
      <c r="F1873" t="str">
        <f>VLOOKUP(B1873,Ученики!A:E,5,0)</f>
        <v>11Г</v>
      </c>
    </row>
    <row r="1874" spans="1:6" hidden="1" x14ac:dyDescent="0.25">
      <c r="A1874">
        <v>1873</v>
      </c>
      <c r="B1874">
        <v>296</v>
      </c>
      <c r="C1874">
        <v>14</v>
      </c>
      <c r="D1874" t="s">
        <v>2806</v>
      </c>
      <c r="F1874" t="str">
        <f>VLOOKUP(B1874,Ученики!A:E,5,0)</f>
        <v>11А</v>
      </c>
    </row>
    <row r="1875" spans="1:6" hidden="1" x14ac:dyDescent="0.25">
      <c r="A1875">
        <v>1874</v>
      </c>
      <c r="B1875">
        <v>10</v>
      </c>
      <c r="C1875">
        <v>5</v>
      </c>
      <c r="D1875" t="s">
        <v>2807</v>
      </c>
      <c r="F1875" t="str">
        <f>VLOOKUP(B1875,Ученики!A:E,5,0)</f>
        <v>11В</v>
      </c>
    </row>
    <row r="1876" spans="1:6" hidden="1" x14ac:dyDescent="0.25">
      <c r="A1876">
        <v>1875</v>
      </c>
      <c r="B1876">
        <v>360</v>
      </c>
      <c r="C1876">
        <v>49</v>
      </c>
      <c r="D1876" t="s">
        <v>2808</v>
      </c>
      <c r="F1876" t="str">
        <f>VLOOKUP(B1876,Ученики!A:E,5,0)</f>
        <v>11В</v>
      </c>
    </row>
    <row r="1877" spans="1:6" hidden="1" x14ac:dyDescent="0.25">
      <c r="A1877">
        <v>1876</v>
      </c>
      <c r="B1877">
        <v>242</v>
      </c>
      <c r="C1877">
        <v>44</v>
      </c>
      <c r="D1877" t="s">
        <v>2809</v>
      </c>
      <c r="F1877" t="str">
        <f>VLOOKUP(B1877,Ученики!A:E,5,0)</f>
        <v>11В</v>
      </c>
    </row>
    <row r="1878" spans="1:6" hidden="1" x14ac:dyDescent="0.25">
      <c r="A1878">
        <v>1877</v>
      </c>
      <c r="B1878">
        <v>6</v>
      </c>
      <c r="C1878">
        <v>29</v>
      </c>
      <c r="D1878" t="s">
        <v>2810</v>
      </c>
      <c r="F1878" t="str">
        <f>VLOOKUP(B1878,Ученики!A:E,5,0)</f>
        <v>11Г</v>
      </c>
    </row>
    <row r="1879" spans="1:6" hidden="1" x14ac:dyDescent="0.25">
      <c r="A1879">
        <v>1878</v>
      </c>
      <c r="B1879">
        <v>381</v>
      </c>
      <c r="C1879">
        <v>42</v>
      </c>
      <c r="D1879" t="s">
        <v>2811</v>
      </c>
      <c r="F1879" t="str">
        <f>VLOOKUP(B1879,Ученики!A:E,5,0)</f>
        <v>11Г</v>
      </c>
    </row>
    <row r="1880" spans="1:6" hidden="1" x14ac:dyDescent="0.25">
      <c r="A1880">
        <v>1879</v>
      </c>
      <c r="B1880">
        <v>308</v>
      </c>
      <c r="C1880">
        <v>45</v>
      </c>
      <c r="D1880" t="s">
        <v>2812</v>
      </c>
      <c r="F1880" t="str">
        <f>VLOOKUP(B1880,Ученики!A:E,5,0)</f>
        <v>11Г</v>
      </c>
    </row>
    <row r="1881" spans="1:6" hidden="1" x14ac:dyDescent="0.25">
      <c r="A1881">
        <v>1880</v>
      </c>
      <c r="B1881">
        <v>362</v>
      </c>
      <c r="C1881">
        <v>33</v>
      </c>
      <c r="D1881" t="s">
        <v>2813</v>
      </c>
      <c r="F1881" t="str">
        <f>VLOOKUP(B1881,Ученики!A:E,5,0)</f>
        <v>11Д</v>
      </c>
    </row>
    <row r="1882" spans="1:6" hidden="1" x14ac:dyDescent="0.25">
      <c r="A1882">
        <v>1881</v>
      </c>
      <c r="B1882">
        <v>256</v>
      </c>
      <c r="C1882">
        <v>17</v>
      </c>
      <c r="D1882" t="s">
        <v>2814</v>
      </c>
      <c r="F1882" t="str">
        <f>VLOOKUP(B1882,Ученики!A:E,5,0)</f>
        <v>11А</v>
      </c>
    </row>
    <row r="1883" spans="1:6" x14ac:dyDescent="0.25">
      <c r="A1883">
        <v>1882</v>
      </c>
      <c r="B1883">
        <v>489</v>
      </c>
      <c r="C1883">
        <v>7</v>
      </c>
      <c r="D1883" t="s">
        <v>2815</v>
      </c>
      <c r="F1883" t="str">
        <f>VLOOKUP(B1883,Ученики!A:E,5,0)</f>
        <v>11Б</v>
      </c>
    </row>
    <row r="1884" spans="1:6" hidden="1" x14ac:dyDescent="0.25">
      <c r="A1884">
        <v>1883</v>
      </c>
      <c r="B1884">
        <v>350</v>
      </c>
      <c r="C1884">
        <v>16</v>
      </c>
      <c r="D1884" t="s">
        <v>2816</v>
      </c>
      <c r="F1884" t="str">
        <f>VLOOKUP(B1884,Ученики!A:E,5,0)</f>
        <v>11Д</v>
      </c>
    </row>
    <row r="1885" spans="1:6" hidden="1" x14ac:dyDescent="0.25">
      <c r="A1885">
        <v>1884</v>
      </c>
      <c r="B1885">
        <v>193</v>
      </c>
      <c r="C1885">
        <v>35</v>
      </c>
      <c r="D1885" t="s">
        <v>2817</v>
      </c>
      <c r="F1885" t="str">
        <f>VLOOKUP(B1885,Ученики!A:E,5,0)</f>
        <v>11Д</v>
      </c>
    </row>
    <row r="1886" spans="1:6" hidden="1" x14ac:dyDescent="0.25">
      <c r="A1886">
        <v>1885</v>
      </c>
      <c r="B1886">
        <v>55</v>
      </c>
      <c r="C1886">
        <v>17</v>
      </c>
      <c r="D1886" t="s">
        <v>2818</v>
      </c>
      <c r="F1886" t="str">
        <f>VLOOKUP(B1886,Ученики!A:E,5,0)</f>
        <v>11А</v>
      </c>
    </row>
    <row r="1887" spans="1:6" x14ac:dyDescent="0.25">
      <c r="A1887">
        <v>1886</v>
      </c>
      <c r="B1887">
        <v>148</v>
      </c>
      <c r="C1887">
        <v>19</v>
      </c>
      <c r="D1887" t="s">
        <v>2819</v>
      </c>
      <c r="F1887" t="str">
        <f>VLOOKUP(B1887,Ученики!A:E,5,0)</f>
        <v>11Б</v>
      </c>
    </row>
    <row r="1888" spans="1:6" hidden="1" x14ac:dyDescent="0.25">
      <c r="A1888">
        <v>1887</v>
      </c>
      <c r="B1888">
        <v>150</v>
      </c>
      <c r="C1888">
        <v>33</v>
      </c>
      <c r="D1888" t="s">
        <v>2820</v>
      </c>
      <c r="F1888" t="str">
        <f>VLOOKUP(B1888,Ученики!A:E,5,0)</f>
        <v>11Д</v>
      </c>
    </row>
    <row r="1889" spans="1:6" hidden="1" x14ac:dyDescent="0.25">
      <c r="A1889">
        <v>1888</v>
      </c>
      <c r="B1889">
        <v>307</v>
      </c>
      <c r="C1889">
        <v>22</v>
      </c>
      <c r="D1889" t="s">
        <v>2821</v>
      </c>
      <c r="F1889" t="str">
        <f>VLOOKUP(B1889,Ученики!A:E,5,0)</f>
        <v>11Д</v>
      </c>
    </row>
    <row r="1890" spans="1:6" hidden="1" x14ac:dyDescent="0.25">
      <c r="A1890">
        <v>1889</v>
      </c>
      <c r="B1890">
        <v>3</v>
      </c>
      <c r="C1890">
        <v>34</v>
      </c>
      <c r="D1890" t="s">
        <v>2822</v>
      </c>
      <c r="F1890" t="str">
        <f>VLOOKUP(B1890,Ученики!A:E,5,0)</f>
        <v>11А</v>
      </c>
    </row>
    <row r="1891" spans="1:6" hidden="1" x14ac:dyDescent="0.25">
      <c r="A1891">
        <v>1890</v>
      </c>
      <c r="B1891">
        <v>378</v>
      </c>
      <c r="C1891">
        <v>9</v>
      </c>
      <c r="D1891" t="s">
        <v>2823</v>
      </c>
      <c r="F1891" t="str">
        <f>VLOOKUP(B1891,Ученики!A:E,5,0)</f>
        <v>11Д</v>
      </c>
    </row>
    <row r="1892" spans="1:6" hidden="1" x14ac:dyDescent="0.25">
      <c r="A1892">
        <v>1891</v>
      </c>
      <c r="B1892">
        <v>106</v>
      </c>
      <c r="C1892">
        <v>24</v>
      </c>
      <c r="D1892" t="s">
        <v>2824</v>
      </c>
      <c r="F1892" t="str">
        <f>VLOOKUP(B1892,Ученики!A:E,5,0)</f>
        <v>11Г</v>
      </c>
    </row>
    <row r="1893" spans="1:6" hidden="1" x14ac:dyDescent="0.25">
      <c r="A1893">
        <v>1892</v>
      </c>
      <c r="B1893">
        <v>242</v>
      </c>
      <c r="C1893">
        <v>34</v>
      </c>
      <c r="D1893" t="s">
        <v>2825</v>
      </c>
      <c r="F1893" t="str">
        <f>VLOOKUP(B1893,Ученики!A:E,5,0)</f>
        <v>11В</v>
      </c>
    </row>
    <row r="1894" spans="1:6" hidden="1" x14ac:dyDescent="0.25">
      <c r="A1894">
        <v>1893</v>
      </c>
      <c r="B1894">
        <v>256</v>
      </c>
      <c r="C1894">
        <v>16</v>
      </c>
      <c r="D1894" t="s">
        <v>2826</v>
      </c>
      <c r="F1894" t="str">
        <f>VLOOKUP(B1894,Ученики!A:E,5,0)</f>
        <v>11А</v>
      </c>
    </row>
    <row r="1895" spans="1:6" hidden="1" x14ac:dyDescent="0.25">
      <c r="A1895">
        <v>1894</v>
      </c>
      <c r="B1895">
        <v>367</v>
      </c>
      <c r="C1895">
        <v>35</v>
      </c>
      <c r="D1895" t="s">
        <v>2827</v>
      </c>
      <c r="F1895" t="str">
        <f>VLOOKUP(B1895,Ученики!A:E,5,0)</f>
        <v>11Г</v>
      </c>
    </row>
    <row r="1896" spans="1:6" hidden="1" x14ac:dyDescent="0.25">
      <c r="A1896">
        <v>1895</v>
      </c>
      <c r="B1896">
        <v>159</v>
      </c>
      <c r="C1896">
        <v>29</v>
      </c>
      <c r="D1896" t="s">
        <v>2828</v>
      </c>
      <c r="F1896" t="str">
        <f>VLOOKUP(B1896,Ученики!A:E,5,0)</f>
        <v>11Д</v>
      </c>
    </row>
    <row r="1897" spans="1:6" hidden="1" x14ac:dyDescent="0.25">
      <c r="A1897">
        <v>1896</v>
      </c>
      <c r="B1897">
        <v>69</v>
      </c>
      <c r="C1897">
        <v>24</v>
      </c>
      <c r="D1897" t="s">
        <v>2829</v>
      </c>
      <c r="F1897" t="str">
        <f>VLOOKUP(B1897,Ученики!A:E,5,0)</f>
        <v>11Д</v>
      </c>
    </row>
    <row r="1898" spans="1:6" hidden="1" x14ac:dyDescent="0.25">
      <c r="A1898">
        <v>1897</v>
      </c>
      <c r="B1898">
        <v>486</v>
      </c>
      <c r="C1898">
        <v>13</v>
      </c>
      <c r="D1898" t="s">
        <v>2830</v>
      </c>
      <c r="F1898" t="str">
        <f>VLOOKUP(B1898,Ученики!A:E,5,0)</f>
        <v>11Г</v>
      </c>
    </row>
    <row r="1899" spans="1:6" hidden="1" x14ac:dyDescent="0.25">
      <c r="A1899">
        <v>1898</v>
      </c>
      <c r="B1899">
        <v>454</v>
      </c>
      <c r="C1899">
        <v>44</v>
      </c>
      <c r="D1899" t="s">
        <v>2831</v>
      </c>
      <c r="F1899" t="str">
        <f>VLOOKUP(B1899,Ученики!A:E,5,0)</f>
        <v>11Г</v>
      </c>
    </row>
    <row r="1900" spans="1:6" hidden="1" x14ac:dyDescent="0.25">
      <c r="A1900">
        <v>1899</v>
      </c>
      <c r="B1900">
        <v>52</v>
      </c>
      <c r="C1900">
        <v>44</v>
      </c>
      <c r="D1900" t="s">
        <v>2832</v>
      </c>
      <c r="F1900" t="str">
        <f>VLOOKUP(B1900,Ученики!A:E,5,0)</f>
        <v>11Д</v>
      </c>
    </row>
    <row r="1901" spans="1:6" x14ac:dyDescent="0.25">
      <c r="A1901">
        <v>1900</v>
      </c>
      <c r="B1901">
        <v>261</v>
      </c>
      <c r="C1901">
        <v>9</v>
      </c>
      <c r="D1901" t="s">
        <v>2833</v>
      </c>
      <c r="F1901" t="str">
        <f>VLOOKUP(B1901,Ученики!A:E,5,0)</f>
        <v>11Б</v>
      </c>
    </row>
    <row r="1902" spans="1:6" hidden="1" x14ac:dyDescent="0.25">
      <c r="A1902">
        <v>1901</v>
      </c>
      <c r="B1902">
        <v>250</v>
      </c>
      <c r="C1902">
        <v>33</v>
      </c>
      <c r="D1902" t="s">
        <v>2834</v>
      </c>
      <c r="F1902" t="str">
        <f>VLOOKUP(B1902,Ученики!A:E,5,0)</f>
        <v>11Г</v>
      </c>
    </row>
    <row r="1903" spans="1:6" hidden="1" x14ac:dyDescent="0.25">
      <c r="A1903">
        <v>1902</v>
      </c>
      <c r="B1903">
        <v>23</v>
      </c>
      <c r="C1903">
        <v>35</v>
      </c>
      <c r="D1903" t="s">
        <v>2835</v>
      </c>
      <c r="F1903" t="str">
        <f>VLOOKUP(B1903,Ученики!A:E,5,0)</f>
        <v>11Д</v>
      </c>
    </row>
    <row r="1904" spans="1:6" hidden="1" x14ac:dyDescent="0.25">
      <c r="A1904">
        <v>1903</v>
      </c>
      <c r="B1904">
        <v>311</v>
      </c>
      <c r="C1904">
        <v>31</v>
      </c>
      <c r="D1904" t="s">
        <v>2836</v>
      </c>
      <c r="F1904" t="str">
        <f>VLOOKUP(B1904,Ученики!A:E,5,0)</f>
        <v>11Д</v>
      </c>
    </row>
    <row r="1905" spans="1:6" hidden="1" x14ac:dyDescent="0.25">
      <c r="A1905">
        <v>1904</v>
      </c>
      <c r="B1905">
        <v>103</v>
      </c>
      <c r="C1905">
        <v>10</v>
      </c>
      <c r="D1905" t="s">
        <v>2837</v>
      </c>
      <c r="F1905" t="str">
        <f>VLOOKUP(B1905,Ученики!A:E,5,0)</f>
        <v>11В</v>
      </c>
    </row>
    <row r="1906" spans="1:6" hidden="1" x14ac:dyDescent="0.25">
      <c r="A1906">
        <v>1905</v>
      </c>
      <c r="B1906">
        <v>289</v>
      </c>
      <c r="C1906">
        <v>25</v>
      </c>
      <c r="D1906" t="s">
        <v>2838</v>
      </c>
      <c r="F1906" t="str">
        <f>VLOOKUP(B1906,Ученики!A:E,5,0)</f>
        <v>11В</v>
      </c>
    </row>
    <row r="1907" spans="1:6" hidden="1" x14ac:dyDescent="0.25">
      <c r="A1907">
        <v>1906</v>
      </c>
      <c r="B1907">
        <v>360</v>
      </c>
      <c r="C1907">
        <v>39</v>
      </c>
      <c r="D1907" t="s">
        <v>2839</v>
      </c>
      <c r="F1907" t="str">
        <f>VLOOKUP(B1907,Ученики!A:E,5,0)</f>
        <v>11В</v>
      </c>
    </row>
    <row r="1908" spans="1:6" x14ac:dyDescent="0.25">
      <c r="A1908">
        <v>1907</v>
      </c>
      <c r="B1908">
        <v>366</v>
      </c>
      <c r="C1908">
        <v>38</v>
      </c>
      <c r="D1908" t="s">
        <v>2840</v>
      </c>
      <c r="F1908" t="str">
        <f>VLOOKUP(B1908,Ученики!A:E,5,0)</f>
        <v>11Б</v>
      </c>
    </row>
    <row r="1909" spans="1:6" x14ac:dyDescent="0.25">
      <c r="A1909">
        <v>1908</v>
      </c>
      <c r="B1909">
        <v>195</v>
      </c>
      <c r="C1909">
        <v>40</v>
      </c>
      <c r="D1909" t="s">
        <v>2841</v>
      </c>
      <c r="F1909" t="str">
        <f>VLOOKUP(B1909,Ученики!A:E,5,0)</f>
        <v>11Б</v>
      </c>
    </row>
    <row r="1910" spans="1:6" hidden="1" x14ac:dyDescent="0.25">
      <c r="A1910">
        <v>1909</v>
      </c>
      <c r="B1910">
        <v>84</v>
      </c>
      <c r="C1910">
        <v>13</v>
      </c>
      <c r="D1910" t="s">
        <v>2842</v>
      </c>
      <c r="F1910" t="str">
        <f>VLOOKUP(B1910,Ученики!A:E,5,0)</f>
        <v>11А</v>
      </c>
    </row>
    <row r="1911" spans="1:6" hidden="1" x14ac:dyDescent="0.25">
      <c r="A1911">
        <v>1910</v>
      </c>
      <c r="B1911">
        <v>69</v>
      </c>
      <c r="C1911">
        <v>4</v>
      </c>
      <c r="D1911" t="s">
        <v>2843</v>
      </c>
      <c r="F1911" t="str">
        <f>VLOOKUP(B1911,Ученики!A:E,5,0)</f>
        <v>11Д</v>
      </c>
    </row>
    <row r="1912" spans="1:6" hidden="1" x14ac:dyDescent="0.25">
      <c r="A1912">
        <v>1911</v>
      </c>
      <c r="B1912">
        <v>275</v>
      </c>
      <c r="C1912">
        <v>12</v>
      </c>
      <c r="D1912" t="s">
        <v>2844</v>
      </c>
      <c r="F1912" t="str">
        <f>VLOOKUP(B1912,Ученики!A:E,5,0)</f>
        <v>11В</v>
      </c>
    </row>
    <row r="1913" spans="1:6" x14ac:dyDescent="0.25">
      <c r="A1913">
        <v>1912</v>
      </c>
      <c r="B1913">
        <v>44</v>
      </c>
      <c r="C1913">
        <v>30</v>
      </c>
      <c r="D1913" t="s">
        <v>2845</v>
      </c>
      <c r="F1913" t="str">
        <f>VLOOKUP(B1913,Ученики!A:E,5,0)</f>
        <v>11Б</v>
      </c>
    </row>
    <row r="1914" spans="1:6" x14ac:dyDescent="0.25">
      <c r="A1914">
        <v>1913</v>
      </c>
      <c r="B1914">
        <v>121</v>
      </c>
      <c r="C1914">
        <v>32</v>
      </c>
      <c r="D1914" t="s">
        <v>2846</v>
      </c>
      <c r="F1914" t="str">
        <f>VLOOKUP(B1914,Ученики!A:E,5,0)</f>
        <v>11Б</v>
      </c>
    </row>
    <row r="1915" spans="1:6" hidden="1" x14ac:dyDescent="0.25">
      <c r="A1915">
        <v>1914</v>
      </c>
      <c r="B1915">
        <v>55</v>
      </c>
      <c r="C1915">
        <v>31</v>
      </c>
      <c r="D1915" t="s">
        <v>2847</v>
      </c>
      <c r="F1915" t="str">
        <f>VLOOKUP(B1915,Ученики!A:E,5,0)</f>
        <v>11А</v>
      </c>
    </row>
    <row r="1916" spans="1:6" hidden="1" x14ac:dyDescent="0.25">
      <c r="A1916">
        <v>1915</v>
      </c>
      <c r="B1916">
        <v>50</v>
      </c>
      <c r="C1916">
        <v>36</v>
      </c>
      <c r="D1916" t="s">
        <v>2848</v>
      </c>
      <c r="F1916" t="str">
        <f>VLOOKUP(B1916,Ученики!A:E,5,0)</f>
        <v>11А</v>
      </c>
    </row>
    <row r="1917" spans="1:6" hidden="1" x14ac:dyDescent="0.25">
      <c r="A1917">
        <v>1916</v>
      </c>
      <c r="B1917">
        <v>369</v>
      </c>
      <c r="C1917">
        <v>22</v>
      </c>
      <c r="D1917" t="s">
        <v>2849</v>
      </c>
      <c r="F1917" t="str">
        <f>VLOOKUP(B1917,Ученики!A:E,5,0)</f>
        <v>11В</v>
      </c>
    </row>
    <row r="1918" spans="1:6" hidden="1" x14ac:dyDescent="0.25">
      <c r="A1918">
        <v>1917</v>
      </c>
      <c r="B1918">
        <v>486</v>
      </c>
      <c r="C1918">
        <v>47</v>
      </c>
      <c r="D1918" t="s">
        <v>2850</v>
      </c>
      <c r="F1918" t="str">
        <f>VLOOKUP(B1918,Ученики!A:E,5,0)</f>
        <v>11Г</v>
      </c>
    </row>
    <row r="1919" spans="1:6" hidden="1" x14ac:dyDescent="0.25">
      <c r="A1919">
        <v>1918</v>
      </c>
      <c r="B1919">
        <v>322</v>
      </c>
      <c r="C1919">
        <v>44</v>
      </c>
      <c r="D1919" t="s">
        <v>2851</v>
      </c>
      <c r="F1919" t="str">
        <f>VLOOKUP(B1919,Ученики!A:E,5,0)</f>
        <v>11А</v>
      </c>
    </row>
    <row r="1920" spans="1:6" hidden="1" x14ac:dyDescent="0.25">
      <c r="A1920">
        <v>1919</v>
      </c>
      <c r="B1920">
        <v>23</v>
      </c>
      <c r="C1920">
        <v>35</v>
      </c>
      <c r="D1920" t="s">
        <v>2852</v>
      </c>
      <c r="F1920" t="str">
        <f>VLOOKUP(B1920,Ученики!A:E,5,0)</f>
        <v>11Д</v>
      </c>
    </row>
    <row r="1921" spans="1:6" hidden="1" x14ac:dyDescent="0.25">
      <c r="A1921">
        <v>1920</v>
      </c>
      <c r="B1921">
        <v>21</v>
      </c>
      <c r="C1921">
        <v>43</v>
      </c>
      <c r="D1921" t="s">
        <v>2853</v>
      </c>
      <c r="F1921" t="str">
        <f>VLOOKUP(B1921,Ученики!A:E,5,0)</f>
        <v>11В</v>
      </c>
    </row>
    <row r="1922" spans="1:6" hidden="1" x14ac:dyDescent="0.25">
      <c r="A1922">
        <v>1921</v>
      </c>
      <c r="B1922">
        <v>406</v>
      </c>
      <c r="C1922">
        <v>46</v>
      </c>
      <c r="D1922" t="s">
        <v>2854</v>
      </c>
      <c r="F1922" t="str">
        <f>VLOOKUP(B1922,Ученики!A:E,5,0)</f>
        <v>11Г</v>
      </c>
    </row>
    <row r="1923" spans="1:6" hidden="1" x14ac:dyDescent="0.25">
      <c r="A1923">
        <v>1922</v>
      </c>
      <c r="B1923">
        <v>90</v>
      </c>
      <c r="C1923">
        <v>14</v>
      </c>
      <c r="D1923" t="s">
        <v>2855</v>
      </c>
      <c r="F1923" t="str">
        <f>VLOOKUP(B1923,Ученики!A:E,5,0)</f>
        <v>11Д</v>
      </c>
    </row>
    <row r="1924" spans="1:6" hidden="1" x14ac:dyDescent="0.25">
      <c r="A1924">
        <v>1923</v>
      </c>
      <c r="B1924">
        <v>411</v>
      </c>
      <c r="C1924">
        <v>32</v>
      </c>
      <c r="D1924" t="s">
        <v>2856</v>
      </c>
      <c r="F1924" t="str">
        <f>VLOOKUP(B1924,Ученики!A:E,5,0)</f>
        <v>11А</v>
      </c>
    </row>
    <row r="1925" spans="1:6" hidden="1" x14ac:dyDescent="0.25">
      <c r="A1925">
        <v>1924</v>
      </c>
      <c r="B1925">
        <v>80</v>
      </c>
      <c r="C1925">
        <v>48</v>
      </c>
      <c r="D1925" t="s">
        <v>2857</v>
      </c>
      <c r="F1925" t="str">
        <f>VLOOKUP(B1925,Ученики!A:E,5,0)</f>
        <v>11В</v>
      </c>
    </row>
    <row r="1926" spans="1:6" x14ac:dyDescent="0.25">
      <c r="A1926">
        <v>1925</v>
      </c>
      <c r="B1926">
        <v>142</v>
      </c>
      <c r="C1926">
        <v>12</v>
      </c>
      <c r="D1926" t="s">
        <v>2858</v>
      </c>
      <c r="F1926" t="str">
        <f>VLOOKUP(B1926,Ученики!A:E,5,0)</f>
        <v>11Б</v>
      </c>
    </row>
    <row r="1927" spans="1:6" x14ac:dyDescent="0.25">
      <c r="A1927">
        <v>1926</v>
      </c>
      <c r="B1927">
        <v>38</v>
      </c>
      <c r="C1927">
        <v>4</v>
      </c>
      <c r="D1927" t="s">
        <v>2859</v>
      </c>
      <c r="F1927" t="str">
        <f>VLOOKUP(B1927,Ученики!A:E,5,0)</f>
        <v>11Б</v>
      </c>
    </row>
    <row r="1928" spans="1:6" hidden="1" x14ac:dyDescent="0.25">
      <c r="A1928">
        <v>1927</v>
      </c>
      <c r="B1928">
        <v>355</v>
      </c>
      <c r="C1928">
        <v>3</v>
      </c>
      <c r="D1928" t="s">
        <v>2860</v>
      </c>
      <c r="F1928" t="str">
        <f>VLOOKUP(B1928,Ученики!A:E,5,0)</f>
        <v>11А</v>
      </c>
    </row>
    <row r="1929" spans="1:6" hidden="1" x14ac:dyDescent="0.25">
      <c r="A1929">
        <v>1928</v>
      </c>
      <c r="B1929">
        <v>26</v>
      </c>
      <c r="C1929">
        <v>20</v>
      </c>
      <c r="D1929" t="s">
        <v>2861</v>
      </c>
      <c r="F1929" t="str">
        <f>VLOOKUP(B1929,Ученики!A:E,5,0)</f>
        <v>11А</v>
      </c>
    </row>
    <row r="1930" spans="1:6" hidden="1" x14ac:dyDescent="0.25">
      <c r="A1930">
        <v>1929</v>
      </c>
      <c r="B1930">
        <v>43</v>
      </c>
      <c r="C1930">
        <v>24</v>
      </c>
      <c r="D1930" t="s">
        <v>2862</v>
      </c>
      <c r="F1930" t="str">
        <f>VLOOKUP(B1930,Ученики!A:E,5,0)</f>
        <v>11Г</v>
      </c>
    </row>
    <row r="1931" spans="1:6" hidden="1" x14ac:dyDescent="0.25">
      <c r="A1931">
        <v>1930</v>
      </c>
      <c r="B1931">
        <v>422</v>
      </c>
      <c r="C1931">
        <v>8</v>
      </c>
      <c r="D1931" t="s">
        <v>2863</v>
      </c>
      <c r="F1931" t="str">
        <f>VLOOKUP(B1931,Ученики!A:E,5,0)</f>
        <v>11Д</v>
      </c>
    </row>
    <row r="1932" spans="1:6" x14ac:dyDescent="0.25">
      <c r="A1932">
        <v>1931</v>
      </c>
      <c r="B1932">
        <v>474</v>
      </c>
      <c r="C1932">
        <v>22</v>
      </c>
      <c r="D1932" t="s">
        <v>2864</v>
      </c>
      <c r="F1932" t="str">
        <f>VLOOKUP(B1932,Ученики!A:E,5,0)</f>
        <v>11Б</v>
      </c>
    </row>
    <row r="1933" spans="1:6" hidden="1" x14ac:dyDescent="0.25">
      <c r="A1933">
        <v>1932</v>
      </c>
      <c r="B1933">
        <v>212</v>
      </c>
      <c r="C1933">
        <v>22</v>
      </c>
      <c r="D1933" t="s">
        <v>2865</v>
      </c>
      <c r="F1933" t="str">
        <f>VLOOKUP(B1933,Ученики!A:E,5,0)</f>
        <v>11А</v>
      </c>
    </row>
    <row r="1934" spans="1:6" hidden="1" x14ac:dyDescent="0.25">
      <c r="A1934">
        <v>1933</v>
      </c>
      <c r="B1934">
        <v>380</v>
      </c>
      <c r="C1934">
        <v>16</v>
      </c>
      <c r="D1934" t="s">
        <v>2866</v>
      </c>
      <c r="F1934" t="str">
        <f>VLOOKUP(B1934,Ученики!A:E,5,0)</f>
        <v>11В</v>
      </c>
    </row>
    <row r="1935" spans="1:6" hidden="1" x14ac:dyDescent="0.25">
      <c r="A1935">
        <v>1934</v>
      </c>
      <c r="B1935">
        <v>284</v>
      </c>
      <c r="C1935">
        <v>8</v>
      </c>
      <c r="D1935" t="s">
        <v>2867</v>
      </c>
      <c r="F1935" t="str">
        <f>VLOOKUP(B1935,Ученики!A:E,5,0)</f>
        <v>11Д</v>
      </c>
    </row>
    <row r="1936" spans="1:6" hidden="1" x14ac:dyDescent="0.25">
      <c r="A1936">
        <v>1935</v>
      </c>
      <c r="B1936">
        <v>421</v>
      </c>
      <c r="C1936">
        <v>39</v>
      </c>
      <c r="D1936" t="s">
        <v>2868</v>
      </c>
      <c r="F1936" t="str">
        <f>VLOOKUP(B1936,Ученики!A:E,5,0)</f>
        <v>11В</v>
      </c>
    </row>
    <row r="1937" spans="1:6" hidden="1" x14ac:dyDescent="0.25">
      <c r="A1937">
        <v>1936</v>
      </c>
      <c r="B1937">
        <v>36</v>
      </c>
      <c r="C1937">
        <v>50</v>
      </c>
      <c r="D1937" t="s">
        <v>2869</v>
      </c>
      <c r="F1937" t="str">
        <f>VLOOKUP(B1937,Ученики!A:E,5,0)</f>
        <v>11Д</v>
      </c>
    </row>
    <row r="1938" spans="1:6" hidden="1" x14ac:dyDescent="0.25">
      <c r="A1938">
        <v>1937</v>
      </c>
      <c r="B1938">
        <v>298</v>
      </c>
      <c r="C1938">
        <v>50</v>
      </c>
      <c r="D1938" t="s">
        <v>2870</v>
      </c>
      <c r="F1938" t="str">
        <f>VLOOKUP(B1938,Ученики!A:E,5,0)</f>
        <v>11А</v>
      </c>
    </row>
    <row r="1939" spans="1:6" hidden="1" x14ac:dyDescent="0.25">
      <c r="A1939">
        <v>1938</v>
      </c>
      <c r="B1939">
        <v>482</v>
      </c>
      <c r="C1939">
        <v>47</v>
      </c>
      <c r="D1939" t="s">
        <v>2871</v>
      </c>
      <c r="F1939" t="str">
        <f>VLOOKUP(B1939,Ученики!A:E,5,0)</f>
        <v>11А</v>
      </c>
    </row>
    <row r="1940" spans="1:6" hidden="1" x14ac:dyDescent="0.25">
      <c r="A1940">
        <v>1939</v>
      </c>
      <c r="B1940">
        <v>57</v>
      </c>
      <c r="C1940">
        <v>13</v>
      </c>
      <c r="D1940" t="s">
        <v>2872</v>
      </c>
      <c r="F1940" t="str">
        <f>VLOOKUP(B1940,Ученики!A:E,5,0)</f>
        <v>11В</v>
      </c>
    </row>
    <row r="1941" spans="1:6" x14ac:dyDescent="0.25">
      <c r="A1941">
        <v>1940</v>
      </c>
      <c r="B1941">
        <v>67</v>
      </c>
      <c r="C1941">
        <v>28</v>
      </c>
      <c r="D1941" t="s">
        <v>2873</v>
      </c>
      <c r="F1941" t="str">
        <f>VLOOKUP(B1941,Ученики!A:E,5,0)</f>
        <v>11Б</v>
      </c>
    </row>
    <row r="1942" spans="1:6" hidden="1" x14ac:dyDescent="0.25">
      <c r="A1942">
        <v>1941</v>
      </c>
      <c r="B1942">
        <v>388</v>
      </c>
      <c r="C1942">
        <v>50</v>
      </c>
      <c r="D1942" t="s">
        <v>2874</v>
      </c>
      <c r="F1942" t="str">
        <f>VLOOKUP(B1942,Ученики!A:E,5,0)</f>
        <v>11Д</v>
      </c>
    </row>
    <row r="1943" spans="1:6" hidden="1" x14ac:dyDescent="0.25">
      <c r="A1943">
        <v>1942</v>
      </c>
      <c r="B1943">
        <v>367</v>
      </c>
      <c r="C1943">
        <v>27</v>
      </c>
      <c r="D1943" t="s">
        <v>2875</v>
      </c>
      <c r="F1943" t="str">
        <f>VLOOKUP(B1943,Ученики!A:E,5,0)</f>
        <v>11Г</v>
      </c>
    </row>
    <row r="1944" spans="1:6" hidden="1" x14ac:dyDescent="0.25">
      <c r="A1944">
        <v>1943</v>
      </c>
      <c r="B1944">
        <v>334</v>
      </c>
      <c r="C1944">
        <v>19</v>
      </c>
      <c r="D1944" t="s">
        <v>2876</v>
      </c>
      <c r="F1944" t="str">
        <f>VLOOKUP(B1944,Ученики!A:E,5,0)</f>
        <v>11Г</v>
      </c>
    </row>
    <row r="1945" spans="1:6" hidden="1" x14ac:dyDescent="0.25">
      <c r="A1945">
        <v>1944</v>
      </c>
      <c r="B1945">
        <v>265</v>
      </c>
      <c r="C1945">
        <v>32</v>
      </c>
      <c r="D1945" t="s">
        <v>2877</v>
      </c>
      <c r="F1945" t="str">
        <f>VLOOKUP(B1945,Ученики!A:E,5,0)</f>
        <v>11А</v>
      </c>
    </row>
    <row r="1946" spans="1:6" hidden="1" x14ac:dyDescent="0.25">
      <c r="A1946">
        <v>1945</v>
      </c>
      <c r="B1946">
        <v>490</v>
      </c>
      <c r="C1946">
        <v>31</v>
      </c>
      <c r="D1946" t="s">
        <v>2878</v>
      </c>
      <c r="F1946" t="str">
        <f>VLOOKUP(B1946,Ученики!A:E,5,0)</f>
        <v>11Д</v>
      </c>
    </row>
    <row r="1947" spans="1:6" hidden="1" x14ac:dyDescent="0.25">
      <c r="A1947">
        <v>1946</v>
      </c>
      <c r="B1947">
        <v>359</v>
      </c>
      <c r="C1947">
        <v>34</v>
      </c>
      <c r="D1947" t="s">
        <v>2879</v>
      </c>
      <c r="F1947" t="str">
        <f>VLOOKUP(B1947,Ученики!A:E,5,0)</f>
        <v>11Д</v>
      </c>
    </row>
    <row r="1948" spans="1:6" hidden="1" x14ac:dyDescent="0.25">
      <c r="A1948">
        <v>1947</v>
      </c>
      <c r="B1948">
        <v>168</v>
      </c>
      <c r="C1948">
        <v>37</v>
      </c>
      <c r="D1948" t="s">
        <v>2880</v>
      </c>
      <c r="F1948" t="str">
        <f>VLOOKUP(B1948,Ученики!A:E,5,0)</f>
        <v>11Г</v>
      </c>
    </row>
    <row r="1949" spans="1:6" hidden="1" x14ac:dyDescent="0.25">
      <c r="A1949">
        <v>1948</v>
      </c>
      <c r="B1949">
        <v>89</v>
      </c>
      <c r="C1949">
        <v>47</v>
      </c>
      <c r="D1949" t="s">
        <v>2881</v>
      </c>
      <c r="F1949" t="str">
        <f>VLOOKUP(B1949,Ученики!A:E,5,0)</f>
        <v>11Г</v>
      </c>
    </row>
    <row r="1950" spans="1:6" hidden="1" x14ac:dyDescent="0.25">
      <c r="A1950">
        <v>1949</v>
      </c>
      <c r="B1950">
        <v>92</v>
      </c>
      <c r="C1950">
        <v>51</v>
      </c>
      <c r="D1950" t="s">
        <v>2882</v>
      </c>
      <c r="F1950" t="str">
        <f>VLOOKUP(B1950,Ученики!A:E,5,0)</f>
        <v>11В</v>
      </c>
    </row>
    <row r="1951" spans="1:6" hidden="1" x14ac:dyDescent="0.25">
      <c r="A1951">
        <v>1950</v>
      </c>
      <c r="B1951">
        <v>226</v>
      </c>
      <c r="C1951">
        <v>8</v>
      </c>
      <c r="D1951" t="s">
        <v>2883</v>
      </c>
      <c r="F1951" t="str">
        <f>VLOOKUP(B1951,Ученики!A:E,5,0)</f>
        <v>11В</v>
      </c>
    </row>
    <row r="1952" spans="1:6" hidden="1" x14ac:dyDescent="0.25">
      <c r="A1952">
        <v>1951</v>
      </c>
      <c r="B1952">
        <v>285</v>
      </c>
      <c r="C1952">
        <v>5</v>
      </c>
      <c r="D1952" t="s">
        <v>2884</v>
      </c>
      <c r="F1952" t="str">
        <f>VLOOKUP(B1952,Ученики!A:E,5,0)</f>
        <v>11Г</v>
      </c>
    </row>
    <row r="1953" spans="1:6" x14ac:dyDescent="0.25">
      <c r="A1953">
        <v>1952</v>
      </c>
      <c r="B1953">
        <v>232</v>
      </c>
      <c r="C1953">
        <v>28</v>
      </c>
      <c r="D1953" t="s">
        <v>2885</v>
      </c>
      <c r="F1953" t="str">
        <f>VLOOKUP(B1953,Ученики!A:E,5,0)</f>
        <v>11Б</v>
      </c>
    </row>
    <row r="1954" spans="1:6" hidden="1" x14ac:dyDescent="0.25">
      <c r="A1954">
        <v>1953</v>
      </c>
      <c r="B1954">
        <v>484</v>
      </c>
      <c r="C1954">
        <v>37</v>
      </c>
      <c r="D1954" t="s">
        <v>2886</v>
      </c>
      <c r="F1954" t="str">
        <f>VLOOKUP(B1954,Ученики!A:E,5,0)</f>
        <v>11Д</v>
      </c>
    </row>
    <row r="1955" spans="1:6" hidden="1" x14ac:dyDescent="0.25">
      <c r="A1955">
        <v>1954</v>
      </c>
      <c r="B1955">
        <v>83</v>
      </c>
      <c r="C1955">
        <v>38</v>
      </c>
      <c r="D1955" t="s">
        <v>2887</v>
      </c>
      <c r="F1955" t="str">
        <f>VLOOKUP(B1955,Ученики!A:E,5,0)</f>
        <v>11В</v>
      </c>
    </row>
    <row r="1956" spans="1:6" hidden="1" x14ac:dyDescent="0.25">
      <c r="A1956">
        <v>1955</v>
      </c>
      <c r="B1956">
        <v>426</v>
      </c>
      <c r="C1956">
        <v>49</v>
      </c>
      <c r="D1956" t="s">
        <v>2888</v>
      </c>
      <c r="F1956" t="str">
        <f>VLOOKUP(B1956,Ученики!A:E,5,0)</f>
        <v>11Д</v>
      </c>
    </row>
    <row r="1957" spans="1:6" x14ac:dyDescent="0.25">
      <c r="A1957">
        <v>1956</v>
      </c>
      <c r="B1957">
        <v>373</v>
      </c>
      <c r="C1957">
        <v>31</v>
      </c>
      <c r="D1957" t="s">
        <v>2889</v>
      </c>
      <c r="F1957" t="str">
        <f>VLOOKUP(B1957,Ученики!A:E,5,0)</f>
        <v>11Б</v>
      </c>
    </row>
    <row r="1958" spans="1:6" hidden="1" x14ac:dyDescent="0.25">
      <c r="A1958">
        <v>1957</v>
      </c>
      <c r="B1958">
        <v>215</v>
      </c>
      <c r="C1958">
        <v>6</v>
      </c>
      <c r="D1958" t="s">
        <v>2890</v>
      </c>
      <c r="F1958" t="str">
        <f>VLOOKUP(B1958,Ученики!A:E,5,0)</f>
        <v>11Г</v>
      </c>
    </row>
    <row r="1959" spans="1:6" x14ac:dyDescent="0.25">
      <c r="A1959">
        <v>1958</v>
      </c>
      <c r="B1959">
        <v>468</v>
      </c>
      <c r="C1959">
        <v>7</v>
      </c>
      <c r="D1959" t="s">
        <v>2891</v>
      </c>
      <c r="F1959" t="str">
        <f>VLOOKUP(B1959,Ученики!A:E,5,0)</f>
        <v>11Б</v>
      </c>
    </row>
    <row r="1960" spans="1:6" hidden="1" x14ac:dyDescent="0.25">
      <c r="A1960">
        <v>1959</v>
      </c>
      <c r="B1960">
        <v>17</v>
      </c>
      <c r="C1960">
        <v>46</v>
      </c>
      <c r="D1960" t="s">
        <v>2892</v>
      </c>
      <c r="F1960" t="str">
        <f>VLOOKUP(B1960,Ученики!A:E,5,0)</f>
        <v>11Д</v>
      </c>
    </row>
    <row r="1961" spans="1:6" hidden="1" x14ac:dyDescent="0.25">
      <c r="A1961">
        <v>1960</v>
      </c>
      <c r="B1961">
        <v>212</v>
      </c>
      <c r="C1961">
        <v>45</v>
      </c>
      <c r="D1961" t="s">
        <v>2893</v>
      </c>
      <c r="F1961" t="str">
        <f>VLOOKUP(B1961,Ученики!A:E,5,0)</f>
        <v>11А</v>
      </c>
    </row>
    <row r="1962" spans="1:6" hidden="1" x14ac:dyDescent="0.25">
      <c r="A1962">
        <v>1961</v>
      </c>
      <c r="B1962">
        <v>108</v>
      </c>
      <c r="C1962">
        <v>15</v>
      </c>
      <c r="D1962" t="s">
        <v>2860</v>
      </c>
      <c r="F1962" t="str">
        <f>VLOOKUP(B1962,Ученики!A:E,5,0)</f>
        <v>11Д</v>
      </c>
    </row>
    <row r="1963" spans="1:6" hidden="1" x14ac:dyDescent="0.25">
      <c r="A1963">
        <v>1962</v>
      </c>
      <c r="B1963">
        <v>111</v>
      </c>
      <c r="C1963">
        <v>4</v>
      </c>
      <c r="D1963" t="s">
        <v>2894</v>
      </c>
      <c r="F1963" t="str">
        <f>VLOOKUP(B1963,Ученики!A:E,5,0)</f>
        <v>11Г</v>
      </c>
    </row>
    <row r="1964" spans="1:6" hidden="1" x14ac:dyDescent="0.25">
      <c r="A1964">
        <v>1963</v>
      </c>
      <c r="B1964">
        <v>365</v>
      </c>
      <c r="C1964">
        <v>26</v>
      </c>
      <c r="D1964" t="s">
        <v>2895</v>
      </c>
      <c r="F1964" t="str">
        <f>VLOOKUP(B1964,Ученики!A:E,5,0)</f>
        <v>11В</v>
      </c>
    </row>
    <row r="1965" spans="1:6" hidden="1" x14ac:dyDescent="0.25">
      <c r="A1965">
        <v>1964</v>
      </c>
      <c r="B1965">
        <v>72</v>
      </c>
      <c r="C1965">
        <v>25</v>
      </c>
      <c r="D1965" t="s">
        <v>2896</v>
      </c>
      <c r="F1965" t="str">
        <f>VLOOKUP(B1965,Ученики!A:E,5,0)</f>
        <v>11В</v>
      </c>
    </row>
    <row r="1966" spans="1:6" x14ac:dyDescent="0.25">
      <c r="A1966">
        <v>1965</v>
      </c>
      <c r="B1966">
        <v>474</v>
      </c>
      <c r="C1966">
        <v>13</v>
      </c>
      <c r="D1966" t="s">
        <v>2897</v>
      </c>
      <c r="F1966" t="str">
        <f>VLOOKUP(B1966,Ученики!A:E,5,0)</f>
        <v>11Б</v>
      </c>
    </row>
    <row r="1967" spans="1:6" hidden="1" x14ac:dyDescent="0.25">
      <c r="A1967">
        <v>1966</v>
      </c>
      <c r="B1967">
        <v>257</v>
      </c>
      <c r="C1967">
        <v>51</v>
      </c>
      <c r="D1967" t="s">
        <v>2898</v>
      </c>
      <c r="F1967" t="str">
        <f>VLOOKUP(B1967,Ученики!A:E,5,0)</f>
        <v>11Д</v>
      </c>
    </row>
    <row r="1968" spans="1:6" hidden="1" x14ac:dyDescent="0.25">
      <c r="A1968">
        <v>1967</v>
      </c>
      <c r="B1968">
        <v>240</v>
      </c>
      <c r="C1968">
        <v>36</v>
      </c>
      <c r="D1968" t="s">
        <v>2899</v>
      </c>
      <c r="F1968" t="str">
        <f>VLOOKUP(B1968,Ученики!A:E,5,0)</f>
        <v>11А</v>
      </c>
    </row>
    <row r="1969" spans="1:6" hidden="1" x14ac:dyDescent="0.25">
      <c r="A1969">
        <v>1968</v>
      </c>
      <c r="B1969">
        <v>357</v>
      </c>
      <c r="C1969">
        <v>28</v>
      </c>
      <c r="D1969" t="s">
        <v>2900</v>
      </c>
      <c r="F1969" t="str">
        <f>VLOOKUP(B1969,Ученики!A:E,5,0)</f>
        <v>11В</v>
      </c>
    </row>
    <row r="1970" spans="1:6" hidden="1" x14ac:dyDescent="0.25">
      <c r="A1970">
        <v>1969</v>
      </c>
      <c r="B1970">
        <v>337</v>
      </c>
      <c r="C1970">
        <v>5</v>
      </c>
      <c r="D1970" t="s">
        <v>2901</v>
      </c>
      <c r="F1970" t="str">
        <f>VLOOKUP(B1970,Ученики!A:E,5,0)</f>
        <v>11А</v>
      </c>
    </row>
    <row r="1971" spans="1:6" hidden="1" x14ac:dyDescent="0.25">
      <c r="A1971">
        <v>1970</v>
      </c>
      <c r="B1971">
        <v>313</v>
      </c>
      <c r="C1971">
        <v>14</v>
      </c>
      <c r="D1971" t="s">
        <v>2902</v>
      </c>
      <c r="F1971" t="str">
        <f>VLOOKUP(B1971,Ученики!A:E,5,0)</f>
        <v>11Г</v>
      </c>
    </row>
    <row r="1972" spans="1:6" x14ac:dyDescent="0.25">
      <c r="A1972">
        <v>1971</v>
      </c>
      <c r="B1972">
        <v>130</v>
      </c>
      <c r="C1972">
        <v>18</v>
      </c>
      <c r="D1972" t="s">
        <v>2903</v>
      </c>
      <c r="F1972" t="str">
        <f>VLOOKUP(B1972,Ученики!A:E,5,0)</f>
        <v>11Б</v>
      </c>
    </row>
    <row r="1973" spans="1:6" hidden="1" x14ac:dyDescent="0.25">
      <c r="A1973">
        <v>1972</v>
      </c>
      <c r="B1973">
        <v>479</v>
      </c>
      <c r="C1973">
        <v>50</v>
      </c>
      <c r="D1973" t="s">
        <v>2904</v>
      </c>
      <c r="F1973" t="str">
        <f>VLOOKUP(B1973,Ученики!A:E,5,0)</f>
        <v>11В</v>
      </c>
    </row>
    <row r="1974" spans="1:6" hidden="1" x14ac:dyDescent="0.25">
      <c r="A1974">
        <v>1973</v>
      </c>
      <c r="B1974">
        <v>337</v>
      </c>
      <c r="C1974">
        <v>10</v>
      </c>
      <c r="D1974" t="s">
        <v>2905</v>
      </c>
      <c r="F1974" t="str">
        <f>VLOOKUP(B1974,Ученики!A:E,5,0)</f>
        <v>11А</v>
      </c>
    </row>
    <row r="1975" spans="1:6" hidden="1" x14ac:dyDescent="0.25">
      <c r="A1975">
        <v>1974</v>
      </c>
      <c r="B1975">
        <v>218</v>
      </c>
      <c r="C1975">
        <v>4</v>
      </c>
      <c r="D1975" t="s">
        <v>2906</v>
      </c>
      <c r="F1975" t="str">
        <f>VLOOKUP(B1975,Ученики!A:E,5,0)</f>
        <v>11В</v>
      </c>
    </row>
    <row r="1976" spans="1:6" hidden="1" x14ac:dyDescent="0.25">
      <c r="A1976">
        <v>1975</v>
      </c>
      <c r="B1976">
        <v>193</v>
      </c>
      <c r="C1976">
        <v>37</v>
      </c>
      <c r="D1976" t="s">
        <v>1800</v>
      </c>
      <c r="F1976" t="str">
        <f>VLOOKUP(B1976,Ученики!A:E,5,0)</f>
        <v>11Д</v>
      </c>
    </row>
    <row r="1977" spans="1:6" hidden="1" x14ac:dyDescent="0.25">
      <c r="A1977">
        <v>1976</v>
      </c>
      <c r="B1977">
        <v>251</v>
      </c>
      <c r="C1977">
        <v>37</v>
      </c>
      <c r="D1977" t="s">
        <v>2907</v>
      </c>
      <c r="F1977" t="str">
        <f>VLOOKUP(B1977,Ученики!A:E,5,0)</f>
        <v>11Г</v>
      </c>
    </row>
    <row r="1978" spans="1:6" hidden="1" x14ac:dyDescent="0.25">
      <c r="A1978">
        <v>1977</v>
      </c>
      <c r="B1978">
        <v>105</v>
      </c>
      <c r="C1978">
        <v>21</v>
      </c>
      <c r="D1978" t="s">
        <v>2908</v>
      </c>
      <c r="F1978" t="str">
        <f>VLOOKUP(B1978,Ученики!A:E,5,0)</f>
        <v>11Д</v>
      </c>
    </row>
    <row r="1979" spans="1:6" hidden="1" x14ac:dyDescent="0.25">
      <c r="A1979">
        <v>1978</v>
      </c>
      <c r="B1979">
        <v>378</v>
      </c>
      <c r="C1979">
        <v>1</v>
      </c>
      <c r="D1979" t="s">
        <v>2909</v>
      </c>
      <c r="F1979" t="str">
        <f>VLOOKUP(B1979,Ученики!A:E,5,0)</f>
        <v>11Д</v>
      </c>
    </row>
    <row r="1980" spans="1:6" x14ac:dyDescent="0.25">
      <c r="A1980">
        <v>1979</v>
      </c>
      <c r="B1980">
        <v>107</v>
      </c>
      <c r="C1980">
        <v>24</v>
      </c>
      <c r="D1980" t="s">
        <v>2910</v>
      </c>
      <c r="F1980" t="str">
        <f>VLOOKUP(B1980,Ученики!A:E,5,0)</f>
        <v>11Б</v>
      </c>
    </row>
    <row r="1981" spans="1:6" hidden="1" x14ac:dyDescent="0.25">
      <c r="A1981">
        <v>1980</v>
      </c>
      <c r="B1981">
        <v>445</v>
      </c>
      <c r="C1981">
        <v>23</v>
      </c>
      <c r="D1981" t="s">
        <v>2911</v>
      </c>
      <c r="F1981" t="str">
        <f>VLOOKUP(B1981,Ученики!A:E,5,0)</f>
        <v>11А</v>
      </c>
    </row>
    <row r="1982" spans="1:6" hidden="1" x14ac:dyDescent="0.25">
      <c r="A1982">
        <v>1981</v>
      </c>
      <c r="B1982">
        <v>30</v>
      </c>
      <c r="C1982">
        <v>26</v>
      </c>
      <c r="D1982" t="s">
        <v>2912</v>
      </c>
      <c r="F1982" t="str">
        <f>VLOOKUP(B1982,Ученики!A:E,5,0)</f>
        <v>11В</v>
      </c>
    </row>
    <row r="1983" spans="1:6" hidden="1" x14ac:dyDescent="0.25">
      <c r="A1983">
        <v>1982</v>
      </c>
      <c r="B1983">
        <v>319</v>
      </c>
      <c r="C1983">
        <v>7</v>
      </c>
      <c r="D1983" t="s">
        <v>2913</v>
      </c>
      <c r="F1983" t="str">
        <f>VLOOKUP(B1983,Ученики!A:E,5,0)</f>
        <v>11В</v>
      </c>
    </row>
    <row r="1984" spans="1:6" hidden="1" x14ac:dyDescent="0.25">
      <c r="A1984">
        <v>1983</v>
      </c>
      <c r="B1984">
        <v>241</v>
      </c>
      <c r="C1984">
        <v>49</v>
      </c>
      <c r="D1984" t="s">
        <v>2914</v>
      </c>
      <c r="F1984" t="str">
        <f>VLOOKUP(B1984,Ученики!A:E,5,0)</f>
        <v>11А</v>
      </c>
    </row>
    <row r="1985" spans="1:6" hidden="1" x14ac:dyDescent="0.25">
      <c r="A1985">
        <v>1984</v>
      </c>
      <c r="B1985">
        <v>266</v>
      </c>
      <c r="C1985">
        <v>49</v>
      </c>
      <c r="D1985" t="s">
        <v>2915</v>
      </c>
      <c r="F1985" t="str">
        <f>VLOOKUP(B1985,Ученики!A:E,5,0)</f>
        <v>11Д</v>
      </c>
    </row>
    <row r="1986" spans="1:6" hidden="1" x14ac:dyDescent="0.25">
      <c r="A1986">
        <v>1985</v>
      </c>
      <c r="B1986">
        <v>37</v>
      </c>
      <c r="C1986">
        <v>33</v>
      </c>
      <c r="D1986" t="s">
        <v>2916</v>
      </c>
      <c r="F1986" t="str">
        <f>VLOOKUP(B1986,Ученики!A:E,5,0)</f>
        <v>11Д</v>
      </c>
    </row>
    <row r="1987" spans="1:6" hidden="1" x14ac:dyDescent="0.25">
      <c r="A1987">
        <v>1986</v>
      </c>
      <c r="B1987">
        <v>355</v>
      </c>
      <c r="C1987">
        <v>28</v>
      </c>
      <c r="D1987" t="s">
        <v>2917</v>
      </c>
      <c r="F1987" t="str">
        <f>VLOOKUP(B1987,Ученики!A:E,5,0)</f>
        <v>11А</v>
      </c>
    </row>
    <row r="1988" spans="1:6" hidden="1" x14ac:dyDescent="0.25">
      <c r="A1988">
        <v>1987</v>
      </c>
      <c r="B1988">
        <v>118</v>
      </c>
      <c r="C1988">
        <v>43</v>
      </c>
      <c r="D1988" t="s">
        <v>2918</v>
      </c>
      <c r="F1988" t="str">
        <f>VLOOKUP(B1988,Ученики!A:E,5,0)</f>
        <v>11А</v>
      </c>
    </row>
    <row r="1989" spans="1:6" hidden="1" x14ac:dyDescent="0.25">
      <c r="A1989">
        <v>1988</v>
      </c>
      <c r="B1989">
        <v>488</v>
      </c>
      <c r="C1989">
        <v>51</v>
      </c>
      <c r="D1989" t="s">
        <v>2919</v>
      </c>
      <c r="F1989" t="str">
        <f>VLOOKUP(B1989,Ученики!A:E,5,0)</f>
        <v>11В</v>
      </c>
    </row>
    <row r="1990" spans="1:6" x14ac:dyDescent="0.25">
      <c r="A1990">
        <v>1989</v>
      </c>
      <c r="B1990">
        <v>75</v>
      </c>
      <c r="C1990">
        <v>28</v>
      </c>
      <c r="D1990" t="s">
        <v>2920</v>
      </c>
      <c r="F1990" t="str">
        <f>VLOOKUP(B1990,Ученики!A:E,5,0)</f>
        <v>11Б</v>
      </c>
    </row>
    <row r="1991" spans="1:6" hidden="1" x14ac:dyDescent="0.25">
      <c r="A1991">
        <v>1990</v>
      </c>
      <c r="B1991">
        <v>325</v>
      </c>
      <c r="C1991">
        <v>9</v>
      </c>
      <c r="D1991" t="s">
        <v>2921</v>
      </c>
      <c r="F1991" t="str">
        <f>VLOOKUP(B1991,Ученики!A:E,5,0)</f>
        <v>11А</v>
      </c>
    </row>
    <row r="1992" spans="1:6" hidden="1" x14ac:dyDescent="0.25">
      <c r="A1992">
        <v>1991</v>
      </c>
      <c r="B1992">
        <v>32</v>
      </c>
      <c r="C1992">
        <v>31</v>
      </c>
      <c r="D1992" t="s">
        <v>2922</v>
      </c>
      <c r="F1992" t="str">
        <f>VLOOKUP(B1992,Ученики!A:E,5,0)</f>
        <v>11В</v>
      </c>
    </row>
    <row r="1993" spans="1:6" hidden="1" x14ac:dyDescent="0.25">
      <c r="A1993">
        <v>1992</v>
      </c>
      <c r="B1993">
        <v>458</v>
      </c>
      <c r="C1993">
        <v>42</v>
      </c>
      <c r="D1993" t="s">
        <v>2923</v>
      </c>
      <c r="F1993" t="str">
        <f>VLOOKUP(B1993,Ученики!A:E,5,0)</f>
        <v>11Д</v>
      </c>
    </row>
    <row r="1994" spans="1:6" hidden="1" x14ac:dyDescent="0.25">
      <c r="A1994">
        <v>1993</v>
      </c>
      <c r="B1994">
        <v>335</v>
      </c>
      <c r="C1994">
        <v>19</v>
      </c>
      <c r="D1994" t="s">
        <v>2924</v>
      </c>
      <c r="F1994" t="str">
        <f>VLOOKUP(B1994,Ученики!A:E,5,0)</f>
        <v>11В</v>
      </c>
    </row>
    <row r="1995" spans="1:6" hidden="1" x14ac:dyDescent="0.25">
      <c r="A1995">
        <v>1994</v>
      </c>
      <c r="B1995">
        <v>276</v>
      </c>
      <c r="C1995">
        <v>24</v>
      </c>
      <c r="D1995" t="s">
        <v>2925</v>
      </c>
      <c r="F1995" t="str">
        <f>VLOOKUP(B1995,Ученики!A:E,5,0)</f>
        <v>11В</v>
      </c>
    </row>
    <row r="1996" spans="1:6" hidden="1" x14ac:dyDescent="0.25">
      <c r="A1996">
        <v>1995</v>
      </c>
      <c r="B1996">
        <v>215</v>
      </c>
      <c r="C1996">
        <v>16</v>
      </c>
      <c r="D1996" t="s">
        <v>2926</v>
      </c>
      <c r="F1996" t="str">
        <f>VLOOKUP(B1996,Ученики!A:E,5,0)</f>
        <v>11Г</v>
      </c>
    </row>
    <row r="1997" spans="1:6" hidden="1" x14ac:dyDescent="0.25">
      <c r="A1997">
        <v>1996</v>
      </c>
      <c r="B1997">
        <v>433</v>
      </c>
      <c r="C1997">
        <v>12</v>
      </c>
      <c r="D1997" t="s">
        <v>2927</v>
      </c>
      <c r="F1997" t="str">
        <f>VLOOKUP(B1997,Ученики!A:E,5,0)</f>
        <v>11А</v>
      </c>
    </row>
    <row r="1998" spans="1:6" hidden="1" x14ac:dyDescent="0.25">
      <c r="A1998">
        <v>1997</v>
      </c>
      <c r="B1998">
        <v>284</v>
      </c>
      <c r="C1998">
        <v>1</v>
      </c>
      <c r="D1998" t="s">
        <v>2928</v>
      </c>
      <c r="F1998" t="str">
        <f>VLOOKUP(B1998,Ученики!A:E,5,0)</f>
        <v>11Д</v>
      </c>
    </row>
    <row r="1999" spans="1:6" x14ac:dyDescent="0.25">
      <c r="A1999">
        <v>1998</v>
      </c>
      <c r="B1999">
        <v>142</v>
      </c>
      <c r="C1999">
        <v>19</v>
      </c>
      <c r="D1999" t="s">
        <v>1897</v>
      </c>
      <c r="F1999" t="str">
        <f>VLOOKUP(B1999,Ученики!A:E,5,0)</f>
        <v>11Б</v>
      </c>
    </row>
    <row r="2000" spans="1:6" hidden="1" x14ac:dyDescent="0.25">
      <c r="A2000">
        <v>1999</v>
      </c>
      <c r="B2000">
        <v>168</v>
      </c>
      <c r="C2000">
        <v>8</v>
      </c>
      <c r="D2000" t="s">
        <v>2929</v>
      </c>
      <c r="F2000" t="str">
        <f>VLOOKUP(B2000,Ученики!A:E,5,0)</f>
        <v>11Г</v>
      </c>
    </row>
    <row r="2001" spans="1:6" hidden="1" x14ac:dyDescent="0.25">
      <c r="A2001">
        <v>2000</v>
      </c>
      <c r="B2001">
        <v>413</v>
      </c>
      <c r="C2001">
        <v>20</v>
      </c>
      <c r="D2001" t="s">
        <v>2930</v>
      </c>
      <c r="F2001" t="str">
        <f>VLOOKUP(B2001,Ученики!A:E,5,0)</f>
        <v>11Г</v>
      </c>
    </row>
    <row r="2002" spans="1:6" hidden="1" x14ac:dyDescent="0.25">
      <c r="A2002">
        <v>2001</v>
      </c>
      <c r="B2002">
        <v>419</v>
      </c>
      <c r="C2002">
        <v>19</v>
      </c>
      <c r="D2002" t="s">
        <v>2931</v>
      </c>
      <c r="F2002" t="str">
        <f>VLOOKUP(B2002,Ученики!A:E,5,0)</f>
        <v>11В</v>
      </c>
    </row>
    <row r="2003" spans="1:6" hidden="1" x14ac:dyDescent="0.25">
      <c r="A2003">
        <v>2002</v>
      </c>
      <c r="B2003">
        <v>408</v>
      </c>
      <c r="C2003">
        <v>37</v>
      </c>
      <c r="D2003" t="s">
        <v>2932</v>
      </c>
      <c r="F2003" t="str">
        <f>VLOOKUP(B2003,Ученики!A:E,5,0)</f>
        <v>11Д</v>
      </c>
    </row>
    <row r="2004" spans="1:6" hidden="1" x14ac:dyDescent="0.25">
      <c r="A2004">
        <v>2003</v>
      </c>
      <c r="B2004">
        <v>392</v>
      </c>
      <c r="C2004">
        <v>21</v>
      </c>
      <c r="D2004" t="s">
        <v>2933</v>
      </c>
      <c r="F2004" t="str">
        <f>VLOOKUP(B2004,Ученики!A:E,5,0)</f>
        <v>11Г</v>
      </c>
    </row>
    <row r="2005" spans="1:6" hidden="1" x14ac:dyDescent="0.25">
      <c r="A2005">
        <v>2004</v>
      </c>
      <c r="B2005">
        <v>358</v>
      </c>
      <c r="C2005">
        <v>12</v>
      </c>
      <c r="D2005" t="s">
        <v>2934</v>
      </c>
      <c r="F2005" t="str">
        <f>VLOOKUP(B2005,Ученики!A:E,5,0)</f>
        <v>11Г</v>
      </c>
    </row>
    <row r="2006" spans="1:6" hidden="1" x14ac:dyDescent="0.25">
      <c r="A2006">
        <v>2005</v>
      </c>
      <c r="B2006">
        <v>482</v>
      </c>
      <c r="C2006">
        <v>1</v>
      </c>
      <c r="D2006" t="s">
        <v>2935</v>
      </c>
      <c r="F2006" t="str">
        <f>VLOOKUP(B2006,Ученики!A:E,5,0)</f>
        <v>11А</v>
      </c>
    </row>
    <row r="2007" spans="1:6" hidden="1" x14ac:dyDescent="0.25">
      <c r="A2007">
        <v>2006</v>
      </c>
      <c r="B2007">
        <v>480</v>
      </c>
      <c r="C2007">
        <v>2</v>
      </c>
      <c r="D2007" t="s">
        <v>2936</v>
      </c>
      <c r="F2007" t="str">
        <f>VLOOKUP(B2007,Ученики!A:E,5,0)</f>
        <v>11Г</v>
      </c>
    </row>
    <row r="2008" spans="1:6" hidden="1" x14ac:dyDescent="0.25">
      <c r="A2008">
        <v>2007</v>
      </c>
      <c r="B2008">
        <v>402</v>
      </c>
      <c r="C2008">
        <v>10</v>
      </c>
      <c r="D2008" t="s">
        <v>2937</v>
      </c>
      <c r="F2008" t="str">
        <f>VLOOKUP(B2008,Ученики!A:E,5,0)</f>
        <v>11Г</v>
      </c>
    </row>
    <row r="2009" spans="1:6" hidden="1" x14ac:dyDescent="0.25">
      <c r="A2009">
        <v>2008</v>
      </c>
      <c r="B2009">
        <v>419</v>
      </c>
      <c r="C2009">
        <v>7</v>
      </c>
      <c r="D2009" t="s">
        <v>2938</v>
      </c>
      <c r="F2009" t="str">
        <f>VLOOKUP(B2009,Ученики!A:E,5,0)</f>
        <v>11В</v>
      </c>
    </row>
    <row r="2010" spans="1:6" hidden="1" x14ac:dyDescent="0.25">
      <c r="A2010">
        <v>2009</v>
      </c>
      <c r="B2010">
        <v>46</v>
      </c>
      <c r="C2010">
        <v>24</v>
      </c>
      <c r="D2010" t="s">
        <v>2939</v>
      </c>
      <c r="F2010" t="str">
        <f>VLOOKUP(B2010,Ученики!A:E,5,0)</f>
        <v>11А</v>
      </c>
    </row>
    <row r="2011" spans="1:6" hidden="1" x14ac:dyDescent="0.25">
      <c r="A2011">
        <v>2010</v>
      </c>
      <c r="B2011">
        <v>285</v>
      </c>
      <c r="C2011">
        <v>34</v>
      </c>
      <c r="D2011" t="s">
        <v>2940</v>
      </c>
      <c r="F2011" t="str">
        <f>VLOOKUP(B2011,Ученики!A:E,5,0)</f>
        <v>11Г</v>
      </c>
    </row>
    <row r="2012" spans="1:6" hidden="1" x14ac:dyDescent="0.25">
      <c r="A2012">
        <v>2011</v>
      </c>
      <c r="B2012">
        <v>286</v>
      </c>
      <c r="C2012">
        <v>29</v>
      </c>
      <c r="D2012" t="s">
        <v>2941</v>
      </c>
      <c r="F2012" t="str">
        <f>VLOOKUP(B2012,Ученики!A:E,5,0)</f>
        <v>11А</v>
      </c>
    </row>
    <row r="2013" spans="1:6" hidden="1" x14ac:dyDescent="0.25">
      <c r="A2013">
        <v>2012</v>
      </c>
      <c r="B2013">
        <v>123</v>
      </c>
      <c r="C2013">
        <v>41</v>
      </c>
      <c r="D2013" t="s">
        <v>2942</v>
      </c>
      <c r="F2013" t="str">
        <f>VLOOKUP(B2013,Ученики!A:E,5,0)</f>
        <v>11В</v>
      </c>
    </row>
    <row r="2014" spans="1:6" hidden="1" x14ac:dyDescent="0.25">
      <c r="A2014">
        <v>2013</v>
      </c>
      <c r="B2014">
        <v>268</v>
      </c>
      <c r="C2014">
        <v>22</v>
      </c>
      <c r="D2014" t="s">
        <v>2943</v>
      </c>
      <c r="F2014" t="str">
        <f>VLOOKUP(B2014,Ученики!A:E,5,0)</f>
        <v>11Д</v>
      </c>
    </row>
    <row r="2015" spans="1:6" hidden="1" x14ac:dyDescent="0.25">
      <c r="A2015">
        <v>2014</v>
      </c>
      <c r="B2015">
        <v>51</v>
      </c>
      <c r="C2015">
        <v>38</v>
      </c>
      <c r="D2015" t="s">
        <v>2944</v>
      </c>
      <c r="F2015" t="str">
        <f>VLOOKUP(B2015,Ученики!A:E,5,0)</f>
        <v>11Г</v>
      </c>
    </row>
    <row r="2016" spans="1:6" hidden="1" x14ac:dyDescent="0.25">
      <c r="A2016">
        <v>2015</v>
      </c>
      <c r="B2016">
        <v>452</v>
      </c>
      <c r="C2016">
        <v>17</v>
      </c>
      <c r="D2016" t="s">
        <v>2945</v>
      </c>
      <c r="F2016" t="str">
        <f>VLOOKUP(B2016,Ученики!A:E,5,0)</f>
        <v>11В</v>
      </c>
    </row>
    <row r="2017" spans="1:6" hidden="1" x14ac:dyDescent="0.25">
      <c r="A2017">
        <v>2016</v>
      </c>
      <c r="B2017">
        <v>272</v>
      </c>
      <c r="C2017">
        <v>28</v>
      </c>
      <c r="D2017" t="s">
        <v>2946</v>
      </c>
      <c r="F2017" t="str">
        <f>VLOOKUP(B2017,Ученики!A:E,5,0)</f>
        <v>11Г</v>
      </c>
    </row>
    <row r="2018" spans="1:6" hidden="1" x14ac:dyDescent="0.25">
      <c r="A2018">
        <v>2017</v>
      </c>
      <c r="B2018">
        <v>471</v>
      </c>
      <c r="C2018">
        <v>31</v>
      </c>
      <c r="D2018" t="s">
        <v>2947</v>
      </c>
      <c r="F2018" t="str">
        <f>VLOOKUP(B2018,Ученики!A:E,5,0)</f>
        <v>11Г</v>
      </c>
    </row>
    <row r="2019" spans="1:6" hidden="1" x14ac:dyDescent="0.25">
      <c r="A2019">
        <v>2018</v>
      </c>
      <c r="B2019">
        <v>301</v>
      </c>
      <c r="C2019">
        <v>20</v>
      </c>
      <c r="D2019" t="s">
        <v>2948</v>
      </c>
      <c r="F2019" t="str">
        <f>VLOOKUP(B2019,Ученики!A:E,5,0)</f>
        <v>11А</v>
      </c>
    </row>
    <row r="2020" spans="1:6" hidden="1" x14ac:dyDescent="0.25">
      <c r="A2020">
        <v>2019</v>
      </c>
      <c r="B2020">
        <v>151</v>
      </c>
      <c r="C2020">
        <v>8</v>
      </c>
      <c r="D2020" t="s">
        <v>2949</v>
      </c>
      <c r="F2020" t="str">
        <f>VLOOKUP(B2020,Ученики!A:E,5,0)</f>
        <v>11А</v>
      </c>
    </row>
    <row r="2021" spans="1:6" hidden="1" x14ac:dyDescent="0.25">
      <c r="A2021">
        <v>2020</v>
      </c>
      <c r="B2021">
        <v>341</v>
      </c>
      <c r="C2021">
        <v>9</v>
      </c>
      <c r="D2021" t="s">
        <v>2950</v>
      </c>
      <c r="F2021" t="str">
        <f>VLOOKUP(B2021,Ученики!A:E,5,0)</f>
        <v>11Г</v>
      </c>
    </row>
    <row r="2022" spans="1:6" hidden="1" x14ac:dyDescent="0.25">
      <c r="A2022">
        <v>2021</v>
      </c>
      <c r="B2022">
        <v>436</v>
      </c>
      <c r="C2022">
        <v>43</v>
      </c>
      <c r="D2022" t="s">
        <v>2951</v>
      </c>
      <c r="F2022" t="str">
        <f>VLOOKUP(B2022,Ученики!A:E,5,0)</f>
        <v>11Д</v>
      </c>
    </row>
    <row r="2023" spans="1:6" hidden="1" x14ac:dyDescent="0.25">
      <c r="A2023">
        <v>2022</v>
      </c>
      <c r="B2023">
        <v>247</v>
      </c>
      <c r="C2023">
        <v>37</v>
      </c>
      <c r="D2023" t="s">
        <v>2952</v>
      </c>
      <c r="F2023" t="str">
        <f>VLOOKUP(B2023,Ученики!A:E,5,0)</f>
        <v>11Д</v>
      </c>
    </row>
    <row r="2024" spans="1:6" hidden="1" x14ac:dyDescent="0.25">
      <c r="A2024">
        <v>2023</v>
      </c>
      <c r="B2024">
        <v>20</v>
      </c>
      <c r="C2024">
        <v>1</v>
      </c>
      <c r="D2024" t="s">
        <v>2953</v>
      </c>
      <c r="F2024" t="str">
        <f>VLOOKUP(B2024,Ученики!A:E,5,0)</f>
        <v>11В</v>
      </c>
    </row>
    <row r="2025" spans="1:6" hidden="1" x14ac:dyDescent="0.25">
      <c r="A2025">
        <v>2024</v>
      </c>
      <c r="B2025">
        <v>138</v>
      </c>
      <c r="C2025">
        <v>44</v>
      </c>
      <c r="D2025" t="s">
        <v>2954</v>
      </c>
      <c r="F2025" t="str">
        <f>VLOOKUP(B2025,Ученики!A:E,5,0)</f>
        <v>11Г</v>
      </c>
    </row>
    <row r="2026" spans="1:6" hidden="1" x14ac:dyDescent="0.25">
      <c r="A2026">
        <v>2025</v>
      </c>
      <c r="B2026">
        <v>453</v>
      </c>
      <c r="C2026">
        <v>9</v>
      </c>
      <c r="D2026" t="s">
        <v>2955</v>
      </c>
      <c r="F2026" t="str">
        <f>VLOOKUP(B2026,Ученики!A:E,5,0)</f>
        <v>11А</v>
      </c>
    </row>
    <row r="2027" spans="1:6" hidden="1" x14ac:dyDescent="0.25">
      <c r="A2027">
        <v>2026</v>
      </c>
      <c r="B2027">
        <v>260</v>
      </c>
      <c r="C2027">
        <v>31</v>
      </c>
      <c r="D2027" t="s">
        <v>2956</v>
      </c>
      <c r="F2027" t="str">
        <f>VLOOKUP(B2027,Ученики!A:E,5,0)</f>
        <v>11В</v>
      </c>
    </row>
    <row r="2028" spans="1:6" hidden="1" x14ac:dyDescent="0.25">
      <c r="A2028">
        <v>2027</v>
      </c>
      <c r="B2028">
        <v>30</v>
      </c>
      <c r="C2028">
        <v>5</v>
      </c>
      <c r="D2028" t="s">
        <v>2957</v>
      </c>
      <c r="F2028" t="str">
        <f>VLOOKUP(B2028,Ученики!A:E,5,0)</f>
        <v>11В</v>
      </c>
    </row>
    <row r="2029" spans="1:6" hidden="1" x14ac:dyDescent="0.25">
      <c r="A2029">
        <v>2028</v>
      </c>
      <c r="B2029">
        <v>324</v>
      </c>
      <c r="C2029">
        <v>32</v>
      </c>
      <c r="D2029" t="s">
        <v>1163</v>
      </c>
      <c r="F2029" t="str">
        <f>VLOOKUP(B2029,Ученики!A:E,5,0)</f>
        <v>11В</v>
      </c>
    </row>
    <row r="2030" spans="1:6" hidden="1" x14ac:dyDescent="0.25">
      <c r="A2030">
        <v>2029</v>
      </c>
      <c r="B2030">
        <v>161</v>
      </c>
      <c r="C2030">
        <v>44</v>
      </c>
      <c r="D2030" t="s">
        <v>2958</v>
      </c>
      <c r="F2030" t="str">
        <f>VLOOKUP(B2030,Ученики!A:E,5,0)</f>
        <v>11Д</v>
      </c>
    </row>
    <row r="2031" spans="1:6" hidden="1" x14ac:dyDescent="0.25">
      <c r="A2031">
        <v>2030</v>
      </c>
      <c r="B2031">
        <v>36</v>
      </c>
      <c r="C2031">
        <v>14</v>
      </c>
      <c r="D2031" t="s">
        <v>2959</v>
      </c>
      <c r="F2031" t="str">
        <f>VLOOKUP(B2031,Ученики!A:E,5,0)</f>
        <v>11Д</v>
      </c>
    </row>
    <row r="2032" spans="1:6" hidden="1" x14ac:dyDescent="0.25">
      <c r="A2032">
        <v>2031</v>
      </c>
      <c r="B2032">
        <v>132</v>
      </c>
      <c r="C2032">
        <v>50</v>
      </c>
      <c r="D2032" t="s">
        <v>2960</v>
      </c>
      <c r="F2032" t="str">
        <f>VLOOKUP(B2032,Ученики!A:E,5,0)</f>
        <v>11В</v>
      </c>
    </row>
    <row r="2033" spans="1:6" x14ac:dyDescent="0.25">
      <c r="A2033">
        <v>2032</v>
      </c>
      <c r="B2033">
        <v>338</v>
      </c>
      <c r="C2033">
        <v>21</v>
      </c>
      <c r="D2033" t="s">
        <v>2961</v>
      </c>
      <c r="F2033" t="str">
        <f>VLOOKUP(B2033,Ученики!A:E,5,0)</f>
        <v>11Б</v>
      </c>
    </row>
    <row r="2034" spans="1:6" hidden="1" x14ac:dyDescent="0.25">
      <c r="A2034">
        <v>2033</v>
      </c>
      <c r="B2034">
        <v>254</v>
      </c>
      <c r="C2034">
        <v>3</v>
      </c>
      <c r="D2034" t="s">
        <v>2962</v>
      </c>
      <c r="F2034" t="str">
        <f>VLOOKUP(B2034,Ученики!A:E,5,0)</f>
        <v>11Г</v>
      </c>
    </row>
    <row r="2035" spans="1:6" hidden="1" x14ac:dyDescent="0.25">
      <c r="A2035">
        <v>2034</v>
      </c>
      <c r="B2035">
        <v>441</v>
      </c>
      <c r="C2035">
        <v>18</v>
      </c>
      <c r="D2035" t="s">
        <v>2963</v>
      </c>
      <c r="F2035" t="str">
        <f>VLOOKUP(B2035,Ученики!A:E,5,0)</f>
        <v>11Д</v>
      </c>
    </row>
    <row r="2036" spans="1:6" hidden="1" x14ac:dyDescent="0.25">
      <c r="A2036">
        <v>2035</v>
      </c>
      <c r="B2036">
        <v>24</v>
      </c>
      <c r="C2036">
        <v>49</v>
      </c>
      <c r="D2036" t="s">
        <v>2964</v>
      </c>
      <c r="F2036" t="str">
        <f>VLOOKUP(B2036,Ученики!A:E,5,0)</f>
        <v>11Д</v>
      </c>
    </row>
    <row r="2037" spans="1:6" hidden="1" x14ac:dyDescent="0.25">
      <c r="A2037">
        <v>2036</v>
      </c>
      <c r="B2037">
        <v>113</v>
      </c>
      <c r="C2037">
        <v>26</v>
      </c>
      <c r="D2037" t="s">
        <v>2965</v>
      </c>
      <c r="F2037" t="str">
        <f>VLOOKUP(B2037,Ученики!A:E,5,0)</f>
        <v>11Д</v>
      </c>
    </row>
    <row r="2038" spans="1:6" x14ac:dyDescent="0.25">
      <c r="A2038">
        <v>2037</v>
      </c>
      <c r="B2038">
        <v>179</v>
      </c>
      <c r="C2038">
        <v>47</v>
      </c>
      <c r="D2038" t="s">
        <v>2966</v>
      </c>
      <c r="F2038" t="str">
        <f>VLOOKUP(B2038,Ученики!A:E,5,0)</f>
        <v>11Б</v>
      </c>
    </row>
    <row r="2039" spans="1:6" hidden="1" x14ac:dyDescent="0.25">
      <c r="A2039">
        <v>2038</v>
      </c>
      <c r="B2039">
        <v>469</v>
      </c>
      <c r="C2039">
        <v>10</v>
      </c>
      <c r="D2039" t="s">
        <v>2967</v>
      </c>
      <c r="F2039" t="str">
        <f>VLOOKUP(B2039,Ученики!A:E,5,0)</f>
        <v>11В</v>
      </c>
    </row>
    <row r="2040" spans="1:6" x14ac:dyDescent="0.25">
      <c r="A2040">
        <v>2039</v>
      </c>
      <c r="B2040">
        <v>373</v>
      </c>
      <c r="C2040">
        <v>25</v>
      </c>
      <c r="D2040" t="s">
        <v>2210</v>
      </c>
      <c r="F2040" t="str">
        <f>VLOOKUP(B2040,Ученики!A:E,5,0)</f>
        <v>11Б</v>
      </c>
    </row>
    <row r="2041" spans="1:6" hidden="1" x14ac:dyDescent="0.25">
      <c r="A2041">
        <v>2040</v>
      </c>
      <c r="B2041">
        <v>103</v>
      </c>
      <c r="C2041">
        <v>25</v>
      </c>
      <c r="D2041" t="s">
        <v>2968</v>
      </c>
      <c r="F2041" t="str">
        <f>VLOOKUP(B2041,Ученики!A:E,5,0)</f>
        <v>11В</v>
      </c>
    </row>
    <row r="2042" spans="1:6" x14ac:dyDescent="0.25">
      <c r="A2042">
        <v>2041</v>
      </c>
      <c r="B2042">
        <v>249</v>
      </c>
      <c r="C2042">
        <v>27</v>
      </c>
      <c r="D2042" t="s">
        <v>2969</v>
      </c>
      <c r="F2042" t="str">
        <f>VLOOKUP(B2042,Ученики!A:E,5,0)</f>
        <v>11Б</v>
      </c>
    </row>
    <row r="2043" spans="1:6" x14ac:dyDescent="0.25">
      <c r="A2043">
        <v>2042</v>
      </c>
      <c r="B2043">
        <v>65</v>
      </c>
      <c r="C2043">
        <v>28</v>
      </c>
      <c r="D2043" t="s">
        <v>2970</v>
      </c>
      <c r="F2043" t="str">
        <f>VLOOKUP(B2043,Ученики!A:E,5,0)</f>
        <v>11Б</v>
      </c>
    </row>
    <row r="2044" spans="1:6" hidden="1" x14ac:dyDescent="0.25">
      <c r="A2044">
        <v>2043</v>
      </c>
      <c r="B2044">
        <v>25</v>
      </c>
      <c r="C2044">
        <v>51</v>
      </c>
      <c r="D2044" t="s">
        <v>2971</v>
      </c>
      <c r="F2044" t="str">
        <f>VLOOKUP(B2044,Ученики!A:E,5,0)</f>
        <v>11А</v>
      </c>
    </row>
    <row r="2045" spans="1:6" hidden="1" x14ac:dyDescent="0.25">
      <c r="A2045">
        <v>2044</v>
      </c>
      <c r="B2045">
        <v>79</v>
      </c>
      <c r="C2045">
        <v>7</v>
      </c>
      <c r="D2045" t="s">
        <v>2972</v>
      </c>
      <c r="F2045" t="str">
        <f>VLOOKUP(B2045,Ученики!A:E,5,0)</f>
        <v>11Г</v>
      </c>
    </row>
    <row r="2046" spans="1:6" x14ac:dyDescent="0.25">
      <c r="A2046">
        <v>2045</v>
      </c>
      <c r="B2046">
        <v>348</v>
      </c>
      <c r="C2046">
        <v>30</v>
      </c>
      <c r="D2046" t="s">
        <v>2973</v>
      </c>
      <c r="F2046" t="str">
        <f>VLOOKUP(B2046,Ученики!A:E,5,0)</f>
        <v>11Б</v>
      </c>
    </row>
    <row r="2047" spans="1:6" hidden="1" x14ac:dyDescent="0.25">
      <c r="A2047">
        <v>2046</v>
      </c>
      <c r="B2047">
        <v>22</v>
      </c>
      <c r="C2047">
        <v>32</v>
      </c>
      <c r="D2047" t="s">
        <v>2974</v>
      </c>
      <c r="F2047" t="str">
        <f>VLOOKUP(B2047,Ученики!A:E,5,0)</f>
        <v>11Д</v>
      </c>
    </row>
    <row r="2048" spans="1:6" hidden="1" x14ac:dyDescent="0.25">
      <c r="A2048">
        <v>2047</v>
      </c>
      <c r="B2048">
        <v>295</v>
      </c>
      <c r="C2048">
        <v>27</v>
      </c>
      <c r="D2048" t="s">
        <v>2975</v>
      </c>
      <c r="F2048" t="str">
        <f>VLOOKUP(B2048,Ученики!A:E,5,0)</f>
        <v>11Г</v>
      </c>
    </row>
    <row r="2049" spans="1:6" x14ac:dyDescent="0.25">
      <c r="A2049">
        <v>2048</v>
      </c>
      <c r="B2049">
        <v>224</v>
      </c>
      <c r="C2049">
        <v>39</v>
      </c>
      <c r="D2049" t="s">
        <v>2976</v>
      </c>
      <c r="F2049" t="str">
        <f>VLOOKUP(B2049,Ученики!A:E,5,0)</f>
        <v>11Б</v>
      </c>
    </row>
    <row r="2050" spans="1:6" hidden="1" x14ac:dyDescent="0.25">
      <c r="A2050">
        <v>2049</v>
      </c>
      <c r="B2050">
        <v>223</v>
      </c>
      <c r="C2050">
        <v>6</v>
      </c>
      <c r="D2050" t="s">
        <v>2977</v>
      </c>
      <c r="F2050" t="str">
        <f>VLOOKUP(B2050,Ученики!A:E,5,0)</f>
        <v>11А</v>
      </c>
    </row>
    <row r="2051" spans="1:6" hidden="1" x14ac:dyDescent="0.25">
      <c r="A2051">
        <v>2050</v>
      </c>
      <c r="B2051">
        <v>168</v>
      </c>
      <c r="C2051">
        <v>39</v>
      </c>
      <c r="D2051" t="s">
        <v>2978</v>
      </c>
      <c r="F2051" t="str">
        <f>VLOOKUP(B2051,Ученики!A:E,5,0)</f>
        <v>11Г</v>
      </c>
    </row>
    <row r="2052" spans="1:6" x14ac:dyDescent="0.25">
      <c r="A2052">
        <v>2051</v>
      </c>
      <c r="B2052">
        <v>144</v>
      </c>
      <c r="C2052">
        <v>48</v>
      </c>
      <c r="D2052" t="s">
        <v>2979</v>
      </c>
      <c r="F2052" t="str">
        <f>VLOOKUP(B2052,Ученики!A:E,5,0)</f>
        <v>11Б</v>
      </c>
    </row>
    <row r="2053" spans="1:6" hidden="1" x14ac:dyDescent="0.25">
      <c r="A2053">
        <v>2052</v>
      </c>
      <c r="B2053">
        <v>6</v>
      </c>
      <c r="C2053">
        <v>20</v>
      </c>
      <c r="D2053" t="s">
        <v>2980</v>
      </c>
      <c r="F2053" t="str">
        <f>VLOOKUP(B2053,Ученики!A:E,5,0)</f>
        <v>11Г</v>
      </c>
    </row>
    <row r="2054" spans="1:6" hidden="1" x14ac:dyDescent="0.25">
      <c r="A2054">
        <v>2053</v>
      </c>
      <c r="B2054">
        <v>230</v>
      </c>
      <c r="C2054">
        <v>35</v>
      </c>
      <c r="D2054" t="s">
        <v>2981</v>
      </c>
      <c r="F2054" t="str">
        <f>VLOOKUP(B2054,Ученики!A:E,5,0)</f>
        <v>11Д</v>
      </c>
    </row>
    <row r="2055" spans="1:6" x14ac:dyDescent="0.25">
      <c r="A2055">
        <v>2054</v>
      </c>
      <c r="B2055">
        <v>148</v>
      </c>
      <c r="C2055">
        <v>38</v>
      </c>
      <c r="D2055" t="s">
        <v>2982</v>
      </c>
      <c r="F2055" t="str">
        <f>VLOOKUP(B2055,Ученики!A:E,5,0)</f>
        <v>11Б</v>
      </c>
    </row>
    <row r="2056" spans="1:6" hidden="1" x14ac:dyDescent="0.25">
      <c r="A2056">
        <v>2055</v>
      </c>
      <c r="B2056">
        <v>11</v>
      </c>
      <c r="C2056">
        <v>9</v>
      </c>
      <c r="D2056" t="s">
        <v>2983</v>
      </c>
      <c r="F2056" t="str">
        <f>VLOOKUP(B2056,Ученики!A:E,5,0)</f>
        <v>11Г</v>
      </c>
    </row>
    <row r="2057" spans="1:6" hidden="1" x14ac:dyDescent="0.25">
      <c r="A2057">
        <v>2056</v>
      </c>
      <c r="B2057">
        <v>69</v>
      </c>
      <c r="C2057">
        <v>14</v>
      </c>
      <c r="D2057" t="s">
        <v>2984</v>
      </c>
      <c r="F2057" t="str">
        <f>VLOOKUP(B2057,Ученики!A:E,5,0)</f>
        <v>11Д</v>
      </c>
    </row>
    <row r="2058" spans="1:6" hidden="1" x14ac:dyDescent="0.25">
      <c r="A2058">
        <v>2057</v>
      </c>
      <c r="B2058">
        <v>226</v>
      </c>
      <c r="C2058">
        <v>36</v>
      </c>
      <c r="D2058" t="s">
        <v>2985</v>
      </c>
      <c r="F2058" t="str">
        <f>VLOOKUP(B2058,Ученики!A:E,5,0)</f>
        <v>11В</v>
      </c>
    </row>
    <row r="2059" spans="1:6" x14ac:dyDescent="0.25">
      <c r="A2059">
        <v>2058</v>
      </c>
      <c r="B2059">
        <v>339</v>
      </c>
      <c r="C2059">
        <v>2</v>
      </c>
      <c r="D2059" t="s">
        <v>2986</v>
      </c>
      <c r="F2059" t="str">
        <f>VLOOKUP(B2059,Ученики!A:E,5,0)</f>
        <v>11Б</v>
      </c>
    </row>
    <row r="2060" spans="1:6" x14ac:dyDescent="0.25">
      <c r="A2060">
        <v>2059</v>
      </c>
      <c r="B2060">
        <v>38</v>
      </c>
      <c r="C2060">
        <v>17</v>
      </c>
      <c r="D2060" t="s">
        <v>2987</v>
      </c>
      <c r="F2060" t="str">
        <f>VLOOKUP(B2060,Ученики!A:E,5,0)</f>
        <v>11Б</v>
      </c>
    </row>
    <row r="2061" spans="1:6" hidden="1" x14ac:dyDescent="0.25">
      <c r="A2061">
        <v>2060</v>
      </c>
      <c r="B2061">
        <v>66</v>
      </c>
      <c r="C2061">
        <v>5</v>
      </c>
      <c r="D2061" t="s">
        <v>2988</v>
      </c>
      <c r="F2061" t="str">
        <f>VLOOKUP(B2061,Ученики!A:E,5,0)</f>
        <v>11Д</v>
      </c>
    </row>
    <row r="2062" spans="1:6" hidden="1" x14ac:dyDescent="0.25">
      <c r="A2062">
        <v>2061</v>
      </c>
      <c r="B2062">
        <v>139</v>
      </c>
      <c r="C2062">
        <v>39</v>
      </c>
      <c r="D2062" t="s">
        <v>2989</v>
      </c>
      <c r="F2062" t="str">
        <f>VLOOKUP(B2062,Ученики!A:E,5,0)</f>
        <v>11А</v>
      </c>
    </row>
    <row r="2063" spans="1:6" hidden="1" x14ac:dyDescent="0.25">
      <c r="A2063">
        <v>2062</v>
      </c>
      <c r="B2063">
        <v>182</v>
      </c>
      <c r="C2063">
        <v>12</v>
      </c>
      <c r="D2063" t="s">
        <v>2990</v>
      </c>
      <c r="F2063" t="str">
        <f>VLOOKUP(B2063,Ученики!A:E,5,0)</f>
        <v>11Г</v>
      </c>
    </row>
    <row r="2064" spans="1:6" hidden="1" x14ac:dyDescent="0.25">
      <c r="A2064">
        <v>2063</v>
      </c>
      <c r="B2064">
        <v>344</v>
      </c>
      <c r="C2064">
        <v>23</v>
      </c>
      <c r="D2064" t="s">
        <v>2991</v>
      </c>
      <c r="F2064" t="str">
        <f>VLOOKUP(B2064,Ученики!A:E,5,0)</f>
        <v>11Г</v>
      </c>
    </row>
    <row r="2065" spans="1:6" hidden="1" x14ac:dyDescent="0.25">
      <c r="A2065">
        <v>2064</v>
      </c>
      <c r="B2065">
        <v>102</v>
      </c>
      <c r="C2065">
        <v>33</v>
      </c>
      <c r="D2065" t="s">
        <v>1564</v>
      </c>
      <c r="F2065" t="str">
        <f>VLOOKUP(B2065,Ученики!A:E,5,0)</f>
        <v>11Г</v>
      </c>
    </row>
    <row r="2066" spans="1:6" hidden="1" x14ac:dyDescent="0.25">
      <c r="A2066">
        <v>2065</v>
      </c>
      <c r="B2066">
        <v>333</v>
      </c>
      <c r="C2066">
        <v>4</v>
      </c>
      <c r="D2066" t="s">
        <v>2992</v>
      </c>
      <c r="F2066" t="str">
        <f>VLOOKUP(B2066,Ученики!A:E,5,0)</f>
        <v>11Г</v>
      </c>
    </row>
    <row r="2067" spans="1:6" x14ac:dyDescent="0.25">
      <c r="A2067">
        <v>2066</v>
      </c>
      <c r="B2067">
        <v>136</v>
      </c>
      <c r="C2067">
        <v>37</v>
      </c>
      <c r="D2067" t="s">
        <v>2993</v>
      </c>
      <c r="F2067" t="str">
        <f>VLOOKUP(B2067,Ученики!A:E,5,0)</f>
        <v>11Б</v>
      </c>
    </row>
    <row r="2068" spans="1:6" hidden="1" x14ac:dyDescent="0.25">
      <c r="A2068">
        <v>2067</v>
      </c>
      <c r="B2068">
        <v>440</v>
      </c>
      <c r="C2068">
        <v>50</v>
      </c>
      <c r="D2068" t="s">
        <v>2994</v>
      </c>
      <c r="F2068" t="str">
        <f>VLOOKUP(B2068,Ученики!A:E,5,0)</f>
        <v>11В</v>
      </c>
    </row>
    <row r="2069" spans="1:6" hidden="1" x14ac:dyDescent="0.25">
      <c r="A2069">
        <v>2068</v>
      </c>
      <c r="B2069">
        <v>227</v>
      </c>
      <c r="C2069">
        <v>4</v>
      </c>
      <c r="D2069" t="s">
        <v>2995</v>
      </c>
      <c r="F2069" t="str">
        <f>VLOOKUP(B2069,Ученики!A:E,5,0)</f>
        <v>11Г</v>
      </c>
    </row>
    <row r="2070" spans="1:6" hidden="1" x14ac:dyDescent="0.25">
      <c r="A2070">
        <v>2069</v>
      </c>
      <c r="B2070">
        <v>306</v>
      </c>
      <c r="C2070">
        <v>12</v>
      </c>
      <c r="D2070" t="s">
        <v>2996</v>
      </c>
      <c r="F2070" t="str">
        <f>VLOOKUP(B2070,Ученики!A:E,5,0)</f>
        <v>11А</v>
      </c>
    </row>
    <row r="2071" spans="1:6" hidden="1" x14ac:dyDescent="0.25">
      <c r="A2071">
        <v>2070</v>
      </c>
      <c r="B2071">
        <v>349</v>
      </c>
      <c r="C2071">
        <v>13</v>
      </c>
      <c r="D2071" t="s">
        <v>2997</v>
      </c>
      <c r="F2071" t="str">
        <f>VLOOKUP(B2071,Ученики!A:E,5,0)</f>
        <v>11Г</v>
      </c>
    </row>
    <row r="2072" spans="1:6" hidden="1" x14ac:dyDescent="0.25">
      <c r="A2072">
        <v>2071</v>
      </c>
      <c r="B2072">
        <v>186</v>
      </c>
      <c r="C2072">
        <v>36</v>
      </c>
      <c r="D2072" t="s">
        <v>2599</v>
      </c>
      <c r="F2072" t="str">
        <f>VLOOKUP(B2072,Ученики!A:E,5,0)</f>
        <v>11Д</v>
      </c>
    </row>
    <row r="2073" spans="1:6" hidden="1" x14ac:dyDescent="0.25">
      <c r="A2073">
        <v>2072</v>
      </c>
      <c r="B2073">
        <v>19</v>
      </c>
      <c r="C2073">
        <v>35</v>
      </c>
      <c r="D2073" t="s">
        <v>2998</v>
      </c>
      <c r="F2073" t="str">
        <f>VLOOKUP(B2073,Ученики!A:E,5,0)</f>
        <v>11Г</v>
      </c>
    </row>
    <row r="2074" spans="1:6" hidden="1" x14ac:dyDescent="0.25">
      <c r="A2074">
        <v>2073</v>
      </c>
      <c r="B2074">
        <v>101</v>
      </c>
      <c r="C2074">
        <v>3</v>
      </c>
      <c r="D2074" t="s">
        <v>2999</v>
      </c>
      <c r="F2074" t="str">
        <f>VLOOKUP(B2074,Ученики!A:E,5,0)</f>
        <v>11Д</v>
      </c>
    </row>
    <row r="2075" spans="1:6" hidden="1" x14ac:dyDescent="0.25">
      <c r="A2075">
        <v>2074</v>
      </c>
      <c r="B2075">
        <v>419</v>
      </c>
      <c r="C2075">
        <v>49</v>
      </c>
      <c r="D2075" t="s">
        <v>3000</v>
      </c>
      <c r="F2075" t="str">
        <f>VLOOKUP(B2075,Ученики!A:E,5,0)</f>
        <v>11В</v>
      </c>
    </row>
    <row r="2076" spans="1:6" hidden="1" x14ac:dyDescent="0.25">
      <c r="A2076">
        <v>2075</v>
      </c>
      <c r="B2076">
        <v>80</v>
      </c>
      <c r="C2076">
        <v>27</v>
      </c>
      <c r="D2076" t="s">
        <v>3001</v>
      </c>
      <c r="F2076" t="str">
        <f>VLOOKUP(B2076,Ученики!A:E,5,0)</f>
        <v>11В</v>
      </c>
    </row>
    <row r="2077" spans="1:6" hidden="1" x14ac:dyDescent="0.25">
      <c r="A2077">
        <v>2076</v>
      </c>
      <c r="B2077">
        <v>308</v>
      </c>
      <c r="C2077">
        <v>43</v>
      </c>
      <c r="D2077" t="s">
        <v>3002</v>
      </c>
      <c r="F2077" t="str">
        <f>VLOOKUP(B2077,Ученики!A:E,5,0)</f>
        <v>11Г</v>
      </c>
    </row>
    <row r="2078" spans="1:6" hidden="1" x14ac:dyDescent="0.25">
      <c r="A2078">
        <v>2077</v>
      </c>
      <c r="B2078">
        <v>258</v>
      </c>
      <c r="C2078">
        <v>11</v>
      </c>
      <c r="D2078" t="s">
        <v>3003</v>
      </c>
      <c r="F2078" t="str">
        <f>VLOOKUP(B2078,Ученики!A:E,5,0)</f>
        <v>11Д</v>
      </c>
    </row>
    <row r="2079" spans="1:6" hidden="1" x14ac:dyDescent="0.25">
      <c r="A2079">
        <v>2078</v>
      </c>
      <c r="B2079">
        <v>8</v>
      </c>
      <c r="C2079">
        <v>51</v>
      </c>
      <c r="D2079" t="s">
        <v>3004</v>
      </c>
      <c r="F2079" t="str">
        <f>VLOOKUP(B2079,Ученики!A:E,5,0)</f>
        <v>11А</v>
      </c>
    </row>
    <row r="2080" spans="1:6" hidden="1" x14ac:dyDescent="0.25">
      <c r="A2080">
        <v>2079</v>
      </c>
      <c r="B2080">
        <v>29</v>
      </c>
      <c r="C2080">
        <v>43</v>
      </c>
      <c r="D2080" t="s">
        <v>3005</v>
      </c>
      <c r="F2080" t="str">
        <f>VLOOKUP(B2080,Ученики!A:E,5,0)</f>
        <v>11Г</v>
      </c>
    </row>
    <row r="2081" spans="1:6" hidden="1" x14ac:dyDescent="0.25">
      <c r="A2081">
        <v>2080</v>
      </c>
      <c r="B2081">
        <v>320</v>
      </c>
      <c r="C2081">
        <v>20</v>
      </c>
      <c r="D2081" t="s">
        <v>3006</v>
      </c>
      <c r="F2081" t="str">
        <f>VLOOKUP(B2081,Ученики!A:E,5,0)</f>
        <v>11Д</v>
      </c>
    </row>
    <row r="2082" spans="1:6" hidden="1" x14ac:dyDescent="0.25">
      <c r="A2082">
        <v>2081</v>
      </c>
      <c r="B2082">
        <v>255</v>
      </c>
      <c r="C2082">
        <v>4</v>
      </c>
      <c r="D2082" t="s">
        <v>3007</v>
      </c>
      <c r="F2082" t="str">
        <f>VLOOKUP(B2082,Ученики!A:E,5,0)</f>
        <v>11Г</v>
      </c>
    </row>
    <row r="2083" spans="1:6" hidden="1" x14ac:dyDescent="0.25">
      <c r="A2083">
        <v>2082</v>
      </c>
      <c r="B2083">
        <v>380</v>
      </c>
      <c r="C2083">
        <v>5</v>
      </c>
      <c r="D2083" t="s">
        <v>3008</v>
      </c>
      <c r="F2083" t="str">
        <f>VLOOKUP(B2083,Ученики!A:E,5,0)</f>
        <v>11В</v>
      </c>
    </row>
    <row r="2084" spans="1:6" hidden="1" x14ac:dyDescent="0.25">
      <c r="A2084">
        <v>2083</v>
      </c>
      <c r="B2084">
        <v>382</v>
      </c>
      <c r="C2084">
        <v>46</v>
      </c>
      <c r="D2084" t="s">
        <v>3009</v>
      </c>
      <c r="F2084" t="str">
        <f>VLOOKUP(B2084,Ученики!A:E,5,0)</f>
        <v>11В</v>
      </c>
    </row>
    <row r="2085" spans="1:6" hidden="1" x14ac:dyDescent="0.25">
      <c r="A2085">
        <v>2084</v>
      </c>
      <c r="B2085">
        <v>294</v>
      </c>
      <c r="C2085">
        <v>17</v>
      </c>
      <c r="D2085" t="s">
        <v>3010</v>
      </c>
      <c r="F2085" t="str">
        <f>VLOOKUP(B2085,Ученики!A:E,5,0)</f>
        <v>11Г</v>
      </c>
    </row>
    <row r="2086" spans="1:6" hidden="1" x14ac:dyDescent="0.25">
      <c r="A2086">
        <v>2085</v>
      </c>
      <c r="B2086">
        <v>374</v>
      </c>
      <c r="C2086">
        <v>18</v>
      </c>
      <c r="D2086" t="s">
        <v>3011</v>
      </c>
      <c r="F2086" t="str">
        <f>VLOOKUP(B2086,Ученики!A:E,5,0)</f>
        <v>11В</v>
      </c>
    </row>
    <row r="2087" spans="1:6" hidden="1" x14ac:dyDescent="0.25">
      <c r="A2087">
        <v>2086</v>
      </c>
      <c r="B2087">
        <v>222</v>
      </c>
      <c r="C2087">
        <v>30</v>
      </c>
      <c r="D2087" t="s">
        <v>3012</v>
      </c>
      <c r="F2087" t="str">
        <f>VLOOKUP(B2087,Ученики!A:E,5,0)</f>
        <v>11В</v>
      </c>
    </row>
    <row r="2088" spans="1:6" x14ac:dyDescent="0.25">
      <c r="A2088">
        <v>2087</v>
      </c>
      <c r="B2088">
        <v>466</v>
      </c>
      <c r="C2088">
        <v>12</v>
      </c>
      <c r="D2088" t="s">
        <v>3013</v>
      </c>
      <c r="F2088" t="str">
        <f>VLOOKUP(B2088,Ученики!A:E,5,0)</f>
        <v>11Б</v>
      </c>
    </row>
    <row r="2089" spans="1:6" hidden="1" x14ac:dyDescent="0.25">
      <c r="A2089">
        <v>2088</v>
      </c>
      <c r="B2089">
        <v>223</v>
      </c>
      <c r="C2089">
        <v>31</v>
      </c>
      <c r="D2089" t="s">
        <v>3014</v>
      </c>
      <c r="F2089" t="str">
        <f>VLOOKUP(B2089,Ученики!A:E,5,0)</f>
        <v>11А</v>
      </c>
    </row>
    <row r="2090" spans="1:6" hidden="1" x14ac:dyDescent="0.25">
      <c r="A2090">
        <v>2089</v>
      </c>
      <c r="B2090">
        <v>143</v>
      </c>
      <c r="C2090">
        <v>1</v>
      </c>
      <c r="D2090" t="s">
        <v>3015</v>
      </c>
      <c r="F2090" t="str">
        <f>VLOOKUP(B2090,Ученики!A:E,5,0)</f>
        <v>11Д</v>
      </c>
    </row>
    <row r="2091" spans="1:6" hidden="1" x14ac:dyDescent="0.25">
      <c r="A2091">
        <v>2090</v>
      </c>
      <c r="B2091">
        <v>294</v>
      </c>
      <c r="C2091">
        <v>40</v>
      </c>
      <c r="D2091" t="s">
        <v>3016</v>
      </c>
      <c r="F2091" t="str">
        <f>VLOOKUP(B2091,Ученики!A:E,5,0)</f>
        <v>11Г</v>
      </c>
    </row>
    <row r="2092" spans="1:6" x14ac:dyDescent="0.25">
      <c r="A2092">
        <v>2091</v>
      </c>
      <c r="B2092">
        <v>38</v>
      </c>
      <c r="C2092">
        <v>43</v>
      </c>
      <c r="D2092" t="s">
        <v>1707</v>
      </c>
      <c r="F2092" t="str">
        <f>VLOOKUP(B2092,Ученики!A:E,5,0)</f>
        <v>11Б</v>
      </c>
    </row>
    <row r="2093" spans="1:6" hidden="1" x14ac:dyDescent="0.25">
      <c r="A2093">
        <v>2092</v>
      </c>
      <c r="B2093">
        <v>150</v>
      </c>
      <c r="C2093">
        <v>4</v>
      </c>
      <c r="D2093" t="s">
        <v>3017</v>
      </c>
      <c r="F2093" t="str">
        <f>VLOOKUP(B2093,Ученики!A:E,5,0)</f>
        <v>11Д</v>
      </c>
    </row>
    <row r="2094" spans="1:6" hidden="1" x14ac:dyDescent="0.25">
      <c r="A2094">
        <v>2093</v>
      </c>
      <c r="B2094">
        <v>461</v>
      </c>
      <c r="C2094">
        <v>5</v>
      </c>
      <c r="D2094" t="s">
        <v>3018</v>
      </c>
      <c r="F2094" t="str">
        <f>VLOOKUP(B2094,Ученики!A:E,5,0)</f>
        <v>11Д</v>
      </c>
    </row>
    <row r="2095" spans="1:6" hidden="1" x14ac:dyDescent="0.25">
      <c r="A2095">
        <v>2094</v>
      </c>
      <c r="B2095">
        <v>349</v>
      </c>
      <c r="C2095">
        <v>37</v>
      </c>
      <c r="D2095" t="s">
        <v>3019</v>
      </c>
      <c r="F2095" t="str">
        <f>VLOOKUP(B2095,Ученики!A:E,5,0)</f>
        <v>11Г</v>
      </c>
    </row>
    <row r="2096" spans="1:6" x14ac:dyDescent="0.25">
      <c r="A2096">
        <v>2095</v>
      </c>
      <c r="B2096">
        <v>16</v>
      </c>
      <c r="C2096">
        <v>13</v>
      </c>
      <c r="D2096" t="s">
        <v>1202</v>
      </c>
      <c r="F2096" t="str">
        <f>VLOOKUP(B2096,Ученики!A:E,5,0)</f>
        <v>11Б</v>
      </c>
    </row>
    <row r="2097" spans="1:6" hidden="1" x14ac:dyDescent="0.25">
      <c r="A2097">
        <v>2096</v>
      </c>
      <c r="B2097">
        <v>197</v>
      </c>
      <c r="C2097">
        <v>11</v>
      </c>
      <c r="D2097" t="s">
        <v>3020</v>
      </c>
      <c r="F2097" t="str">
        <f>VLOOKUP(B2097,Ученики!A:E,5,0)</f>
        <v>11Г</v>
      </c>
    </row>
    <row r="2098" spans="1:6" hidden="1" x14ac:dyDescent="0.25">
      <c r="A2098">
        <v>2097</v>
      </c>
      <c r="B2098">
        <v>253</v>
      </c>
      <c r="C2098">
        <v>31</v>
      </c>
      <c r="D2098" t="s">
        <v>1028</v>
      </c>
      <c r="F2098" t="str">
        <f>VLOOKUP(B2098,Ученики!A:E,5,0)</f>
        <v>11А</v>
      </c>
    </row>
    <row r="2099" spans="1:6" x14ac:dyDescent="0.25">
      <c r="A2099">
        <v>2098</v>
      </c>
      <c r="B2099">
        <v>267</v>
      </c>
      <c r="C2099">
        <v>7</v>
      </c>
      <c r="D2099" t="s">
        <v>1302</v>
      </c>
      <c r="F2099" t="str">
        <f>VLOOKUP(B2099,Ученики!A:E,5,0)</f>
        <v>11Б</v>
      </c>
    </row>
    <row r="2100" spans="1:6" x14ac:dyDescent="0.25">
      <c r="A2100">
        <v>2099</v>
      </c>
      <c r="B2100">
        <v>67</v>
      </c>
      <c r="C2100">
        <v>33</v>
      </c>
      <c r="D2100" t="s">
        <v>3021</v>
      </c>
      <c r="F2100" t="str">
        <f>VLOOKUP(B2100,Ученики!A:E,5,0)</f>
        <v>11Б</v>
      </c>
    </row>
    <row r="2101" spans="1:6" x14ac:dyDescent="0.25">
      <c r="A2101">
        <v>2100</v>
      </c>
      <c r="B2101">
        <v>395</v>
      </c>
      <c r="C2101">
        <v>4</v>
      </c>
      <c r="D2101" t="s">
        <v>3022</v>
      </c>
      <c r="F2101" t="str">
        <f>VLOOKUP(B2101,Ученики!A:E,5,0)</f>
        <v>11Б</v>
      </c>
    </row>
    <row r="2102" spans="1:6" hidden="1" x14ac:dyDescent="0.25">
      <c r="A2102">
        <v>2101</v>
      </c>
      <c r="B2102">
        <v>250</v>
      </c>
      <c r="C2102">
        <v>32</v>
      </c>
      <c r="D2102" t="s">
        <v>3023</v>
      </c>
      <c r="F2102" t="str">
        <f>VLOOKUP(B2102,Ученики!A:E,5,0)</f>
        <v>11Г</v>
      </c>
    </row>
    <row r="2103" spans="1:6" x14ac:dyDescent="0.25">
      <c r="A2103">
        <v>2102</v>
      </c>
      <c r="B2103">
        <v>235</v>
      </c>
      <c r="C2103">
        <v>12</v>
      </c>
      <c r="D2103" t="s">
        <v>3024</v>
      </c>
      <c r="F2103" t="str">
        <f>VLOOKUP(B2103,Ученики!A:E,5,0)</f>
        <v>11Б</v>
      </c>
    </row>
    <row r="2104" spans="1:6" x14ac:dyDescent="0.25">
      <c r="A2104">
        <v>2103</v>
      </c>
      <c r="B2104">
        <v>38</v>
      </c>
      <c r="C2104">
        <v>41</v>
      </c>
      <c r="D2104" t="s">
        <v>3025</v>
      </c>
      <c r="F2104" t="str">
        <f>VLOOKUP(B2104,Ученики!A:E,5,0)</f>
        <v>11Б</v>
      </c>
    </row>
    <row r="2105" spans="1:6" x14ac:dyDescent="0.25">
      <c r="A2105">
        <v>2104</v>
      </c>
      <c r="B2105">
        <v>136</v>
      </c>
      <c r="C2105">
        <v>38</v>
      </c>
      <c r="D2105" t="s">
        <v>3026</v>
      </c>
      <c r="F2105" t="str">
        <f>VLOOKUP(B2105,Ученики!A:E,5,0)</f>
        <v>11Б</v>
      </c>
    </row>
    <row r="2106" spans="1:6" x14ac:dyDescent="0.25">
      <c r="A2106">
        <v>2105</v>
      </c>
      <c r="B2106">
        <v>390</v>
      </c>
      <c r="C2106">
        <v>6</v>
      </c>
      <c r="D2106" t="s">
        <v>3027</v>
      </c>
      <c r="F2106" t="str">
        <f>VLOOKUP(B2106,Ученики!A:E,5,0)</f>
        <v>11Б</v>
      </c>
    </row>
    <row r="2107" spans="1:6" hidden="1" x14ac:dyDescent="0.25">
      <c r="A2107">
        <v>2106</v>
      </c>
      <c r="B2107">
        <v>2</v>
      </c>
      <c r="C2107">
        <v>32</v>
      </c>
      <c r="D2107" t="s">
        <v>3028</v>
      </c>
      <c r="F2107" t="str">
        <f>VLOOKUP(B2107,Ученики!A:E,5,0)</f>
        <v>11Д</v>
      </c>
    </row>
    <row r="2108" spans="1:6" hidden="1" x14ac:dyDescent="0.25">
      <c r="A2108">
        <v>2107</v>
      </c>
      <c r="B2108">
        <v>189</v>
      </c>
      <c r="C2108">
        <v>8</v>
      </c>
      <c r="D2108" t="s">
        <v>3029</v>
      </c>
      <c r="F2108" t="str">
        <f>VLOOKUP(B2108,Ученики!A:E,5,0)</f>
        <v>11А</v>
      </c>
    </row>
    <row r="2109" spans="1:6" x14ac:dyDescent="0.25">
      <c r="A2109">
        <v>2108</v>
      </c>
      <c r="B2109">
        <v>420</v>
      </c>
      <c r="C2109">
        <v>5</v>
      </c>
      <c r="D2109" t="s">
        <v>3030</v>
      </c>
      <c r="F2109" t="str">
        <f>VLOOKUP(B2109,Ученики!A:E,5,0)</f>
        <v>11Б</v>
      </c>
    </row>
    <row r="2110" spans="1:6" hidden="1" x14ac:dyDescent="0.25">
      <c r="A2110">
        <v>2109</v>
      </c>
      <c r="B2110">
        <v>419</v>
      </c>
      <c r="C2110">
        <v>40</v>
      </c>
      <c r="D2110" t="s">
        <v>3031</v>
      </c>
      <c r="F2110" t="str">
        <f>VLOOKUP(B2110,Ученики!A:E,5,0)</f>
        <v>11В</v>
      </c>
    </row>
    <row r="2111" spans="1:6" hidden="1" x14ac:dyDescent="0.25">
      <c r="A2111">
        <v>2110</v>
      </c>
      <c r="B2111">
        <v>222</v>
      </c>
      <c r="C2111">
        <v>16</v>
      </c>
      <c r="D2111" t="s">
        <v>3032</v>
      </c>
      <c r="F2111" t="str">
        <f>VLOOKUP(B2111,Ученики!A:E,5,0)</f>
        <v>11В</v>
      </c>
    </row>
    <row r="2112" spans="1:6" hidden="1" x14ac:dyDescent="0.25">
      <c r="A2112">
        <v>2111</v>
      </c>
      <c r="B2112">
        <v>138</v>
      </c>
      <c r="C2112">
        <v>38</v>
      </c>
      <c r="D2112" t="s">
        <v>3033</v>
      </c>
      <c r="F2112" t="str">
        <f>VLOOKUP(B2112,Ученики!A:E,5,0)</f>
        <v>11Г</v>
      </c>
    </row>
    <row r="2113" spans="1:6" hidden="1" x14ac:dyDescent="0.25">
      <c r="A2113">
        <v>2112</v>
      </c>
      <c r="B2113">
        <v>218</v>
      </c>
      <c r="C2113">
        <v>51</v>
      </c>
      <c r="D2113" t="s">
        <v>1212</v>
      </c>
      <c r="F2113" t="str">
        <f>VLOOKUP(B2113,Ученики!A:E,5,0)</f>
        <v>11В</v>
      </c>
    </row>
    <row r="2114" spans="1:6" hidden="1" x14ac:dyDescent="0.25">
      <c r="A2114">
        <v>2113</v>
      </c>
      <c r="B2114">
        <v>406</v>
      </c>
      <c r="C2114">
        <v>18</v>
      </c>
      <c r="D2114" t="s">
        <v>3034</v>
      </c>
      <c r="F2114" t="str">
        <f>VLOOKUP(B2114,Ученики!A:E,5,0)</f>
        <v>11Г</v>
      </c>
    </row>
    <row r="2115" spans="1:6" x14ac:dyDescent="0.25">
      <c r="A2115">
        <v>2114</v>
      </c>
      <c r="B2115">
        <v>65</v>
      </c>
      <c r="C2115">
        <v>44</v>
      </c>
      <c r="D2115" t="s">
        <v>3035</v>
      </c>
      <c r="F2115" t="str">
        <f>VLOOKUP(B2115,Ученики!A:E,5,0)</f>
        <v>11Б</v>
      </c>
    </row>
    <row r="2116" spans="1:6" hidden="1" x14ac:dyDescent="0.25">
      <c r="A2116">
        <v>2115</v>
      </c>
      <c r="B2116">
        <v>455</v>
      </c>
      <c r="C2116">
        <v>21</v>
      </c>
      <c r="D2116" t="s">
        <v>3036</v>
      </c>
      <c r="F2116" t="str">
        <f>VLOOKUP(B2116,Ученики!A:E,5,0)</f>
        <v>11Г</v>
      </c>
    </row>
    <row r="2117" spans="1:6" hidden="1" x14ac:dyDescent="0.25">
      <c r="A2117">
        <v>2116</v>
      </c>
      <c r="B2117">
        <v>132</v>
      </c>
      <c r="C2117">
        <v>39</v>
      </c>
      <c r="D2117" t="s">
        <v>3037</v>
      </c>
      <c r="F2117" t="str">
        <f>VLOOKUP(B2117,Ученики!A:E,5,0)</f>
        <v>11В</v>
      </c>
    </row>
    <row r="2118" spans="1:6" hidden="1" x14ac:dyDescent="0.25">
      <c r="A2118">
        <v>2117</v>
      </c>
      <c r="B2118">
        <v>259</v>
      </c>
      <c r="C2118">
        <v>16</v>
      </c>
      <c r="D2118" t="s">
        <v>3038</v>
      </c>
      <c r="F2118" t="str">
        <f>VLOOKUP(B2118,Ученики!A:E,5,0)</f>
        <v>11Д</v>
      </c>
    </row>
    <row r="2119" spans="1:6" hidden="1" x14ac:dyDescent="0.25">
      <c r="A2119">
        <v>2118</v>
      </c>
      <c r="B2119">
        <v>79</v>
      </c>
      <c r="C2119">
        <v>35</v>
      </c>
      <c r="D2119" t="s">
        <v>3039</v>
      </c>
      <c r="F2119" t="str">
        <f>VLOOKUP(B2119,Ученики!A:E,5,0)</f>
        <v>11Г</v>
      </c>
    </row>
    <row r="2120" spans="1:6" hidden="1" x14ac:dyDescent="0.25">
      <c r="A2120">
        <v>2119</v>
      </c>
      <c r="B2120">
        <v>362</v>
      </c>
      <c r="C2120">
        <v>3</v>
      </c>
      <c r="D2120" t="s">
        <v>3040</v>
      </c>
      <c r="F2120" t="str">
        <f>VLOOKUP(B2120,Ученики!A:E,5,0)</f>
        <v>11Д</v>
      </c>
    </row>
    <row r="2121" spans="1:6" hidden="1" x14ac:dyDescent="0.25">
      <c r="A2121">
        <v>2120</v>
      </c>
      <c r="B2121">
        <v>37</v>
      </c>
      <c r="C2121">
        <v>15</v>
      </c>
      <c r="D2121" t="s">
        <v>3041</v>
      </c>
      <c r="F2121" t="str">
        <f>VLOOKUP(B2121,Ученики!A:E,5,0)</f>
        <v>11Д</v>
      </c>
    </row>
    <row r="2122" spans="1:6" hidden="1" x14ac:dyDescent="0.25">
      <c r="A2122">
        <v>2121</v>
      </c>
      <c r="B2122">
        <v>266</v>
      </c>
      <c r="C2122">
        <v>20</v>
      </c>
      <c r="D2122" t="s">
        <v>3042</v>
      </c>
      <c r="F2122" t="str">
        <f>VLOOKUP(B2122,Ученики!A:E,5,0)</f>
        <v>11Д</v>
      </c>
    </row>
    <row r="2123" spans="1:6" hidden="1" x14ac:dyDescent="0.25">
      <c r="A2123">
        <v>2122</v>
      </c>
      <c r="B2123">
        <v>203</v>
      </c>
      <c r="C2123">
        <v>40</v>
      </c>
      <c r="D2123" t="s">
        <v>3043</v>
      </c>
      <c r="F2123" t="str">
        <f>VLOOKUP(B2123,Ученики!A:E,5,0)</f>
        <v>11В</v>
      </c>
    </row>
    <row r="2124" spans="1:6" hidden="1" x14ac:dyDescent="0.25">
      <c r="A2124">
        <v>2123</v>
      </c>
      <c r="B2124">
        <v>458</v>
      </c>
      <c r="C2124">
        <v>28</v>
      </c>
      <c r="D2124" t="s">
        <v>3044</v>
      </c>
      <c r="F2124" t="str">
        <f>VLOOKUP(B2124,Ученики!A:E,5,0)</f>
        <v>11Д</v>
      </c>
    </row>
    <row r="2125" spans="1:6" hidden="1" x14ac:dyDescent="0.25">
      <c r="A2125">
        <v>2124</v>
      </c>
      <c r="B2125">
        <v>324</v>
      </c>
      <c r="C2125">
        <v>39</v>
      </c>
      <c r="D2125" t="s">
        <v>3045</v>
      </c>
      <c r="F2125" t="str">
        <f>VLOOKUP(B2125,Ученики!A:E,5,0)</f>
        <v>11В</v>
      </c>
    </row>
    <row r="2126" spans="1:6" hidden="1" x14ac:dyDescent="0.25">
      <c r="A2126">
        <v>2125</v>
      </c>
      <c r="B2126">
        <v>238</v>
      </c>
      <c r="C2126">
        <v>24</v>
      </c>
      <c r="D2126" t="s">
        <v>2119</v>
      </c>
      <c r="F2126" t="str">
        <f>VLOOKUP(B2126,Ученики!A:E,5,0)</f>
        <v>11В</v>
      </c>
    </row>
    <row r="2127" spans="1:6" hidden="1" x14ac:dyDescent="0.25">
      <c r="A2127">
        <v>2126</v>
      </c>
      <c r="B2127">
        <v>427</v>
      </c>
      <c r="C2127">
        <v>12</v>
      </c>
      <c r="D2127" t="s">
        <v>3046</v>
      </c>
      <c r="F2127" t="str">
        <f>VLOOKUP(B2127,Ученики!A:E,5,0)</f>
        <v>11А</v>
      </c>
    </row>
    <row r="2128" spans="1:6" x14ac:dyDescent="0.25">
      <c r="A2128">
        <v>2127</v>
      </c>
      <c r="B2128">
        <v>136</v>
      </c>
      <c r="C2128">
        <v>44</v>
      </c>
      <c r="D2128" t="s">
        <v>3047</v>
      </c>
      <c r="F2128" t="str">
        <f>VLOOKUP(B2128,Ученики!A:E,5,0)</f>
        <v>11Б</v>
      </c>
    </row>
    <row r="2129" spans="1:6" hidden="1" x14ac:dyDescent="0.25">
      <c r="A2129">
        <v>2128</v>
      </c>
      <c r="B2129">
        <v>328</v>
      </c>
      <c r="C2129">
        <v>46</v>
      </c>
      <c r="D2129" t="s">
        <v>3048</v>
      </c>
      <c r="F2129" t="str">
        <f>VLOOKUP(B2129,Ученики!A:E,5,0)</f>
        <v>11Д</v>
      </c>
    </row>
    <row r="2130" spans="1:6" hidden="1" x14ac:dyDescent="0.25">
      <c r="A2130">
        <v>2129</v>
      </c>
      <c r="B2130">
        <v>340</v>
      </c>
      <c r="C2130">
        <v>51</v>
      </c>
      <c r="D2130" t="s">
        <v>3049</v>
      </c>
      <c r="F2130" t="str">
        <f>VLOOKUP(B2130,Ученики!A:E,5,0)</f>
        <v>11В</v>
      </c>
    </row>
    <row r="2131" spans="1:6" hidden="1" x14ac:dyDescent="0.25">
      <c r="A2131">
        <v>2130</v>
      </c>
      <c r="B2131">
        <v>265</v>
      </c>
      <c r="C2131">
        <v>7</v>
      </c>
      <c r="D2131" t="s">
        <v>3050</v>
      </c>
      <c r="F2131" t="str">
        <f>VLOOKUP(B2131,Ученики!A:E,5,0)</f>
        <v>11А</v>
      </c>
    </row>
    <row r="2132" spans="1:6" hidden="1" x14ac:dyDescent="0.25">
      <c r="A2132">
        <v>2131</v>
      </c>
      <c r="B2132">
        <v>4</v>
      </c>
      <c r="C2132">
        <v>18</v>
      </c>
      <c r="D2132" t="s">
        <v>3051</v>
      </c>
      <c r="F2132" t="str">
        <f>VLOOKUP(B2132,Ученики!A:E,5,0)</f>
        <v>11В</v>
      </c>
    </row>
    <row r="2133" spans="1:6" hidden="1" x14ac:dyDescent="0.25">
      <c r="A2133">
        <v>2132</v>
      </c>
      <c r="B2133">
        <v>138</v>
      </c>
      <c r="C2133">
        <v>46</v>
      </c>
      <c r="D2133" t="s">
        <v>3052</v>
      </c>
      <c r="F2133" t="str">
        <f>VLOOKUP(B2133,Ученики!A:E,5,0)</f>
        <v>11Г</v>
      </c>
    </row>
    <row r="2134" spans="1:6" hidden="1" x14ac:dyDescent="0.25">
      <c r="A2134">
        <v>2133</v>
      </c>
      <c r="B2134">
        <v>262</v>
      </c>
      <c r="C2134">
        <v>2</v>
      </c>
      <c r="D2134" t="s">
        <v>3053</v>
      </c>
      <c r="F2134" t="str">
        <f>VLOOKUP(B2134,Ученики!A:E,5,0)</f>
        <v>11Д</v>
      </c>
    </row>
    <row r="2135" spans="1:6" x14ac:dyDescent="0.25">
      <c r="A2135">
        <v>2134</v>
      </c>
      <c r="B2135">
        <v>142</v>
      </c>
      <c r="C2135">
        <v>1</v>
      </c>
      <c r="D2135" t="s">
        <v>3054</v>
      </c>
      <c r="F2135" t="str">
        <f>VLOOKUP(B2135,Ученики!A:E,5,0)</f>
        <v>11Б</v>
      </c>
    </row>
    <row r="2136" spans="1:6" hidden="1" x14ac:dyDescent="0.25">
      <c r="A2136">
        <v>2135</v>
      </c>
      <c r="B2136">
        <v>225</v>
      </c>
      <c r="C2136">
        <v>15</v>
      </c>
      <c r="D2136" t="s">
        <v>3055</v>
      </c>
      <c r="F2136" t="str">
        <f>VLOOKUP(B2136,Ученики!A:E,5,0)</f>
        <v>11В</v>
      </c>
    </row>
    <row r="2137" spans="1:6" hidden="1" x14ac:dyDescent="0.25">
      <c r="A2137">
        <v>2136</v>
      </c>
      <c r="B2137">
        <v>265</v>
      </c>
      <c r="C2137">
        <v>15</v>
      </c>
      <c r="D2137" t="s">
        <v>3056</v>
      </c>
      <c r="F2137" t="str">
        <f>VLOOKUP(B2137,Ученики!A:E,5,0)</f>
        <v>11А</v>
      </c>
    </row>
    <row r="2138" spans="1:6" hidden="1" x14ac:dyDescent="0.25">
      <c r="A2138">
        <v>2137</v>
      </c>
      <c r="B2138">
        <v>242</v>
      </c>
      <c r="C2138">
        <v>26</v>
      </c>
      <c r="D2138" t="s">
        <v>1389</v>
      </c>
      <c r="F2138" t="str">
        <f>VLOOKUP(B2138,Ученики!A:E,5,0)</f>
        <v>11В</v>
      </c>
    </row>
    <row r="2139" spans="1:6" x14ac:dyDescent="0.25">
      <c r="A2139">
        <v>2138</v>
      </c>
      <c r="B2139">
        <v>420</v>
      </c>
      <c r="C2139">
        <v>31</v>
      </c>
      <c r="D2139" t="s">
        <v>3057</v>
      </c>
      <c r="F2139" t="str">
        <f>VLOOKUP(B2139,Ученики!A:E,5,0)</f>
        <v>11Б</v>
      </c>
    </row>
    <row r="2140" spans="1:6" hidden="1" x14ac:dyDescent="0.25">
      <c r="A2140">
        <v>2139</v>
      </c>
      <c r="B2140">
        <v>201</v>
      </c>
      <c r="C2140">
        <v>20</v>
      </c>
      <c r="D2140" t="s">
        <v>3058</v>
      </c>
      <c r="F2140" t="str">
        <f>VLOOKUP(B2140,Ученики!A:E,5,0)</f>
        <v>11В</v>
      </c>
    </row>
    <row r="2141" spans="1:6" hidden="1" x14ac:dyDescent="0.25">
      <c r="A2141">
        <v>2140</v>
      </c>
      <c r="B2141">
        <v>117</v>
      </c>
      <c r="C2141">
        <v>5</v>
      </c>
      <c r="D2141" t="s">
        <v>3059</v>
      </c>
      <c r="F2141" t="str">
        <f>VLOOKUP(B2141,Ученики!A:E,5,0)</f>
        <v>11Д</v>
      </c>
    </row>
    <row r="2142" spans="1:6" x14ac:dyDescent="0.25">
      <c r="A2142">
        <v>2141</v>
      </c>
      <c r="B2142">
        <v>390</v>
      </c>
      <c r="C2142">
        <v>45</v>
      </c>
      <c r="D2142" t="s">
        <v>3060</v>
      </c>
      <c r="F2142" t="str">
        <f>VLOOKUP(B2142,Ученики!A:E,5,0)</f>
        <v>11Б</v>
      </c>
    </row>
    <row r="2143" spans="1:6" hidden="1" x14ac:dyDescent="0.25">
      <c r="A2143">
        <v>2142</v>
      </c>
      <c r="B2143">
        <v>436</v>
      </c>
      <c r="C2143">
        <v>39</v>
      </c>
      <c r="D2143" t="s">
        <v>3061</v>
      </c>
      <c r="F2143" t="str">
        <f>VLOOKUP(B2143,Ученики!A:E,5,0)</f>
        <v>11Д</v>
      </c>
    </row>
    <row r="2144" spans="1:6" x14ac:dyDescent="0.25">
      <c r="A2144">
        <v>2143</v>
      </c>
      <c r="B2144">
        <v>348</v>
      </c>
      <c r="C2144">
        <v>30</v>
      </c>
      <c r="D2144" t="s">
        <v>3062</v>
      </c>
      <c r="F2144" t="str">
        <f>VLOOKUP(B2144,Ученики!A:E,5,0)</f>
        <v>11Б</v>
      </c>
    </row>
    <row r="2145" spans="1:6" hidden="1" x14ac:dyDescent="0.25">
      <c r="A2145">
        <v>2144</v>
      </c>
      <c r="B2145">
        <v>82</v>
      </c>
      <c r="C2145">
        <v>13</v>
      </c>
      <c r="D2145" t="s">
        <v>3063</v>
      </c>
      <c r="F2145" t="str">
        <f>VLOOKUP(B2145,Ученики!A:E,5,0)</f>
        <v>11В</v>
      </c>
    </row>
    <row r="2146" spans="1:6" hidden="1" x14ac:dyDescent="0.25">
      <c r="A2146">
        <v>2145</v>
      </c>
      <c r="B2146">
        <v>252</v>
      </c>
      <c r="C2146">
        <v>25</v>
      </c>
      <c r="D2146" t="s">
        <v>3064</v>
      </c>
      <c r="F2146" t="str">
        <f>VLOOKUP(B2146,Ученики!A:E,5,0)</f>
        <v>11Д</v>
      </c>
    </row>
    <row r="2147" spans="1:6" hidden="1" x14ac:dyDescent="0.25">
      <c r="A2147">
        <v>2146</v>
      </c>
      <c r="B2147">
        <v>268</v>
      </c>
      <c r="C2147">
        <v>38</v>
      </c>
      <c r="D2147" t="s">
        <v>3065</v>
      </c>
      <c r="F2147" t="str">
        <f>VLOOKUP(B2147,Ученики!A:E,5,0)</f>
        <v>11Д</v>
      </c>
    </row>
    <row r="2148" spans="1:6" hidden="1" x14ac:dyDescent="0.25">
      <c r="A2148">
        <v>2147</v>
      </c>
      <c r="B2148">
        <v>189</v>
      </c>
      <c r="C2148">
        <v>46</v>
      </c>
      <c r="D2148" t="s">
        <v>3066</v>
      </c>
      <c r="F2148" t="str">
        <f>VLOOKUP(B2148,Ученики!A:E,5,0)</f>
        <v>11А</v>
      </c>
    </row>
    <row r="2149" spans="1:6" x14ac:dyDescent="0.25">
      <c r="A2149">
        <v>2148</v>
      </c>
      <c r="B2149">
        <v>33</v>
      </c>
      <c r="C2149">
        <v>42</v>
      </c>
      <c r="D2149" t="s">
        <v>3067</v>
      </c>
      <c r="F2149" t="str">
        <f>VLOOKUP(B2149,Ученики!A:E,5,0)</f>
        <v>11Б</v>
      </c>
    </row>
    <row r="2150" spans="1:6" hidden="1" x14ac:dyDescent="0.25">
      <c r="A2150">
        <v>2149</v>
      </c>
      <c r="B2150">
        <v>264</v>
      </c>
      <c r="C2150">
        <v>5</v>
      </c>
      <c r="D2150" t="s">
        <v>3068</v>
      </c>
      <c r="F2150" t="str">
        <f>VLOOKUP(B2150,Ученики!A:E,5,0)</f>
        <v>11А</v>
      </c>
    </row>
    <row r="2151" spans="1:6" hidden="1" x14ac:dyDescent="0.25">
      <c r="A2151">
        <v>2150</v>
      </c>
      <c r="B2151">
        <v>61</v>
      </c>
      <c r="C2151">
        <v>45</v>
      </c>
      <c r="D2151" t="s">
        <v>3069</v>
      </c>
      <c r="F2151" t="str">
        <f>VLOOKUP(B2151,Ученики!A:E,5,0)</f>
        <v>11А</v>
      </c>
    </row>
    <row r="2152" spans="1:6" x14ac:dyDescent="0.25">
      <c r="A2152">
        <v>2151</v>
      </c>
      <c r="B2152">
        <v>130</v>
      </c>
      <c r="C2152">
        <v>24</v>
      </c>
      <c r="D2152" t="s">
        <v>3070</v>
      </c>
      <c r="F2152" t="str">
        <f>VLOOKUP(B2152,Ученики!A:E,5,0)</f>
        <v>11Б</v>
      </c>
    </row>
    <row r="2153" spans="1:6" x14ac:dyDescent="0.25">
      <c r="A2153">
        <v>2152</v>
      </c>
      <c r="B2153">
        <v>207</v>
      </c>
      <c r="C2153">
        <v>35</v>
      </c>
      <c r="D2153" t="s">
        <v>3071</v>
      </c>
      <c r="F2153" t="str">
        <f>VLOOKUP(B2153,Ученики!A:E,5,0)</f>
        <v>11Б</v>
      </c>
    </row>
    <row r="2154" spans="1:6" hidden="1" x14ac:dyDescent="0.25">
      <c r="A2154">
        <v>2153</v>
      </c>
      <c r="B2154">
        <v>6</v>
      </c>
      <c r="C2154">
        <v>27</v>
      </c>
      <c r="D2154" t="s">
        <v>3072</v>
      </c>
      <c r="F2154" t="str">
        <f>VLOOKUP(B2154,Ученики!A:E,5,0)</f>
        <v>11Г</v>
      </c>
    </row>
    <row r="2155" spans="1:6" hidden="1" x14ac:dyDescent="0.25">
      <c r="A2155">
        <v>2154</v>
      </c>
      <c r="B2155">
        <v>437</v>
      </c>
      <c r="C2155">
        <v>27</v>
      </c>
      <c r="D2155" t="s">
        <v>2794</v>
      </c>
      <c r="F2155" t="str">
        <f>VLOOKUP(B2155,Ученики!A:E,5,0)</f>
        <v>11А</v>
      </c>
    </row>
    <row r="2156" spans="1:6" hidden="1" x14ac:dyDescent="0.25">
      <c r="A2156">
        <v>2155</v>
      </c>
      <c r="B2156">
        <v>13</v>
      </c>
      <c r="C2156">
        <v>31</v>
      </c>
      <c r="D2156" t="s">
        <v>3073</v>
      </c>
      <c r="F2156" t="str">
        <f>VLOOKUP(B2156,Ученики!A:E,5,0)</f>
        <v>11Д</v>
      </c>
    </row>
    <row r="2157" spans="1:6" hidden="1" x14ac:dyDescent="0.25">
      <c r="A2157">
        <v>2156</v>
      </c>
      <c r="B2157">
        <v>8</v>
      </c>
      <c r="C2157">
        <v>51</v>
      </c>
      <c r="D2157" t="s">
        <v>3074</v>
      </c>
      <c r="F2157" t="str">
        <f>VLOOKUP(B2157,Ученики!A:E,5,0)</f>
        <v>11А</v>
      </c>
    </row>
    <row r="2158" spans="1:6" x14ac:dyDescent="0.25">
      <c r="A2158">
        <v>2157</v>
      </c>
      <c r="B2158">
        <v>28</v>
      </c>
      <c r="C2158">
        <v>40</v>
      </c>
      <c r="D2158" t="s">
        <v>3075</v>
      </c>
      <c r="F2158" t="str">
        <f>VLOOKUP(B2158,Ученики!A:E,5,0)</f>
        <v>11Б</v>
      </c>
    </row>
    <row r="2159" spans="1:6" hidden="1" x14ac:dyDescent="0.25">
      <c r="A2159">
        <v>2158</v>
      </c>
      <c r="B2159">
        <v>426</v>
      </c>
      <c r="C2159">
        <v>22</v>
      </c>
      <c r="D2159" t="s">
        <v>3076</v>
      </c>
      <c r="F2159" t="str">
        <f>VLOOKUP(B2159,Ученики!A:E,5,0)</f>
        <v>11Д</v>
      </c>
    </row>
    <row r="2160" spans="1:6" hidden="1" x14ac:dyDescent="0.25">
      <c r="A2160">
        <v>2159</v>
      </c>
      <c r="B2160">
        <v>416</v>
      </c>
      <c r="C2160">
        <v>49</v>
      </c>
      <c r="D2160" t="s">
        <v>3077</v>
      </c>
      <c r="F2160" t="str">
        <f>VLOOKUP(B2160,Ученики!A:E,5,0)</f>
        <v>11Г</v>
      </c>
    </row>
    <row r="2161" spans="1:6" hidden="1" x14ac:dyDescent="0.25">
      <c r="A2161">
        <v>2160</v>
      </c>
      <c r="B2161">
        <v>401</v>
      </c>
      <c r="C2161">
        <v>24</v>
      </c>
      <c r="D2161" t="s">
        <v>1554</v>
      </c>
      <c r="F2161" t="str">
        <f>VLOOKUP(B2161,Ученики!A:E,5,0)</f>
        <v>11А</v>
      </c>
    </row>
    <row r="2162" spans="1:6" hidden="1" x14ac:dyDescent="0.25">
      <c r="A2162">
        <v>2161</v>
      </c>
      <c r="B2162">
        <v>117</v>
      </c>
      <c r="C2162">
        <v>48</v>
      </c>
      <c r="D2162" t="s">
        <v>3078</v>
      </c>
      <c r="F2162" t="str">
        <f>VLOOKUP(B2162,Ученики!A:E,5,0)</f>
        <v>11Д</v>
      </c>
    </row>
    <row r="2163" spans="1:6" hidden="1" x14ac:dyDescent="0.25">
      <c r="A2163">
        <v>2162</v>
      </c>
      <c r="B2163">
        <v>47</v>
      </c>
      <c r="C2163">
        <v>8</v>
      </c>
      <c r="D2163" t="s">
        <v>3079</v>
      </c>
      <c r="F2163" t="str">
        <f>VLOOKUP(B2163,Ученики!A:E,5,0)</f>
        <v>11А</v>
      </c>
    </row>
    <row r="2164" spans="1:6" hidden="1" x14ac:dyDescent="0.25">
      <c r="A2164">
        <v>2163</v>
      </c>
      <c r="B2164">
        <v>459</v>
      </c>
      <c r="C2164">
        <v>25</v>
      </c>
      <c r="D2164" t="s">
        <v>3080</v>
      </c>
      <c r="F2164" t="str">
        <f>VLOOKUP(B2164,Ученики!A:E,5,0)</f>
        <v>11А</v>
      </c>
    </row>
    <row r="2165" spans="1:6" hidden="1" x14ac:dyDescent="0.25">
      <c r="A2165">
        <v>2164</v>
      </c>
      <c r="B2165">
        <v>401</v>
      </c>
      <c r="C2165">
        <v>2</v>
      </c>
      <c r="D2165" t="s">
        <v>1881</v>
      </c>
      <c r="F2165" t="str">
        <f>VLOOKUP(B2165,Ученики!A:E,5,0)</f>
        <v>11А</v>
      </c>
    </row>
    <row r="2166" spans="1:6" hidden="1" x14ac:dyDescent="0.25">
      <c r="A2166">
        <v>2165</v>
      </c>
      <c r="B2166">
        <v>364</v>
      </c>
      <c r="C2166">
        <v>20</v>
      </c>
      <c r="D2166" t="s">
        <v>3081</v>
      </c>
      <c r="F2166" t="str">
        <f>VLOOKUP(B2166,Ученики!A:E,5,0)</f>
        <v>11Д</v>
      </c>
    </row>
    <row r="2167" spans="1:6" hidden="1" x14ac:dyDescent="0.25">
      <c r="A2167">
        <v>2166</v>
      </c>
      <c r="B2167">
        <v>252</v>
      </c>
      <c r="C2167">
        <v>35</v>
      </c>
      <c r="D2167" t="s">
        <v>3082</v>
      </c>
      <c r="F2167" t="str">
        <f>VLOOKUP(B2167,Ученики!A:E,5,0)</f>
        <v>11Д</v>
      </c>
    </row>
    <row r="2168" spans="1:6" hidden="1" x14ac:dyDescent="0.25">
      <c r="A2168">
        <v>2167</v>
      </c>
      <c r="B2168">
        <v>41</v>
      </c>
      <c r="C2168">
        <v>2</v>
      </c>
      <c r="D2168" t="s">
        <v>3083</v>
      </c>
      <c r="F2168" t="str">
        <f>VLOOKUP(B2168,Ученики!A:E,5,0)</f>
        <v>11А</v>
      </c>
    </row>
    <row r="2169" spans="1:6" hidden="1" x14ac:dyDescent="0.25">
      <c r="A2169">
        <v>2168</v>
      </c>
      <c r="B2169">
        <v>304</v>
      </c>
      <c r="C2169">
        <v>41</v>
      </c>
      <c r="D2169" t="s">
        <v>3084</v>
      </c>
      <c r="F2169" t="str">
        <f>VLOOKUP(B2169,Ученики!A:E,5,0)</f>
        <v>11Д</v>
      </c>
    </row>
    <row r="2170" spans="1:6" hidden="1" x14ac:dyDescent="0.25">
      <c r="A2170">
        <v>2169</v>
      </c>
      <c r="B2170">
        <v>119</v>
      </c>
      <c r="C2170">
        <v>20</v>
      </c>
      <c r="D2170" t="s">
        <v>3085</v>
      </c>
      <c r="F2170" t="str">
        <f>VLOOKUP(B2170,Ученики!A:E,5,0)</f>
        <v>11В</v>
      </c>
    </row>
    <row r="2171" spans="1:6" hidden="1" x14ac:dyDescent="0.25">
      <c r="A2171">
        <v>2170</v>
      </c>
      <c r="B2171">
        <v>425</v>
      </c>
      <c r="C2171">
        <v>8</v>
      </c>
      <c r="D2171" t="s">
        <v>3086</v>
      </c>
      <c r="F2171" t="str">
        <f>VLOOKUP(B2171,Ученики!A:E,5,0)</f>
        <v>11Д</v>
      </c>
    </row>
    <row r="2172" spans="1:6" x14ac:dyDescent="0.25">
      <c r="A2172">
        <v>2171</v>
      </c>
      <c r="B2172">
        <v>94</v>
      </c>
      <c r="C2172">
        <v>20</v>
      </c>
      <c r="D2172" t="s">
        <v>1666</v>
      </c>
      <c r="F2172" t="str">
        <f>VLOOKUP(B2172,Ученики!A:E,5,0)</f>
        <v>11Б</v>
      </c>
    </row>
    <row r="2173" spans="1:6" hidden="1" x14ac:dyDescent="0.25">
      <c r="A2173">
        <v>2172</v>
      </c>
      <c r="B2173">
        <v>457</v>
      </c>
      <c r="C2173">
        <v>43</v>
      </c>
      <c r="D2173" t="s">
        <v>3087</v>
      </c>
      <c r="F2173" t="str">
        <f>VLOOKUP(B2173,Ученики!A:E,5,0)</f>
        <v>11Д</v>
      </c>
    </row>
    <row r="2174" spans="1:6" hidden="1" x14ac:dyDescent="0.25">
      <c r="A2174">
        <v>2173</v>
      </c>
      <c r="B2174">
        <v>268</v>
      </c>
      <c r="C2174">
        <v>15</v>
      </c>
      <c r="D2174" t="s">
        <v>3088</v>
      </c>
      <c r="F2174" t="str">
        <f>VLOOKUP(B2174,Ученики!A:E,5,0)</f>
        <v>11Д</v>
      </c>
    </row>
    <row r="2175" spans="1:6" x14ac:dyDescent="0.25">
      <c r="A2175">
        <v>2174</v>
      </c>
      <c r="B2175">
        <v>415</v>
      </c>
      <c r="C2175">
        <v>18</v>
      </c>
      <c r="D2175" t="s">
        <v>3089</v>
      </c>
      <c r="F2175" t="str">
        <f>VLOOKUP(B2175,Ученики!A:E,5,0)</f>
        <v>11Б</v>
      </c>
    </row>
    <row r="2176" spans="1:6" hidden="1" x14ac:dyDescent="0.25">
      <c r="A2176">
        <v>2175</v>
      </c>
      <c r="B2176">
        <v>256</v>
      </c>
      <c r="C2176">
        <v>10</v>
      </c>
      <c r="D2176" t="s">
        <v>3090</v>
      </c>
      <c r="F2176" t="str">
        <f>VLOOKUP(B2176,Ученики!A:E,5,0)</f>
        <v>11А</v>
      </c>
    </row>
    <row r="2177" spans="1:6" hidden="1" x14ac:dyDescent="0.25">
      <c r="A2177">
        <v>2176</v>
      </c>
      <c r="B2177">
        <v>127</v>
      </c>
      <c r="C2177">
        <v>31</v>
      </c>
      <c r="D2177" t="s">
        <v>1289</v>
      </c>
      <c r="F2177" t="str">
        <f>VLOOKUP(B2177,Ученики!A:E,5,0)</f>
        <v>11В</v>
      </c>
    </row>
    <row r="2178" spans="1:6" hidden="1" x14ac:dyDescent="0.25">
      <c r="A2178">
        <v>2177</v>
      </c>
      <c r="B2178">
        <v>147</v>
      </c>
      <c r="C2178">
        <v>15</v>
      </c>
      <c r="D2178" t="s">
        <v>3091</v>
      </c>
      <c r="F2178" t="str">
        <f>VLOOKUP(B2178,Ученики!A:E,5,0)</f>
        <v>11А</v>
      </c>
    </row>
    <row r="2179" spans="1:6" hidden="1" x14ac:dyDescent="0.25">
      <c r="A2179">
        <v>2178</v>
      </c>
      <c r="B2179">
        <v>264</v>
      </c>
      <c r="C2179">
        <v>2</v>
      </c>
      <c r="D2179" t="s">
        <v>3092</v>
      </c>
      <c r="F2179" t="str">
        <f>VLOOKUP(B2179,Ученики!A:E,5,0)</f>
        <v>11А</v>
      </c>
    </row>
    <row r="2180" spans="1:6" x14ac:dyDescent="0.25">
      <c r="A2180">
        <v>2179</v>
      </c>
      <c r="B2180">
        <v>339</v>
      </c>
      <c r="C2180">
        <v>1</v>
      </c>
      <c r="D2180" t="s">
        <v>3093</v>
      </c>
      <c r="F2180" t="str">
        <f>VLOOKUP(B2180,Ученики!A:E,5,0)</f>
        <v>11Б</v>
      </c>
    </row>
    <row r="2181" spans="1:6" x14ac:dyDescent="0.25">
      <c r="A2181">
        <v>2180</v>
      </c>
      <c r="B2181">
        <v>432</v>
      </c>
      <c r="C2181">
        <v>11</v>
      </c>
      <c r="D2181" t="s">
        <v>3094</v>
      </c>
      <c r="F2181" t="str">
        <f>VLOOKUP(B2181,Ученики!A:E,5,0)</f>
        <v>11Б</v>
      </c>
    </row>
    <row r="2182" spans="1:6" x14ac:dyDescent="0.25">
      <c r="A2182">
        <v>2181</v>
      </c>
      <c r="B2182">
        <v>16</v>
      </c>
      <c r="C2182">
        <v>46</v>
      </c>
      <c r="D2182" t="s">
        <v>3095</v>
      </c>
      <c r="F2182" t="str">
        <f>VLOOKUP(B2182,Ученики!A:E,5,0)</f>
        <v>11Б</v>
      </c>
    </row>
    <row r="2183" spans="1:6" hidden="1" x14ac:dyDescent="0.25">
      <c r="A2183">
        <v>2182</v>
      </c>
      <c r="B2183">
        <v>331</v>
      </c>
      <c r="C2183">
        <v>29</v>
      </c>
      <c r="D2183" t="s">
        <v>3096</v>
      </c>
      <c r="F2183" t="str">
        <f>VLOOKUP(B2183,Ученики!A:E,5,0)</f>
        <v>11Д</v>
      </c>
    </row>
    <row r="2184" spans="1:6" hidden="1" x14ac:dyDescent="0.25">
      <c r="A2184">
        <v>2183</v>
      </c>
      <c r="B2184">
        <v>291</v>
      </c>
      <c r="C2184">
        <v>14</v>
      </c>
      <c r="D2184" t="s">
        <v>3097</v>
      </c>
      <c r="F2184" t="str">
        <f>VLOOKUP(B2184,Ученики!A:E,5,0)</f>
        <v>11Г</v>
      </c>
    </row>
    <row r="2185" spans="1:6" hidden="1" x14ac:dyDescent="0.25">
      <c r="A2185">
        <v>2184</v>
      </c>
      <c r="B2185">
        <v>171</v>
      </c>
      <c r="C2185">
        <v>7</v>
      </c>
      <c r="D2185" t="s">
        <v>3098</v>
      </c>
      <c r="F2185" t="str">
        <f>VLOOKUP(B2185,Ученики!A:E,5,0)</f>
        <v>11А</v>
      </c>
    </row>
    <row r="2186" spans="1:6" hidden="1" x14ac:dyDescent="0.25">
      <c r="A2186">
        <v>2185</v>
      </c>
      <c r="B2186">
        <v>109</v>
      </c>
      <c r="C2186">
        <v>49</v>
      </c>
      <c r="D2186" t="s">
        <v>3099</v>
      </c>
      <c r="F2186" t="str">
        <f>VLOOKUP(B2186,Ученики!A:E,5,0)</f>
        <v>11Г</v>
      </c>
    </row>
    <row r="2187" spans="1:6" x14ac:dyDescent="0.25">
      <c r="A2187">
        <v>2186</v>
      </c>
      <c r="B2187">
        <v>33</v>
      </c>
      <c r="C2187">
        <v>49</v>
      </c>
      <c r="D2187" t="s">
        <v>3100</v>
      </c>
      <c r="F2187" t="str">
        <f>VLOOKUP(B2187,Ученики!A:E,5,0)</f>
        <v>11Б</v>
      </c>
    </row>
    <row r="2188" spans="1:6" x14ac:dyDescent="0.25">
      <c r="A2188">
        <v>2187</v>
      </c>
      <c r="B2188">
        <v>348</v>
      </c>
      <c r="C2188">
        <v>2</v>
      </c>
      <c r="D2188" t="s">
        <v>3101</v>
      </c>
      <c r="F2188" t="str">
        <f>VLOOKUP(B2188,Ученики!A:E,5,0)</f>
        <v>11Б</v>
      </c>
    </row>
    <row r="2189" spans="1:6" hidden="1" x14ac:dyDescent="0.25">
      <c r="A2189">
        <v>2188</v>
      </c>
      <c r="B2189">
        <v>335</v>
      </c>
      <c r="C2189">
        <v>7</v>
      </c>
      <c r="D2189" t="s">
        <v>3102</v>
      </c>
      <c r="F2189" t="str">
        <f>VLOOKUP(B2189,Ученики!A:E,5,0)</f>
        <v>11В</v>
      </c>
    </row>
    <row r="2190" spans="1:6" hidden="1" x14ac:dyDescent="0.25">
      <c r="A2190">
        <v>2189</v>
      </c>
      <c r="B2190">
        <v>10</v>
      </c>
      <c r="C2190">
        <v>26</v>
      </c>
      <c r="D2190" t="s">
        <v>3103</v>
      </c>
      <c r="F2190" t="str">
        <f>VLOOKUP(B2190,Ученики!A:E,5,0)</f>
        <v>11В</v>
      </c>
    </row>
    <row r="2191" spans="1:6" hidden="1" x14ac:dyDescent="0.25">
      <c r="A2191">
        <v>2190</v>
      </c>
      <c r="B2191">
        <v>206</v>
      </c>
      <c r="C2191">
        <v>46</v>
      </c>
      <c r="D2191" t="s">
        <v>3104</v>
      </c>
      <c r="F2191" t="str">
        <f>VLOOKUP(B2191,Ученики!A:E,5,0)</f>
        <v>11Д</v>
      </c>
    </row>
    <row r="2192" spans="1:6" x14ac:dyDescent="0.25">
      <c r="A2192">
        <v>2191</v>
      </c>
      <c r="B2192">
        <v>77</v>
      </c>
      <c r="C2192">
        <v>26</v>
      </c>
      <c r="D2192" t="s">
        <v>3105</v>
      </c>
      <c r="F2192" t="str">
        <f>VLOOKUP(B2192,Ученики!A:E,5,0)</f>
        <v>11Б</v>
      </c>
    </row>
    <row r="2193" spans="1:6" hidden="1" x14ac:dyDescent="0.25">
      <c r="A2193">
        <v>2192</v>
      </c>
      <c r="B2193">
        <v>157</v>
      </c>
      <c r="C2193">
        <v>18</v>
      </c>
      <c r="D2193" t="s">
        <v>3106</v>
      </c>
      <c r="F2193" t="str">
        <f>VLOOKUP(B2193,Ученики!A:E,5,0)</f>
        <v>11В</v>
      </c>
    </row>
    <row r="2194" spans="1:6" hidden="1" x14ac:dyDescent="0.25">
      <c r="A2194">
        <v>2193</v>
      </c>
      <c r="B2194">
        <v>397</v>
      </c>
      <c r="C2194">
        <v>38</v>
      </c>
      <c r="D2194" t="s">
        <v>3107</v>
      </c>
      <c r="F2194" t="str">
        <f>VLOOKUP(B2194,Ученики!A:E,5,0)</f>
        <v>11А</v>
      </c>
    </row>
    <row r="2195" spans="1:6" hidden="1" x14ac:dyDescent="0.25">
      <c r="A2195">
        <v>2194</v>
      </c>
      <c r="B2195">
        <v>34</v>
      </c>
      <c r="C2195">
        <v>40</v>
      </c>
      <c r="D2195" t="s">
        <v>3108</v>
      </c>
      <c r="F2195" t="str">
        <f>VLOOKUP(B2195,Ученики!A:E,5,0)</f>
        <v>11В</v>
      </c>
    </row>
    <row r="2196" spans="1:6" hidden="1" x14ac:dyDescent="0.25">
      <c r="A2196">
        <v>2195</v>
      </c>
      <c r="B2196">
        <v>461</v>
      </c>
      <c r="C2196">
        <v>48</v>
      </c>
      <c r="D2196" t="s">
        <v>3109</v>
      </c>
      <c r="F2196" t="str">
        <f>VLOOKUP(B2196,Ученики!A:E,5,0)</f>
        <v>11Д</v>
      </c>
    </row>
    <row r="2197" spans="1:6" hidden="1" x14ac:dyDescent="0.25">
      <c r="A2197">
        <v>2196</v>
      </c>
      <c r="B2197">
        <v>258</v>
      </c>
      <c r="C2197">
        <v>46</v>
      </c>
      <c r="D2197" t="s">
        <v>3110</v>
      </c>
      <c r="F2197" t="str">
        <f>VLOOKUP(B2197,Ученики!A:E,5,0)</f>
        <v>11Д</v>
      </c>
    </row>
    <row r="2198" spans="1:6" hidden="1" x14ac:dyDescent="0.25">
      <c r="A2198">
        <v>2197</v>
      </c>
      <c r="B2198">
        <v>8</v>
      </c>
      <c r="C2198">
        <v>34</v>
      </c>
      <c r="D2198" t="s">
        <v>3111</v>
      </c>
      <c r="F2198" t="str">
        <f>VLOOKUP(B2198,Ученики!A:E,5,0)</f>
        <v>11А</v>
      </c>
    </row>
    <row r="2199" spans="1:6" hidden="1" x14ac:dyDescent="0.25">
      <c r="A2199">
        <v>2198</v>
      </c>
      <c r="B2199">
        <v>68</v>
      </c>
      <c r="C2199">
        <v>31</v>
      </c>
      <c r="D2199" t="s">
        <v>3112</v>
      </c>
      <c r="F2199" t="str">
        <f>VLOOKUP(B2199,Ученики!A:E,5,0)</f>
        <v>11Г</v>
      </c>
    </row>
    <row r="2200" spans="1:6" hidden="1" x14ac:dyDescent="0.25">
      <c r="A2200">
        <v>2199</v>
      </c>
      <c r="B2200">
        <v>254</v>
      </c>
      <c r="C2200">
        <v>47</v>
      </c>
      <c r="D2200" t="s">
        <v>3113</v>
      </c>
      <c r="F2200" t="str">
        <f>VLOOKUP(B2200,Ученики!A:E,5,0)</f>
        <v>11Г</v>
      </c>
    </row>
    <row r="2201" spans="1:6" hidden="1" x14ac:dyDescent="0.25">
      <c r="A2201">
        <v>2200</v>
      </c>
      <c r="B2201">
        <v>398</v>
      </c>
      <c r="C2201">
        <v>2</v>
      </c>
      <c r="D2201" t="s">
        <v>3114</v>
      </c>
      <c r="F2201" t="str">
        <f>VLOOKUP(B2201,Ученики!A:E,5,0)</f>
        <v>11Г</v>
      </c>
    </row>
    <row r="2202" spans="1:6" x14ac:dyDescent="0.25">
      <c r="A2202">
        <v>2201</v>
      </c>
      <c r="B2202">
        <v>267</v>
      </c>
      <c r="C2202">
        <v>41</v>
      </c>
      <c r="D2202" t="s">
        <v>3115</v>
      </c>
      <c r="F2202" t="str">
        <f>VLOOKUP(B2202,Ученики!A:E,5,0)</f>
        <v>11Б</v>
      </c>
    </row>
    <row r="2203" spans="1:6" x14ac:dyDescent="0.25">
      <c r="A2203">
        <v>2202</v>
      </c>
      <c r="B2203">
        <v>278</v>
      </c>
      <c r="C2203">
        <v>26</v>
      </c>
      <c r="D2203" t="s">
        <v>3116</v>
      </c>
      <c r="F2203" t="str">
        <f>VLOOKUP(B2203,Ученики!A:E,5,0)</f>
        <v>11Б</v>
      </c>
    </row>
    <row r="2204" spans="1:6" x14ac:dyDescent="0.25">
      <c r="A2204">
        <v>2203</v>
      </c>
      <c r="B2204">
        <v>390</v>
      </c>
      <c r="C2204">
        <v>33</v>
      </c>
      <c r="D2204" t="s">
        <v>3117</v>
      </c>
      <c r="F2204" t="str">
        <f>VLOOKUP(B2204,Ученики!A:E,5,0)</f>
        <v>11Б</v>
      </c>
    </row>
    <row r="2205" spans="1:6" hidden="1" x14ac:dyDescent="0.25">
      <c r="A2205">
        <v>2204</v>
      </c>
      <c r="B2205">
        <v>265</v>
      </c>
      <c r="C2205">
        <v>44</v>
      </c>
      <c r="D2205" t="s">
        <v>3118</v>
      </c>
      <c r="F2205" t="str">
        <f>VLOOKUP(B2205,Ученики!A:E,5,0)</f>
        <v>11А</v>
      </c>
    </row>
    <row r="2206" spans="1:6" hidden="1" x14ac:dyDescent="0.25">
      <c r="A2206">
        <v>2205</v>
      </c>
      <c r="B2206">
        <v>39</v>
      </c>
      <c r="C2206">
        <v>40</v>
      </c>
      <c r="D2206" t="s">
        <v>3119</v>
      </c>
      <c r="F2206" t="str">
        <f>VLOOKUP(B2206,Ученики!A:E,5,0)</f>
        <v>11А</v>
      </c>
    </row>
    <row r="2207" spans="1:6" hidden="1" x14ac:dyDescent="0.25">
      <c r="A2207">
        <v>2206</v>
      </c>
      <c r="B2207">
        <v>246</v>
      </c>
      <c r="C2207">
        <v>26</v>
      </c>
      <c r="D2207" t="s">
        <v>3120</v>
      </c>
      <c r="F2207" t="str">
        <f>VLOOKUP(B2207,Ученики!A:E,5,0)</f>
        <v>11Г</v>
      </c>
    </row>
    <row r="2208" spans="1:6" hidden="1" x14ac:dyDescent="0.25">
      <c r="A2208">
        <v>2207</v>
      </c>
      <c r="B2208">
        <v>177</v>
      </c>
      <c r="C2208">
        <v>10</v>
      </c>
      <c r="D2208" t="s">
        <v>3121</v>
      </c>
      <c r="F2208" t="str">
        <f>VLOOKUP(B2208,Ученики!A:E,5,0)</f>
        <v>11Г</v>
      </c>
    </row>
    <row r="2209" spans="1:6" hidden="1" x14ac:dyDescent="0.25">
      <c r="A2209">
        <v>2208</v>
      </c>
      <c r="B2209">
        <v>404</v>
      </c>
      <c r="C2209">
        <v>34</v>
      </c>
      <c r="D2209" t="s">
        <v>3122</v>
      </c>
      <c r="F2209" t="str">
        <f>VLOOKUP(B2209,Ученики!A:E,5,0)</f>
        <v>11Г</v>
      </c>
    </row>
    <row r="2210" spans="1:6" hidden="1" x14ac:dyDescent="0.25">
      <c r="A2210">
        <v>2209</v>
      </c>
      <c r="B2210">
        <v>411</v>
      </c>
      <c r="C2210">
        <v>26</v>
      </c>
      <c r="D2210" t="s">
        <v>3123</v>
      </c>
      <c r="F2210" t="str">
        <f>VLOOKUP(B2210,Ученики!A:E,5,0)</f>
        <v>11А</v>
      </c>
    </row>
    <row r="2211" spans="1:6" hidden="1" x14ac:dyDescent="0.25">
      <c r="A2211">
        <v>2210</v>
      </c>
      <c r="B2211">
        <v>478</v>
      </c>
      <c r="C2211">
        <v>21</v>
      </c>
      <c r="D2211" t="s">
        <v>1062</v>
      </c>
      <c r="F2211" t="str">
        <f>VLOOKUP(B2211,Ученики!A:E,5,0)</f>
        <v>11В</v>
      </c>
    </row>
    <row r="2212" spans="1:6" hidden="1" x14ac:dyDescent="0.25">
      <c r="A2212">
        <v>2211</v>
      </c>
      <c r="B2212">
        <v>25</v>
      </c>
      <c r="C2212">
        <v>25</v>
      </c>
      <c r="D2212" t="s">
        <v>3124</v>
      </c>
      <c r="F2212" t="str">
        <f>VLOOKUP(B2212,Ученики!A:E,5,0)</f>
        <v>11А</v>
      </c>
    </row>
    <row r="2213" spans="1:6" hidden="1" x14ac:dyDescent="0.25">
      <c r="A2213">
        <v>2212</v>
      </c>
      <c r="B2213">
        <v>59</v>
      </c>
      <c r="C2213">
        <v>4</v>
      </c>
      <c r="D2213" t="s">
        <v>3125</v>
      </c>
      <c r="F2213" t="str">
        <f>VLOOKUP(B2213,Ученики!A:E,5,0)</f>
        <v>11В</v>
      </c>
    </row>
    <row r="2214" spans="1:6" hidden="1" x14ac:dyDescent="0.25">
      <c r="A2214">
        <v>2213</v>
      </c>
      <c r="B2214">
        <v>298</v>
      </c>
      <c r="C2214">
        <v>4</v>
      </c>
      <c r="D2214" t="s">
        <v>3126</v>
      </c>
      <c r="F2214" t="str">
        <f>VLOOKUP(B2214,Ученики!A:E,5,0)</f>
        <v>11А</v>
      </c>
    </row>
    <row r="2215" spans="1:6" hidden="1" x14ac:dyDescent="0.25">
      <c r="A2215">
        <v>2214</v>
      </c>
      <c r="B2215">
        <v>183</v>
      </c>
      <c r="C2215">
        <v>41</v>
      </c>
      <c r="D2215" t="s">
        <v>3127</v>
      </c>
      <c r="F2215" t="str">
        <f>VLOOKUP(B2215,Ученики!A:E,5,0)</f>
        <v>11В</v>
      </c>
    </row>
    <row r="2216" spans="1:6" hidden="1" x14ac:dyDescent="0.25">
      <c r="A2216">
        <v>2215</v>
      </c>
      <c r="B2216">
        <v>274</v>
      </c>
      <c r="C2216">
        <v>12</v>
      </c>
      <c r="D2216" t="s">
        <v>3128</v>
      </c>
      <c r="F2216" t="str">
        <f>VLOOKUP(B2216,Ученики!A:E,5,0)</f>
        <v>11В</v>
      </c>
    </row>
    <row r="2217" spans="1:6" hidden="1" x14ac:dyDescent="0.25">
      <c r="A2217">
        <v>2216</v>
      </c>
      <c r="B2217">
        <v>34</v>
      </c>
      <c r="C2217">
        <v>35</v>
      </c>
      <c r="D2217" t="s">
        <v>3129</v>
      </c>
      <c r="F2217" t="str">
        <f>VLOOKUP(B2217,Ученики!A:E,5,0)</f>
        <v>11В</v>
      </c>
    </row>
    <row r="2218" spans="1:6" hidden="1" x14ac:dyDescent="0.25">
      <c r="A2218">
        <v>2217</v>
      </c>
      <c r="B2218">
        <v>149</v>
      </c>
      <c r="C2218">
        <v>28</v>
      </c>
      <c r="D2218" t="s">
        <v>3130</v>
      </c>
      <c r="F2218" t="str">
        <f>VLOOKUP(B2218,Ученики!A:E,5,0)</f>
        <v>11Д</v>
      </c>
    </row>
    <row r="2219" spans="1:6" hidden="1" x14ac:dyDescent="0.25">
      <c r="A2219">
        <v>2218</v>
      </c>
      <c r="B2219">
        <v>465</v>
      </c>
      <c r="C2219">
        <v>11</v>
      </c>
      <c r="D2219" t="s">
        <v>3131</v>
      </c>
      <c r="F2219" t="str">
        <f>VLOOKUP(B2219,Ученики!A:E,5,0)</f>
        <v>11Д</v>
      </c>
    </row>
    <row r="2220" spans="1:6" hidden="1" x14ac:dyDescent="0.25">
      <c r="A2220">
        <v>2219</v>
      </c>
      <c r="B2220">
        <v>363</v>
      </c>
      <c r="C2220">
        <v>46</v>
      </c>
      <c r="D2220" t="s">
        <v>3132</v>
      </c>
      <c r="F2220" t="str">
        <f>VLOOKUP(B2220,Ученики!A:E,5,0)</f>
        <v>11А</v>
      </c>
    </row>
    <row r="2221" spans="1:6" hidden="1" x14ac:dyDescent="0.25">
      <c r="A2221">
        <v>2220</v>
      </c>
      <c r="B2221">
        <v>424</v>
      </c>
      <c r="C2221">
        <v>18</v>
      </c>
      <c r="D2221" t="s">
        <v>3133</v>
      </c>
      <c r="F2221" t="str">
        <f>VLOOKUP(B2221,Ученики!A:E,5,0)</f>
        <v>11Д</v>
      </c>
    </row>
    <row r="2222" spans="1:6" hidden="1" x14ac:dyDescent="0.25">
      <c r="A2222">
        <v>2221</v>
      </c>
      <c r="B2222">
        <v>89</v>
      </c>
      <c r="C2222">
        <v>36</v>
      </c>
      <c r="D2222" t="s">
        <v>3134</v>
      </c>
      <c r="F2222" t="str">
        <f>VLOOKUP(B2222,Ученики!A:E,5,0)</f>
        <v>11Г</v>
      </c>
    </row>
    <row r="2223" spans="1:6" hidden="1" x14ac:dyDescent="0.25">
      <c r="A2223">
        <v>2222</v>
      </c>
      <c r="B2223">
        <v>454</v>
      </c>
      <c r="C2223">
        <v>18</v>
      </c>
      <c r="D2223" t="s">
        <v>2485</v>
      </c>
      <c r="F2223" t="str">
        <f>VLOOKUP(B2223,Ученики!A:E,5,0)</f>
        <v>11Г</v>
      </c>
    </row>
    <row r="2224" spans="1:6" x14ac:dyDescent="0.25">
      <c r="A2224">
        <v>2223</v>
      </c>
      <c r="B2224">
        <v>207</v>
      </c>
      <c r="C2224">
        <v>43</v>
      </c>
      <c r="D2224" t="s">
        <v>3135</v>
      </c>
      <c r="F2224" t="str">
        <f>VLOOKUP(B2224,Ученики!A:E,5,0)</f>
        <v>11Б</v>
      </c>
    </row>
    <row r="2225" spans="1:6" hidden="1" x14ac:dyDescent="0.25">
      <c r="A2225">
        <v>2224</v>
      </c>
      <c r="B2225">
        <v>422</v>
      </c>
      <c r="C2225">
        <v>29</v>
      </c>
      <c r="D2225" t="s">
        <v>3136</v>
      </c>
      <c r="F2225" t="str">
        <f>VLOOKUP(B2225,Ученики!A:E,5,0)</f>
        <v>11Д</v>
      </c>
    </row>
    <row r="2226" spans="1:6" hidden="1" x14ac:dyDescent="0.25">
      <c r="A2226">
        <v>2225</v>
      </c>
      <c r="B2226">
        <v>230</v>
      </c>
      <c r="C2226">
        <v>34</v>
      </c>
      <c r="D2226" t="s">
        <v>3137</v>
      </c>
      <c r="F2226" t="str">
        <f>VLOOKUP(B2226,Ученики!A:E,5,0)</f>
        <v>11Д</v>
      </c>
    </row>
    <row r="2227" spans="1:6" hidden="1" x14ac:dyDescent="0.25">
      <c r="A2227">
        <v>2226</v>
      </c>
      <c r="B2227">
        <v>374</v>
      </c>
      <c r="C2227">
        <v>34</v>
      </c>
      <c r="D2227" t="s">
        <v>3138</v>
      </c>
      <c r="F2227" t="str">
        <f>VLOOKUP(B2227,Ученики!A:E,5,0)</f>
        <v>11В</v>
      </c>
    </row>
    <row r="2228" spans="1:6" x14ac:dyDescent="0.25">
      <c r="A2228">
        <v>2227</v>
      </c>
      <c r="B2228">
        <v>95</v>
      </c>
      <c r="C2228">
        <v>21</v>
      </c>
      <c r="D2228" t="s">
        <v>3139</v>
      </c>
      <c r="F2228" t="str">
        <f>VLOOKUP(B2228,Ученики!A:E,5,0)</f>
        <v>11Б</v>
      </c>
    </row>
    <row r="2229" spans="1:6" hidden="1" x14ac:dyDescent="0.25">
      <c r="A2229">
        <v>2228</v>
      </c>
      <c r="B2229">
        <v>219</v>
      </c>
      <c r="C2229">
        <v>45</v>
      </c>
      <c r="D2229" t="s">
        <v>2817</v>
      </c>
      <c r="F2229" t="str">
        <f>VLOOKUP(B2229,Ученики!A:E,5,0)</f>
        <v>11Г</v>
      </c>
    </row>
    <row r="2230" spans="1:6" hidden="1" x14ac:dyDescent="0.25">
      <c r="A2230">
        <v>2229</v>
      </c>
      <c r="B2230">
        <v>20</v>
      </c>
      <c r="C2230">
        <v>34</v>
      </c>
      <c r="D2230" t="s">
        <v>3140</v>
      </c>
      <c r="F2230" t="str">
        <f>VLOOKUP(B2230,Ученики!A:E,5,0)</f>
        <v>11В</v>
      </c>
    </row>
    <row r="2231" spans="1:6" hidden="1" x14ac:dyDescent="0.25">
      <c r="A2231">
        <v>2230</v>
      </c>
      <c r="B2231">
        <v>353</v>
      </c>
      <c r="C2231">
        <v>38</v>
      </c>
      <c r="D2231" t="s">
        <v>3141</v>
      </c>
      <c r="F2231" t="str">
        <f>VLOOKUP(B2231,Ученики!A:E,5,0)</f>
        <v>11В</v>
      </c>
    </row>
    <row r="2232" spans="1:6" x14ac:dyDescent="0.25">
      <c r="A2232">
        <v>2231</v>
      </c>
      <c r="B2232">
        <v>67</v>
      </c>
      <c r="C2232">
        <v>25</v>
      </c>
      <c r="D2232" t="s">
        <v>3142</v>
      </c>
      <c r="F2232" t="str">
        <f>VLOOKUP(B2232,Ученики!A:E,5,0)</f>
        <v>11Б</v>
      </c>
    </row>
    <row r="2233" spans="1:6" x14ac:dyDescent="0.25">
      <c r="A2233">
        <v>2232</v>
      </c>
      <c r="B2233">
        <v>207</v>
      </c>
      <c r="C2233">
        <v>30</v>
      </c>
      <c r="D2233" t="s">
        <v>3143</v>
      </c>
      <c r="F2233" t="str">
        <f>VLOOKUP(B2233,Ученики!A:E,5,0)</f>
        <v>11Б</v>
      </c>
    </row>
    <row r="2234" spans="1:6" hidden="1" x14ac:dyDescent="0.25">
      <c r="A2234">
        <v>2233</v>
      </c>
      <c r="B2234">
        <v>333</v>
      </c>
      <c r="C2234">
        <v>27</v>
      </c>
      <c r="D2234" t="s">
        <v>3144</v>
      </c>
      <c r="F2234" t="str">
        <f>VLOOKUP(B2234,Ученики!A:E,5,0)</f>
        <v>11Г</v>
      </c>
    </row>
    <row r="2235" spans="1:6" hidden="1" x14ac:dyDescent="0.25">
      <c r="A2235">
        <v>2234</v>
      </c>
      <c r="B2235">
        <v>424</v>
      </c>
      <c r="C2235">
        <v>5</v>
      </c>
      <c r="D2235" t="s">
        <v>3145</v>
      </c>
      <c r="F2235" t="str">
        <f>VLOOKUP(B2235,Ученики!A:E,5,0)</f>
        <v>11Д</v>
      </c>
    </row>
    <row r="2236" spans="1:6" hidden="1" x14ac:dyDescent="0.25">
      <c r="A2236">
        <v>2235</v>
      </c>
      <c r="B2236">
        <v>10</v>
      </c>
      <c r="C2236">
        <v>40</v>
      </c>
      <c r="D2236" t="s">
        <v>3146</v>
      </c>
      <c r="F2236" t="str">
        <f>VLOOKUP(B2236,Ученики!A:E,5,0)</f>
        <v>11В</v>
      </c>
    </row>
    <row r="2237" spans="1:6" x14ac:dyDescent="0.25">
      <c r="A2237">
        <v>2236</v>
      </c>
      <c r="B2237">
        <v>383</v>
      </c>
      <c r="C2237">
        <v>1</v>
      </c>
      <c r="D2237" t="s">
        <v>3147</v>
      </c>
      <c r="F2237" t="str">
        <f>VLOOKUP(B2237,Ученики!A:E,5,0)</f>
        <v>11Б</v>
      </c>
    </row>
    <row r="2238" spans="1:6" hidden="1" x14ac:dyDescent="0.25">
      <c r="A2238">
        <v>2237</v>
      </c>
      <c r="B2238">
        <v>90</v>
      </c>
      <c r="C2238">
        <v>19</v>
      </c>
      <c r="D2238" t="s">
        <v>3148</v>
      </c>
      <c r="F2238" t="str">
        <f>VLOOKUP(B2238,Ученики!A:E,5,0)</f>
        <v>11Д</v>
      </c>
    </row>
    <row r="2239" spans="1:6" hidden="1" x14ac:dyDescent="0.25">
      <c r="A2239">
        <v>2238</v>
      </c>
      <c r="B2239">
        <v>304</v>
      </c>
      <c r="C2239">
        <v>30</v>
      </c>
      <c r="D2239" t="s">
        <v>3149</v>
      </c>
      <c r="F2239" t="str">
        <f>VLOOKUP(B2239,Ученики!A:E,5,0)</f>
        <v>11Д</v>
      </c>
    </row>
    <row r="2240" spans="1:6" hidden="1" x14ac:dyDescent="0.25">
      <c r="A2240">
        <v>2239</v>
      </c>
      <c r="B2240">
        <v>337</v>
      </c>
      <c r="C2240">
        <v>49</v>
      </c>
      <c r="D2240" t="s">
        <v>3150</v>
      </c>
      <c r="F2240" t="str">
        <f>VLOOKUP(B2240,Ученики!A:E,5,0)</f>
        <v>11А</v>
      </c>
    </row>
    <row r="2241" spans="1:6" hidden="1" x14ac:dyDescent="0.25">
      <c r="A2241">
        <v>2240</v>
      </c>
      <c r="B2241">
        <v>451</v>
      </c>
      <c r="C2241">
        <v>21</v>
      </c>
      <c r="D2241" t="s">
        <v>3151</v>
      </c>
      <c r="F2241" t="str">
        <f>VLOOKUP(B2241,Ученики!A:E,5,0)</f>
        <v>11В</v>
      </c>
    </row>
    <row r="2242" spans="1:6" hidden="1" x14ac:dyDescent="0.25">
      <c r="A2242">
        <v>2241</v>
      </c>
      <c r="B2242">
        <v>111</v>
      </c>
      <c r="C2242">
        <v>29</v>
      </c>
      <c r="D2242" t="s">
        <v>3152</v>
      </c>
      <c r="F2242" t="str">
        <f>VLOOKUP(B2242,Ученики!A:E,5,0)</f>
        <v>11Г</v>
      </c>
    </row>
    <row r="2243" spans="1:6" hidden="1" x14ac:dyDescent="0.25">
      <c r="A2243">
        <v>2242</v>
      </c>
      <c r="B2243">
        <v>120</v>
      </c>
      <c r="C2243">
        <v>9</v>
      </c>
      <c r="D2243" t="s">
        <v>3153</v>
      </c>
      <c r="F2243" t="str">
        <f>VLOOKUP(B2243,Ученики!A:E,5,0)</f>
        <v>11А</v>
      </c>
    </row>
    <row r="2244" spans="1:6" hidden="1" x14ac:dyDescent="0.25">
      <c r="A2244">
        <v>2243</v>
      </c>
      <c r="B2244">
        <v>164</v>
      </c>
      <c r="C2244">
        <v>13</v>
      </c>
      <c r="D2244" t="s">
        <v>3154</v>
      </c>
      <c r="F2244" t="str">
        <f>VLOOKUP(B2244,Ученики!A:E,5,0)</f>
        <v>11В</v>
      </c>
    </row>
    <row r="2245" spans="1:6" hidden="1" x14ac:dyDescent="0.25">
      <c r="A2245">
        <v>2244</v>
      </c>
      <c r="B2245">
        <v>214</v>
      </c>
      <c r="C2245">
        <v>12</v>
      </c>
      <c r="D2245" t="s">
        <v>2218</v>
      </c>
      <c r="F2245" t="str">
        <f>VLOOKUP(B2245,Ученики!A:E,5,0)</f>
        <v>11В</v>
      </c>
    </row>
    <row r="2246" spans="1:6" x14ac:dyDescent="0.25">
      <c r="A2246">
        <v>2245</v>
      </c>
      <c r="B2246">
        <v>383</v>
      </c>
      <c r="C2246">
        <v>20</v>
      </c>
      <c r="D2246" t="s">
        <v>3155</v>
      </c>
      <c r="F2246" t="str">
        <f>VLOOKUP(B2246,Ученики!A:E,5,0)</f>
        <v>11Б</v>
      </c>
    </row>
    <row r="2247" spans="1:6" x14ac:dyDescent="0.25">
      <c r="A2247">
        <v>2246</v>
      </c>
      <c r="B2247">
        <v>399</v>
      </c>
      <c r="C2247">
        <v>49</v>
      </c>
      <c r="D2247" t="s">
        <v>3156</v>
      </c>
      <c r="F2247" t="str">
        <f>VLOOKUP(B2247,Ученики!A:E,5,0)</f>
        <v>11Б</v>
      </c>
    </row>
    <row r="2248" spans="1:6" hidden="1" x14ac:dyDescent="0.25">
      <c r="A2248">
        <v>2247</v>
      </c>
      <c r="B2248">
        <v>371</v>
      </c>
      <c r="C2248">
        <v>35</v>
      </c>
      <c r="D2248" t="s">
        <v>3157</v>
      </c>
      <c r="F2248" t="str">
        <f>VLOOKUP(B2248,Ученики!A:E,5,0)</f>
        <v>11А</v>
      </c>
    </row>
    <row r="2249" spans="1:6" x14ac:dyDescent="0.25">
      <c r="A2249">
        <v>2248</v>
      </c>
      <c r="B2249">
        <v>249</v>
      </c>
      <c r="C2249">
        <v>7</v>
      </c>
      <c r="D2249" t="s">
        <v>3158</v>
      </c>
      <c r="F2249" t="str">
        <f>VLOOKUP(B2249,Ученики!A:E,5,0)</f>
        <v>11Б</v>
      </c>
    </row>
    <row r="2250" spans="1:6" hidden="1" x14ac:dyDescent="0.25">
      <c r="A2250">
        <v>2249</v>
      </c>
      <c r="B2250">
        <v>350</v>
      </c>
      <c r="C2250">
        <v>33</v>
      </c>
      <c r="D2250" t="s">
        <v>3159</v>
      </c>
      <c r="F2250" t="str">
        <f>VLOOKUP(B2250,Ученики!A:E,5,0)</f>
        <v>11Д</v>
      </c>
    </row>
    <row r="2251" spans="1:6" hidden="1" x14ac:dyDescent="0.25">
      <c r="A2251">
        <v>2250</v>
      </c>
      <c r="B2251">
        <v>150</v>
      </c>
      <c r="C2251">
        <v>12</v>
      </c>
      <c r="D2251" t="s">
        <v>3160</v>
      </c>
      <c r="F2251" t="str">
        <f>VLOOKUP(B2251,Ученики!A:E,5,0)</f>
        <v>11Д</v>
      </c>
    </row>
    <row r="2252" spans="1:6" hidden="1" x14ac:dyDescent="0.25">
      <c r="A2252">
        <v>2251</v>
      </c>
      <c r="B2252">
        <v>93</v>
      </c>
      <c r="C2252">
        <v>37</v>
      </c>
      <c r="D2252" t="s">
        <v>3161</v>
      </c>
      <c r="F2252" t="str">
        <f>VLOOKUP(B2252,Ученики!A:E,5,0)</f>
        <v>11Г</v>
      </c>
    </row>
    <row r="2253" spans="1:6" hidden="1" x14ac:dyDescent="0.25">
      <c r="A2253">
        <v>2252</v>
      </c>
      <c r="B2253">
        <v>464</v>
      </c>
      <c r="C2253">
        <v>15</v>
      </c>
      <c r="D2253" t="s">
        <v>1399</v>
      </c>
      <c r="F2253" t="str">
        <f>VLOOKUP(B2253,Ученики!A:E,5,0)</f>
        <v>11Г</v>
      </c>
    </row>
    <row r="2254" spans="1:6" hidden="1" x14ac:dyDescent="0.25">
      <c r="A2254">
        <v>2253</v>
      </c>
      <c r="B2254">
        <v>19</v>
      </c>
      <c r="C2254">
        <v>17</v>
      </c>
      <c r="D2254" t="s">
        <v>3162</v>
      </c>
      <c r="F2254" t="str">
        <f>VLOOKUP(B2254,Ученики!A:E,5,0)</f>
        <v>11Г</v>
      </c>
    </row>
    <row r="2255" spans="1:6" hidden="1" x14ac:dyDescent="0.25">
      <c r="A2255">
        <v>2254</v>
      </c>
      <c r="B2255">
        <v>372</v>
      </c>
      <c r="C2255">
        <v>30</v>
      </c>
      <c r="D2255" t="s">
        <v>3163</v>
      </c>
      <c r="F2255" t="str">
        <f>VLOOKUP(B2255,Ученики!A:E,5,0)</f>
        <v>11А</v>
      </c>
    </row>
    <row r="2256" spans="1:6" hidden="1" x14ac:dyDescent="0.25">
      <c r="A2256">
        <v>2255</v>
      </c>
      <c r="B2256">
        <v>80</v>
      </c>
      <c r="C2256">
        <v>40</v>
      </c>
      <c r="D2256" t="s">
        <v>3164</v>
      </c>
      <c r="F2256" t="str">
        <f>VLOOKUP(B2256,Ученики!A:E,5,0)</f>
        <v>11В</v>
      </c>
    </row>
    <row r="2257" spans="1:6" hidden="1" x14ac:dyDescent="0.25">
      <c r="A2257">
        <v>2256</v>
      </c>
      <c r="B2257">
        <v>304</v>
      </c>
      <c r="C2257">
        <v>2</v>
      </c>
      <c r="D2257" t="s">
        <v>3165</v>
      </c>
      <c r="F2257" t="str">
        <f>VLOOKUP(B2257,Ученики!A:E,5,0)</f>
        <v>11Д</v>
      </c>
    </row>
    <row r="2258" spans="1:6" hidden="1" x14ac:dyDescent="0.25">
      <c r="A2258">
        <v>2257</v>
      </c>
      <c r="B2258">
        <v>80</v>
      </c>
      <c r="C2258">
        <v>21</v>
      </c>
      <c r="D2258" t="s">
        <v>3166</v>
      </c>
      <c r="F2258" t="str">
        <f>VLOOKUP(B2258,Ученики!A:E,5,0)</f>
        <v>11В</v>
      </c>
    </row>
    <row r="2259" spans="1:6" x14ac:dyDescent="0.25">
      <c r="A2259">
        <v>2258</v>
      </c>
      <c r="B2259">
        <v>326</v>
      </c>
      <c r="C2259">
        <v>49</v>
      </c>
      <c r="D2259" t="s">
        <v>3167</v>
      </c>
      <c r="F2259" t="str">
        <f>VLOOKUP(B2259,Ученики!A:E,5,0)</f>
        <v>11Б</v>
      </c>
    </row>
    <row r="2260" spans="1:6" hidden="1" x14ac:dyDescent="0.25">
      <c r="A2260">
        <v>2259</v>
      </c>
      <c r="B2260">
        <v>143</v>
      </c>
      <c r="C2260">
        <v>33</v>
      </c>
      <c r="D2260" t="s">
        <v>3168</v>
      </c>
      <c r="F2260" t="str">
        <f>VLOOKUP(B2260,Ученики!A:E,5,0)</f>
        <v>11Д</v>
      </c>
    </row>
    <row r="2261" spans="1:6" hidden="1" x14ac:dyDescent="0.25">
      <c r="A2261">
        <v>2260</v>
      </c>
      <c r="B2261">
        <v>460</v>
      </c>
      <c r="C2261">
        <v>20</v>
      </c>
      <c r="D2261" t="s">
        <v>3169</v>
      </c>
      <c r="F2261" t="str">
        <f>VLOOKUP(B2261,Ученики!A:E,5,0)</f>
        <v>11Д</v>
      </c>
    </row>
    <row r="2262" spans="1:6" hidden="1" x14ac:dyDescent="0.25">
      <c r="A2262">
        <v>2261</v>
      </c>
      <c r="B2262">
        <v>321</v>
      </c>
      <c r="C2262">
        <v>14</v>
      </c>
      <c r="D2262" t="s">
        <v>3170</v>
      </c>
      <c r="F2262" t="str">
        <f>VLOOKUP(B2262,Ученики!A:E,5,0)</f>
        <v>11А</v>
      </c>
    </row>
    <row r="2263" spans="1:6" hidden="1" x14ac:dyDescent="0.25">
      <c r="A2263">
        <v>2262</v>
      </c>
      <c r="B2263">
        <v>276</v>
      </c>
      <c r="C2263">
        <v>5</v>
      </c>
      <c r="D2263" t="s">
        <v>3171</v>
      </c>
      <c r="F2263" t="str">
        <f>VLOOKUP(B2263,Ученики!A:E,5,0)</f>
        <v>11В</v>
      </c>
    </row>
    <row r="2264" spans="1:6" hidden="1" x14ac:dyDescent="0.25">
      <c r="A2264">
        <v>2263</v>
      </c>
      <c r="B2264">
        <v>467</v>
      </c>
      <c r="C2264">
        <v>1</v>
      </c>
      <c r="D2264" t="s">
        <v>3172</v>
      </c>
      <c r="F2264" t="str">
        <f>VLOOKUP(B2264,Ученики!A:E,5,0)</f>
        <v>11Д</v>
      </c>
    </row>
    <row r="2265" spans="1:6" hidden="1" x14ac:dyDescent="0.25">
      <c r="A2265">
        <v>2264</v>
      </c>
      <c r="B2265">
        <v>68</v>
      </c>
      <c r="C2265">
        <v>44</v>
      </c>
      <c r="D2265" t="s">
        <v>2608</v>
      </c>
      <c r="F2265" t="str">
        <f>VLOOKUP(B2265,Ученики!A:E,5,0)</f>
        <v>11Г</v>
      </c>
    </row>
    <row r="2266" spans="1:6" hidden="1" x14ac:dyDescent="0.25">
      <c r="A2266">
        <v>2265</v>
      </c>
      <c r="B2266">
        <v>360</v>
      </c>
      <c r="C2266">
        <v>26</v>
      </c>
      <c r="D2266" t="s">
        <v>3173</v>
      </c>
      <c r="F2266" t="str">
        <f>VLOOKUP(B2266,Ученики!A:E,5,0)</f>
        <v>11В</v>
      </c>
    </row>
    <row r="2267" spans="1:6" x14ac:dyDescent="0.25">
      <c r="A2267">
        <v>2266</v>
      </c>
      <c r="B2267">
        <v>192</v>
      </c>
      <c r="C2267">
        <v>32</v>
      </c>
      <c r="D2267" t="s">
        <v>3174</v>
      </c>
      <c r="F2267" t="str">
        <f>VLOOKUP(B2267,Ученики!A:E,5,0)</f>
        <v>11Б</v>
      </c>
    </row>
    <row r="2268" spans="1:6" hidden="1" x14ac:dyDescent="0.25">
      <c r="A2268">
        <v>2267</v>
      </c>
      <c r="B2268">
        <v>429</v>
      </c>
      <c r="C2268">
        <v>38</v>
      </c>
      <c r="D2268" t="s">
        <v>3175</v>
      </c>
      <c r="F2268" t="str">
        <f>VLOOKUP(B2268,Ученики!A:E,5,0)</f>
        <v>11В</v>
      </c>
    </row>
    <row r="2269" spans="1:6" hidden="1" x14ac:dyDescent="0.25">
      <c r="A2269">
        <v>2268</v>
      </c>
      <c r="B2269">
        <v>488</v>
      </c>
      <c r="C2269">
        <v>16</v>
      </c>
      <c r="D2269" t="s">
        <v>3176</v>
      </c>
      <c r="F2269" t="str">
        <f>VLOOKUP(B2269,Ученики!A:E,5,0)</f>
        <v>11В</v>
      </c>
    </row>
    <row r="2270" spans="1:6" hidden="1" x14ac:dyDescent="0.25">
      <c r="A2270">
        <v>2269</v>
      </c>
      <c r="B2270">
        <v>78</v>
      </c>
      <c r="C2270">
        <v>36</v>
      </c>
      <c r="D2270" t="s">
        <v>3177</v>
      </c>
      <c r="F2270" t="str">
        <f>VLOOKUP(B2270,Ученики!A:E,5,0)</f>
        <v>11А</v>
      </c>
    </row>
    <row r="2271" spans="1:6" x14ac:dyDescent="0.25">
      <c r="A2271">
        <v>2270</v>
      </c>
      <c r="B2271">
        <v>67</v>
      </c>
      <c r="C2271">
        <v>17</v>
      </c>
      <c r="D2271" t="s">
        <v>2780</v>
      </c>
      <c r="F2271" t="str">
        <f>VLOOKUP(B2271,Ученики!A:E,5,0)</f>
        <v>11Б</v>
      </c>
    </row>
    <row r="2272" spans="1:6" hidden="1" x14ac:dyDescent="0.25">
      <c r="A2272">
        <v>2271</v>
      </c>
      <c r="B2272">
        <v>29</v>
      </c>
      <c r="C2272">
        <v>29</v>
      </c>
      <c r="D2272" t="s">
        <v>3178</v>
      </c>
      <c r="F2272" t="str">
        <f>VLOOKUP(B2272,Ученики!A:E,5,0)</f>
        <v>11Г</v>
      </c>
    </row>
    <row r="2273" spans="1:6" hidden="1" x14ac:dyDescent="0.25">
      <c r="A2273">
        <v>2272</v>
      </c>
      <c r="B2273">
        <v>391</v>
      </c>
      <c r="C2273">
        <v>26</v>
      </c>
      <c r="D2273" t="s">
        <v>3179</v>
      </c>
      <c r="F2273" t="str">
        <f>VLOOKUP(B2273,Ученики!A:E,5,0)</f>
        <v>11Д</v>
      </c>
    </row>
    <row r="2274" spans="1:6" hidden="1" x14ac:dyDescent="0.25">
      <c r="A2274">
        <v>2273</v>
      </c>
      <c r="B2274">
        <v>285</v>
      </c>
      <c r="C2274">
        <v>50</v>
      </c>
      <c r="D2274" t="s">
        <v>3180</v>
      </c>
      <c r="F2274" t="str">
        <f>VLOOKUP(B2274,Ученики!A:E,5,0)</f>
        <v>11Г</v>
      </c>
    </row>
    <row r="2275" spans="1:6" hidden="1" x14ac:dyDescent="0.25">
      <c r="A2275">
        <v>2274</v>
      </c>
      <c r="B2275">
        <v>243</v>
      </c>
      <c r="C2275">
        <v>20</v>
      </c>
      <c r="D2275" t="s">
        <v>3181</v>
      </c>
      <c r="F2275" t="str">
        <f>VLOOKUP(B2275,Ученики!A:E,5,0)</f>
        <v>11А</v>
      </c>
    </row>
    <row r="2276" spans="1:6" hidden="1" x14ac:dyDescent="0.25">
      <c r="A2276">
        <v>2275</v>
      </c>
      <c r="B2276">
        <v>330</v>
      </c>
      <c r="C2276">
        <v>9</v>
      </c>
      <c r="D2276" t="s">
        <v>3182</v>
      </c>
      <c r="F2276" t="str">
        <f>VLOOKUP(B2276,Ученики!A:E,5,0)</f>
        <v>11В</v>
      </c>
    </row>
    <row r="2277" spans="1:6" hidden="1" x14ac:dyDescent="0.25">
      <c r="A2277">
        <v>2276</v>
      </c>
      <c r="B2277">
        <v>260</v>
      </c>
      <c r="C2277">
        <v>25</v>
      </c>
      <c r="D2277" t="s">
        <v>3183</v>
      </c>
      <c r="F2277" t="str">
        <f>VLOOKUP(B2277,Ученики!A:E,5,0)</f>
        <v>11В</v>
      </c>
    </row>
    <row r="2278" spans="1:6" hidden="1" x14ac:dyDescent="0.25">
      <c r="A2278">
        <v>2277</v>
      </c>
      <c r="B2278">
        <v>69</v>
      </c>
      <c r="C2278">
        <v>42</v>
      </c>
      <c r="D2278" t="s">
        <v>3184</v>
      </c>
      <c r="F2278" t="str">
        <f>VLOOKUP(B2278,Ученики!A:E,5,0)</f>
        <v>11Д</v>
      </c>
    </row>
    <row r="2279" spans="1:6" hidden="1" x14ac:dyDescent="0.25">
      <c r="A2279">
        <v>2278</v>
      </c>
      <c r="B2279">
        <v>324</v>
      </c>
      <c r="C2279">
        <v>30</v>
      </c>
      <c r="D2279" t="s">
        <v>3185</v>
      </c>
      <c r="F2279" t="str">
        <f>VLOOKUP(B2279,Ученики!A:E,5,0)</f>
        <v>11В</v>
      </c>
    </row>
    <row r="2280" spans="1:6" hidden="1" x14ac:dyDescent="0.25">
      <c r="A2280">
        <v>2279</v>
      </c>
      <c r="B2280">
        <v>149</v>
      </c>
      <c r="C2280">
        <v>39</v>
      </c>
      <c r="D2280" t="s">
        <v>3186</v>
      </c>
      <c r="F2280" t="str">
        <f>VLOOKUP(B2280,Ученики!A:E,5,0)</f>
        <v>11Д</v>
      </c>
    </row>
    <row r="2281" spans="1:6" hidden="1" x14ac:dyDescent="0.25">
      <c r="A2281">
        <v>2280</v>
      </c>
      <c r="B2281">
        <v>320</v>
      </c>
      <c r="C2281">
        <v>45</v>
      </c>
      <c r="D2281" t="s">
        <v>3187</v>
      </c>
      <c r="F2281" t="str">
        <f>VLOOKUP(B2281,Ученики!A:E,5,0)</f>
        <v>11Д</v>
      </c>
    </row>
    <row r="2282" spans="1:6" x14ac:dyDescent="0.25">
      <c r="A2282">
        <v>2281</v>
      </c>
      <c r="B2282">
        <v>261</v>
      </c>
      <c r="C2282">
        <v>1</v>
      </c>
      <c r="D2282" t="s">
        <v>3188</v>
      </c>
      <c r="F2282" t="str">
        <f>VLOOKUP(B2282,Ученики!A:E,5,0)</f>
        <v>11Б</v>
      </c>
    </row>
    <row r="2283" spans="1:6" x14ac:dyDescent="0.25">
      <c r="A2283">
        <v>2282</v>
      </c>
      <c r="B2283">
        <v>485</v>
      </c>
      <c r="C2283">
        <v>31</v>
      </c>
      <c r="D2283" t="s">
        <v>3189</v>
      </c>
      <c r="F2283" t="str">
        <f>VLOOKUP(B2283,Ученики!A:E,5,0)</f>
        <v>11Б</v>
      </c>
    </row>
    <row r="2284" spans="1:6" hidden="1" x14ac:dyDescent="0.25">
      <c r="A2284">
        <v>2283</v>
      </c>
      <c r="B2284">
        <v>478</v>
      </c>
      <c r="C2284">
        <v>14</v>
      </c>
      <c r="D2284" t="s">
        <v>3190</v>
      </c>
      <c r="F2284" t="str">
        <f>VLOOKUP(B2284,Ученики!A:E,5,0)</f>
        <v>11В</v>
      </c>
    </row>
    <row r="2285" spans="1:6" hidden="1" x14ac:dyDescent="0.25">
      <c r="A2285">
        <v>2284</v>
      </c>
      <c r="B2285">
        <v>280</v>
      </c>
      <c r="C2285">
        <v>43</v>
      </c>
      <c r="D2285" t="s">
        <v>3191</v>
      </c>
      <c r="F2285" t="str">
        <f>VLOOKUP(B2285,Ученики!A:E,5,0)</f>
        <v>11В</v>
      </c>
    </row>
    <row r="2286" spans="1:6" hidden="1" x14ac:dyDescent="0.25">
      <c r="A2286">
        <v>2285</v>
      </c>
      <c r="B2286">
        <v>51</v>
      </c>
      <c r="C2286">
        <v>32</v>
      </c>
      <c r="D2286" t="s">
        <v>1076</v>
      </c>
      <c r="F2286" t="str">
        <f>VLOOKUP(B2286,Ученики!A:E,5,0)</f>
        <v>11Г</v>
      </c>
    </row>
    <row r="2287" spans="1:6" hidden="1" x14ac:dyDescent="0.25">
      <c r="A2287">
        <v>2286</v>
      </c>
      <c r="B2287">
        <v>47</v>
      </c>
      <c r="C2287">
        <v>28</v>
      </c>
      <c r="D2287" t="s">
        <v>1388</v>
      </c>
      <c r="F2287" t="str">
        <f>VLOOKUP(B2287,Ученики!A:E,5,0)</f>
        <v>11А</v>
      </c>
    </row>
    <row r="2288" spans="1:6" x14ac:dyDescent="0.25">
      <c r="A2288">
        <v>2287</v>
      </c>
      <c r="B2288">
        <v>232</v>
      </c>
      <c r="C2288">
        <v>4</v>
      </c>
      <c r="D2288" t="s">
        <v>3192</v>
      </c>
      <c r="F2288" t="str">
        <f>VLOOKUP(B2288,Ученики!A:E,5,0)</f>
        <v>11Б</v>
      </c>
    </row>
    <row r="2289" spans="1:6" hidden="1" x14ac:dyDescent="0.25">
      <c r="A2289">
        <v>2288</v>
      </c>
      <c r="B2289">
        <v>155</v>
      </c>
      <c r="C2289">
        <v>28</v>
      </c>
      <c r="D2289" t="s">
        <v>3193</v>
      </c>
      <c r="F2289" t="str">
        <f>VLOOKUP(B2289,Ученики!A:E,5,0)</f>
        <v>11Г</v>
      </c>
    </row>
    <row r="2290" spans="1:6" hidden="1" x14ac:dyDescent="0.25">
      <c r="A2290">
        <v>2289</v>
      </c>
      <c r="B2290">
        <v>347</v>
      </c>
      <c r="C2290">
        <v>31</v>
      </c>
      <c r="D2290" t="s">
        <v>3194</v>
      </c>
      <c r="F2290" t="str">
        <f>VLOOKUP(B2290,Ученики!A:E,5,0)</f>
        <v>11Г</v>
      </c>
    </row>
    <row r="2291" spans="1:6" hidden="1" x14ac:dyDescent="0.25">
      <c r="A2291">
        <v>2290</v>
      </c>
      <c r="B2291">
        <v>45</v>
      </c>
      <c r="C2291">
        <v>48</v>
      </c>
      <c r="D2291" t="s">
        <v>3195</v>
      </c>
      <c r="F2291" t="str">
        <f>VLOOKUP(B2291,Ученики!A:E,5,0)</f>
        <v>11Г</v>
      </c>
    </row>
    <row r="2292" spans="1:6" hidden="1" x14ac:dyDescent="0.25">
      <c r="A2292">
        <v>2291</v>
      </c>
      <c r="B2292">
        <v>186</v>
      </c>
      <c r="C2292">
        <v>8</v>
      </c>
      <c r="D2292" t="s">
        <v>3196</v>
      </c>
      <c r="F2292" t="str">
        <f>VLOOKUP(B2292,Ученики!A:E,5,0)</f>
        <v>11Д</v>
      </c>
    </row>
    <row r="2293" spans="1:6" hidden="1" x14ac:dyDescent="0.25">
      <c r="A2293">
        <v>2292</v>
      </c>
      <c r="B2293">
        <v>45</v>
      </c>
      <c r="C2293">
        <v>48</v>
      </c>
      <c r="D2293" t="s">
        <v>3197</v>
      </c>
      <c r="F2293" t="str">
        <f>VLOOKUP(B2293,Ученики!A:E,5,0)</f>
        <v>11Г</v>
      </c>
    </row>
    <row r="2294" spans="1:6" hidden="1" x14ac:dyDescent="0.25">
      <c r="A2294">
        <v>2293</v>
      </c>
      <c r="B2294">
        <v>111</v>
      </c>
      <c r="C2294">
        <v>15</v>
      </c>
      <c r="D2294" t="s">
        <v>3198</v>
      </c>
      <c r="F2294" t="str">
        <f>VLOOKUP(B2294,Ученики!A:E,5,0)</f>
        <v>11Г</v>
      </c>
    </row>
    <row r="2295" spans="1:6" hidden="1" x14ac:dyDescent="0.25">
      <c r="A2295">
        <v>2294</v>
      </c>
      <c r="B2295">
        <v>440</v>
      </c>
      <c r="C2295">
        <v>38</v>
      </c>
      <c r="D2295" t="s">
        <v>3199</v>
      </c>
      <c r="F2295" t="str">
        <f>VLOOKUP(B2295,Ученики!A:E,5,0)</f>
        <v>11В</v>
      </c>
    </row>
    <row r="2296" spans="1:6" hidden="1" x14ac:dyDescent="0.25">
      <c r="A2296">
        <v>2295</v>
      </c>
      <c r="B2296">
        <v>479</v>
      </c>
      <c r="C2296">
        <v>32</v>
      </c>
      <c r="D2296" t="s">
        <v>1957</v>
      </c>
      <c r="F2296" t="str">
        <f>VLOOKUP(B2296,Ученики!A:E,5,0)</f>
        <v>11В</v>
      </c>
    </row>
    <row r="2297" spans="1:6" x14ac:dyDescent="0.25">
      <c r="A2297">
        <v>2296</v>
      </c>
      <c r="B2297">
        <v>40</v>
      </c>
      <c r="C2297">
        <v>19</v>
      </c>
      <c r="D2297" t="s">
        <v>3200</v>
      </c>
      <c r="F2297" t="str">
        <f>VLOOKUP(B2297,Ученики!A:E,5,0)</f>
        <v>11Б</v>
      </c>
    </row>
    <row r="2298" spans="1:6" hidden="1" x14ac:dyDescent="0.25">
      <c r="A2298">
        <v>2297</v>
      </c>
      <c r="B2298">
        <v>352</v>
      </c>
      <c r="C2298">
        <v>16</v>
      </c>
      <c r="D2298" t="s">
        <v>2339</v>
      </c>
      <c r="F2298" t="str">
        <f>VLOOKUP(B2298,Ученики!A:E,5,0)</f>
        <v>11В</v>
      </c>
    </row>
    <row r="2299" spans="1:6" x14ac:dyDescent="0.25">
      <c r="A2299">
        <v>2298</v>
      </c>
      <c r="B2299">
        <v>224</v>
      </c>
      <c r="C2299">
        <v>17</v>
      </c>
      <c r="D2299" t="s">
        <v>2550</v>
      </c>
      <c r="F2299" t="str">
        <f>VLOOKUP(B2299,Ученики!A:E,5,0)</f>
        <v>11Б</v>
      </c>
    </row>
    <row r="2300" spans="1:6" hidden="1" x14ac:dyDescent="0.25">
      <c r="A2300">
        <v>2299</v>
      </c>
      <c r="B2300">
        <v>479</v>
      </c>
      <c r="C2300">
        <v>6</v>
      </c>
      <c r="D2300" t="s">
        <v>3201</v>
      </c>
      <c r="F2300" t="str">
        <f>VLOOKUP(B2300,Ученики!A:E,5,0)</f>
        <v>11В</v>
      </c>
    </row>
    <row r="2301" spans="1:6" x14ac:dyDescent="0.25">
      <c r="A2301">
        <v>2300</v>
      </c>
      <c r="B2301">
        <v>468</v>
      </c>
      <c r="C2301">
        <v>19</v>
      </c>
      <c r="D2301" t="s">
        <v>3202</v>
      </c>
      <c r="F2301" t="str">
        <f>VLOOKUP(B2301,Ученики!A:E,5,0)</f>
        <v>11Б</v>
      </c>
    </row>
    <row r="2302" spans="1:6" hidden="1" x14ac:dyDescent="0.25">
      <c r="A2302">
        <v>2301</v>
      </c>
      <c r="B2302">
        <v>37</v>
      </c>
      <c r="C2302">
        <v>24</v>
      </c>
      <c r="D2302" t="s">
        <v>3203</v>
      </c>
      <c r="F2302" t="str">
        <f>VLOOKUP(B2302,Ученики!A:E,5,0)</f>
        <v>11Д</v>
      </c>
    </row>
    <row r="2303" spans="1:6" hidden="1" x14ac:dyDescent="0.25">
      <c r="A2303">
        <v>2302</v>
      </c>
      <c r="B2303">
        <v>469</v>
      </c>
      <c r="C2303">
        <v>30</v>
      </c>
      <c r="D2303" t="s">
        <v>3204</v>
      </c>
      <c r="F2303" t="str">
        <f>VLOOKUP(B2303,Ученики!A:E,5,0)</f>
        <v>11В</v>
      </c>
    </row>
    <row r="2304" spans="1:6" hidden="1" x14ac:dyDescent="0.25">
      <c r="A2304">
        <v>2303</v>
      </c>
      <c r="B2304">
        <v>227</v>
      </c>
      <c r="C2304">
        <v>21</v>
      </c>
      <c r="D2304" t="s">
        <v>3205</v>
      </c>
      <c r="F2304" t="str">
        <f>VLOOKUP(B2304,Ученики!A:E,5,0)</f>
        <v>11Г</v>
      </c>
    </row>
    <row r="2305" spans="1:6" x14ac:dyDescent="0.25">
      <c r="A2305">
        <v>2304</v>
      </c>
      <c r="B2305">
        <v>428</v>
      </c>
      <c r="C2305">
        <v>9</v>
      </c>
      <c r="D2305" t="s">
        <v>3206</v>
      </c>
      <c r="F2305" t="str">
        <f>VLOOKUP(B2305,Ученики!A:E,5,0)</f>
        <v>11Б</v>
      </c>
    </row>
    <row r="2306" spans="1:6" hidden="1" x14ac:dyDescent="0.25">
      <c r="A2306">
        <v>2305</v>
      </c>
      <c r="B2306">
        <v>406</v>
      </c>
      <c r="C2306">
        <v>49</v>
      </c>
      <c r="D2306" t="s">
        <v>3207</v>
      </c>
      <c r="F2306" t="str">
        <f>VLOOKUP(B2306,Ученики!A:E,5,0)</f>
        <v>11Г</v>
      </c>
    </row>
    <row r="2307" spans="1:6" x14ac:dyDescent="0.25">
      <c r="A2307">
        <v>2306</v>
      </c>
      <c r="B2307">
        <v>33</v>
      </c>
      <c r="C2307">
        <v>30</v>
      </c>
      <c r="D2307" t="s">
        <v>3208</v>
      </c>
      <c r="F2307" t="str">
        <f>VLOOKUP(B2307,Ученики!A:E,5,0)</f>
        <v>11Б</v>
      </c>
    </row>
    <row r="2308" spans="1:6" hidden="1" x14ac:dyDescent="0.25">
      <c r="A2308">
        <v>2307</v>
      </c>
      <c r="B2308">
        <v>452</v>
      </c>
      <c r="C2308">
        <v>45</v>
      </c>
      <c r="D2308" t="s">
        <v>3209</v>
      </c>
      <c r="F2308" t="str">
        <f>VLOOKUP(B2308,Ученики!A:E,5,0)</f>
        <v>11В</v>
      </c>
    </row>
    <row r="2309" spans="1:6" hidden="1" x14ac:dyDescent="0.25">
      <c r="A2309">
        <v>2308</v>
      </c>
      <c r="B2309">
        <v>412</v>
      </c>
      <c r="C2309">
        <v>27</v>
      </c>
      <c r="D2309" t="s">
        <v>3210</v>
      </c>
      <c r="F2309" t="str">
        <f>VLOOKUP(B2309,Ученики!A:E,5,0)</f>
        <v>11Г</v>
      </c>
    </row>
    <row r="2310" spans="1:6" x14ac:dyDescent="0.25">
      <c r="A2310">
        <v>2309</v>
      </c>
      <c r="B2310">
        <v>292</v>
      </c>
      <c r="C2310">
        <v>4</v>
      </c>
      <c r="D2310" t="s">
        <v>3211</v>
      </c>
      <c r="F2310" t="str">
        <f>VLOOKUP(B2310,Ученики!A:E,5,0)</f>
        <v>11Б</v>
      </c>
    </row>
    <row r="2311" spans="1:6" hidden="1" x14ac:dyDescent="0.25">
      <c r="A2311">
        <v>2310</v>
      </c>
      <c r="B2311">
        <v>382</v>
      </c>
      <c r="C2311">
        <v>15</v>
      </c>
      <c r="D2311" t="s">
        <v>3212</v>
      </c>
      <c r="F2311" t="str">
        <f>VLOOKUP(B2311,Ученики!A:E,5,0)</f>
        <v>11В</v>
      </c>
    </row>
    <row r="2312" spans="1:6" hidden="1" x14ac:dyDescent="0.25">
      <c r="A2312">
        <v>2311</v>
      </c>
      <c r="B2312">
        <v>336</v>
      </c>
      <c r="C2312">
        <v>31</v>
      </c>
      <c r="D2312" t="s">
        <v>3213</v>
      </c>
      <c r="F2312" t="str">
        <f>VLOOKUP(B2312,Ученики!A:E,5,0)</f>
        <v>11Г</v>
      </c>
    </row>
    <row r="2313" spans="1:6" hidden="1" x14ac:dyDescent="0.25">
      <c r="A2313">
        <v>2312</v>
      </c>
      <c r="B2313">
        <v>158</v>
      </c>
      <c r="C2313">
        <v>39</v>
      </c>
      <c r="D2313" t="s">
        <v>3214</v>
      </c>
      <c r="F2313" t="str">
        <f>VLOOKUP(B2313,Ученики!A:E,5,0)</f>
        <v>11В</v>
      </c>
    </row>
    <row r="2314" spans="1:6" hidden="1" x14ac:dyDescent="0.25">
      <c r="A2314">
        <v>2313</v>
      </c>
      <c r="B2314">
        <v>240</v>
      </c>
      <c r="C2314">
        <v>10</v>
      </c>
      <c r="D2314" t="s">
        <v>3215</v>
      </c>
      <c r="F2314" t="str">
        <f>VLOOKUP(B2314,Ученики!A:E,5,0)</f>
        <v>11А</v>
      </c>
    </row>
    <row r="2315" spans="1:6" hidden="1" x14ac:dyDescent="0.25">
      <c r="A2315">
        <v>2314</v>
      </c>
      <c r="B2315">
        <v>337</v>
      </c>
      <c r="C2315">
        <v>8</v>
      </c>
      <c r="D2315" t="s">
        <v>3216</v>
      </c>
      <c r="F2315" t="str">
        <f>VLOOKUP(B2315,Ученики!A:E,5,0)</f>
        <v>11А</v>
      </c>
    </row>
    <row r="2316" spans="1:6" x14ac:dyDescent="0.25">
      <c r="A2316">
        <v>2315</v>
      </c>
      <c r="B2316">
        <v>245</v>
      </c>
      <c r="C2316">
        <v>38</v>
      </c>
      <c r="D2316" t="s">
        <v>3217</v>
      </c>
      <c r="F2316" t="str">
        <f>VLOOKUP(B2316,Ученики!A:E,5,0)</f>
        <v>11Б</v>
      </c>
    </row>
    <row r="2317" spans="1:6" x14ac:dyDescent="0.25">
      <c r="A2317">
        <v>2316</v>
      </c>
      <c r="B2317">
        <v>361</v>
      </c>
      <c r="C2317">
        <v>3</v>
      </c>
      <c r="D2317" t="s">
        <v>3218</v>
      </c>
      <c r="F2317" t="str">
        <f>VLOOKUP(B2317,Ученики!A:E,5,0)</f>
        <v>11Б</v>
      </c>
    </row>
    <row r="2318" spans="1:6" hidden="1" x14ac:dyDescent="0.25">
      <c r="A2318">
        <v>2317</v>
      </c>
      <c r="B2318">
        <v>387</v>
      </c>
      <c r="C2318">
        <v>48</v>
      </c>
      <c r="D2318" t="s">
        <v>3219</v>
      </c>
      <c r="F2318" t="str">
        <f>VLOOKUP(B2318,Ученики!A:E,5,0)</f>
        <v>11Д</v>
      </c>
    </row>
    <row r="2319" spans="1:6" hidden="1" x14ac:dyDescent="0.25">
      <c r="A2319">
        <v>2318</v>
      </c>
      <c r="B2319">
        <v>50</v>
      </c>
      <c r="C2319">
        <v>42</v>
      </c>
      <c r="D2319" t="s">
        <v>1372</v>
      </c>
      <c r="F2319" t="str">
        <f>VLOOKUP(B2319,Ученики!A:E,5,0)</f>
        <v>11А</v>
      </c>
    </row>
    <row r="2320" spans="1:6" hidden="1" x14ac:dyDescent="0.25">
      <c r="A2320">
        <v>2319</v>
      </c>
      <c r="B2320">
        <v>212</v>
      </c>
      <c r="C2320">
        <v>39</v>
      </c>
      <c r="D2320" t="s">
        <v>3220</v>
      </c>
      <c r="F2320" t="str">
        <f>VLOOKUP(B2320,Ученики!A:E,5,0)</f>
        <v>11А</v>
      </c>
    </row>
    <row r="2321" spans="1:6" hidden="1" x14ac:dyDescent="0.25">
      <c r="A2321">
        <v>2320</v>
      </c>
      <c r="B2321">
        <v>254</v>
      </c>
      <c r="C2321">
        <v>47</v>
      </c>
      <c r="D2321" t="s">
        <v>3221</v>
      </c>
      <c r="F2321" t="str">
        <f>VLOOKUP(B2321,Ученики!A:E,5,0)</f>
        <v>11Г</v>
      </c>
    </row>
    <row r="2322" spans="1:6" hidden="1" x14ac:dyDescent="0.25">
      <c r="A2322">
        <v>2321</v>
      </c>
      <c r="B2322">
        <v>133</v>
      </c>
      <c r="C2322">
        <v>11</v>
      </c>
      <c r="D2322" t="s">
        <v>3222</v>
      </c>
      <c r="F2322" t="str">
        <f>VLOOKUP(B2322,Ученики!A:E,5,0)</f>
        <v>11В</v>
      </c>
    </row>
    <row r="2323" spans="1:6" hidden="1" x14ac:dyDescent="0.25">
      <c r="A2323">
        <v>2322</v>
      </c>
      <c r="B2323">
        <v>135</v>
      </c>
      <c r="C2323">
        <v>23</v>
      </c>
      <c r="D2323" t="s">
        <v>3223</v>
      </c>
      <c r="F2323" t="str">
        <f>VLOOKUP(B2323,Ученики!A:E,5,0)</f>
        <v>11Г</v>
      </c>
    </row>
    <row r="2324" spans="1:6" hidden="1" x14ac:dyDescent="0.25">
      <c r="A2324">
        <v>2323</v>
      </c>
      <c r="B2324">
        <v>214</v>
      </c>
      <c r="C2324">
        <v>8</v>
      </c>
      <c r="D2324" t="s">
        <v>3224</v>
      </c>
      <c r="F2324" t="str">
        <f>VLOOKUP(B2324,Ученики!A:E,5,0)</f>
        <v>11В</v>
      </c>
    </row>
    <row r="2325" spans="1:6" hidden="1" x14ac:dyDescent="0.25">
      <c r="A2325">
        <v>2324</v>
      </c>
      <c r="B2325">
        <v>451</v>
      </c>
      <c r="C2325">
        <v>21</v>
      </c>
      <c r="D2325" t="s">
        <v>3225</v>
      </c>
      <c r="F2325" t="str">
        <f>VLOOKUP(B2325,Ученики!A:E,5,0)</f>
        <v>11В</v>
      </c>
    </row>
    <row r="2326" spans="1:6" hidden="1" x14ac:dyDescent="0.25">
      <c r="A2326">
        <v>2325</v>
      </c>
      <c r="B2326">
        <v>20</v>
      </c>
      <c r="C2326">
        <v>1</v>
      </c>
      <c r="D2326" t="s">
        <v>3226</v>
      </c>
      <c r="F2326" t="str">
        <f>VLOOKUP(B2326,Ученики!A:E,5,0)</f>
        <v>11В</v>
      </c>
    </row>
    <row r="2327" spans="1:6" hidden="1" x14ac:dyDescent="0.25">
      <c r="A2327">
        <v>2326</v>
      </c>
      <c r="B2327">
        <v>281</v>
      </c>
      <c r="C2327">
        <v>22</v>
      </c>
      <c r="D2327" t="s">
        <v>3227</v>
      </c>
      <c r="F2327" t="str">
        <f>VLOOKUP(B2327,Ученики!A:E,5,0)</f>
        <v>11В</v>
      </c>
    </row>
    <row r="2328" spans="1:6" hidden="1" x14ac:dyDescent="0.25">
      <c r="A2328">
        <v>2327</v>
      </c>
      <c r="B2328">
        <v>24</v>
      </c>
      <c r="C2328">
        <v>22</v>
      </c>
      <c r="D2328" t="s">
        <v>3228</v>
      </c>
      <c r="F2328" t="str">
        <f>VLOOKUP(B2328,Ученики!A:E,5,0)</f>
        <v>11Д</v>
      </c>
    </row>
    <row r="2329" spans="1:6" hidden="1" x14ac:dyDescent="0.25">
      <c r="A2329">
        <v>2328</v>
      </c>
      <c r="B2329">
        <v>112</v>
      </c>
      <c r="C2329">
        <v>31</v>
      </c>
      <c r="D2329" t="s">
        <v>3229</v>
      </c>
      <c r="F2329" t="str">
        <f>VLOOKUP(B2329,Ученики!A:E,5,0)</f>
        <v>11Г</v>
      </c>
    </row>
    <row r="2330" spans="1:6" hidden="1" x14ac:dyDescent="0.25">
      <c r="A2330">
        <v>2329</v>
      </c>
      <c r="B2330">
        <v>120</v>
      </c>
      <c r="C2330">
        <v>45</v>
      </c>
      <c r="D2330" t="s">
        <v>3230</v>
      </c>
      <c r="F2330" t="str">
        <f>VLOOKUP(B2330,Ученики!A:E,5,0)</f>
        <v>11А</v>
      </c>
    </row>
    <row r="2331" spans="1:6" hidden="1" x14ac:dyDescent="0.25">
      <c r="A2331">
        <v>2330</v>
      </c>
      <c r="B2331">
        <v>43</v>
      </c>
      <c r="C2331">
        <v>28</v>
      </c>
      <c r="D2331" t="s">
        <v>3231</v>
      </c>
      <c r="F2331" t="str">
        <f>VLOOKUP(B2331,Ученики!A:E,5,0)</f>
        <v>11Г</v>
      </c>
    </row>
    <row r="2332" spans="1:6" x14ac:dyDescent="0.25">
      <c r="A2332">
        <v>2331</v>
      </c>
      <c r="B2332">
        <v>210</v>
      </c>
      <c r="C2332">
        <v>31</v>
      </c>
      <c r="D2332" t="s">
        <v>3232</v>
      </c>
      <c r="F2332" t="str">
        <f>VLOOKUP(B2332,Ученики!A:E,5,0)</f>
        <v>11Б</v>
      </c>
    </row>
    <row r="2333" spans="1:6" x14ac:dyDescent="0.25">
      <c r="A2333">
        <v>2332</v>
      </c>
      <c r="B2333">
        <v>326</v>
      </c>
      <c r="C2333">
        <v>29</v>
      </c>
      <c r="D2333" t="s">
        <v>3233</v>
      </c>
      <c r="F2333" t="str">
        <f>VLOOKUP(B2333,Ученики!A:E,5,0)</f>
        <v>11Б</v>
      </c>
    </row>
    <row r="2334" spans="1:6" hidden="1" x14ac:dyDescent="0.25">
      <c r="A2334">
        <v>2333</v>
      </c>
      <c r="B2334">
        <v>419</v>
      </c>
      <c r="C2334">
        <v>45</v>
      </c>
      <c r="D2334" t="s">
        <v>3234</v>
      </c>
      <c r="F2334" t="str">
        <f>VLOOKUP(B2334,Ученики!A:E,5,0)</f>
        <v>11В</v>
      </c>
    </row>
    <row r="2335" spans="1:6" hidden="1" x14ac:dyDescent="0.25">
      <c r="A2335">
        <v>2334</v>
      </c>
      <c r="B2335">
        <v>71</v>
      </c>
      <c r="C2335">
        <v>37</v>
      </c>
      <c r="D2335" t="s">
        <v>3235</v>
      </c>
      <c r="F2335" t="str">
        <f>VLOOKUP(B2335,Ученики!A:E,5,0)</f>
        <v>11А</v>
      </c>
    </row>
    <row r="2336" spans="1:6" hidden="1" x14ac:dyDescent="0.25">
      <c r="A2336">
        <v>2335</v>
      </c>
      <c r="B2336">
        <v>117</v>
      </c>
      <c r="C2336">
        <v>47</v>
      </c>
      <c r="D2336" t="s">
        <v>3236</v>
      </c>
      <c r="F2336" t="str">
        <f>VLOOKUP(B2336,Ученики!A:E,5,0)</f>
        <v>11Д</v>
      </c>
    </row>
    <row r="2337" spans="1:6" hidden="1" x14ac:dyDescent="0.25">
      <c r="A2337">
        <v>2336</v>
      </c>
      <c r="B2337">
        <v>26</v>
      </c>
      <c r="C2337">
        <v>31</v>
      </c>
      <c r="D2337" t="s">
        <v>3237</v>
      </c>
      <c r="F2337" t="str">
        <f>VLOOKUP(B2337,Ученики!A:E,5,0)</f>
        <v>11А</v>
      </c>
    </row>
    <row r="2338" spans="1:6" hidden="1" x14ac:dyDescent="0.25">
      <c r="A2338">
        <v>2337</v>
      </c>
      <c r="B2338">
        <v>29</v>
      </c>
      <c r="C2338">
        <v>3</v>
      </c>
      <c r="D2338" t="s">
        <v>3238</v>
      </c>
      <c r="F2338" t="str">
        <f>VLOOKUP(B2338,Ученики!A:E,5,0)</f>
        <v>11Г</v>
      </c>
    </row>
    <row r="2339" spans="1:6" hidden="1" x14ac:dyDescent="0.25">
      <c r="A2339">
        <v>2338</v>
      </c>
      <c r="B2339">
        <v>47</v>
      </c>
      <c r="C2339">
        <v>10</v>
      </c>
      <c r="D2339" t="s">
        <v>3239</v>
      </c>
      <c r="F2339" t="str">
        <f>VLOOKUP(B2339,Ученики!A:E,5,0)</f>
        <v>11А</v>
      </c>
    </row>
    <row r="2340" spans="1:6" hidden="1" x14ac:dyDescent="0.25">
      <c r="A2340">
        <v>2339</v>
      </c>
      <c r="B2340">
        <v>407</v>
      </c>
      <c r="C2340">
        <v>42</v>
      </c>
      <c r="D2340" t="s">
        <v>3240</v>
      </c>
      <c r="F2340" t="str">
        <f>VLOOKUP(B2340,Ученики!A:E,5,0)</f>
        <v>11Г</v>
      </c>
    </row>
    <row r="2341" spans="1:6" hidden="1" x14ac:dyDescent="0.25">
      <c r="A2341">
        <v>2340</v>
      </c>
      <c r="B2341">
        <v>387</v>
      </c>
      <c r="C2341">
        <v>7</v>
      </c>
      <c r="D2341" t="s">
        <v>3241</v>
      </c>
      <c r="F2341" t="str">
        <f>VLOOKUP(B2341,Ученики!A:E,5,0)</f>
        <v>11Д</v>
      </c>
    </row>
    <row r="2342" spans="1:6" hidden="1" x14ac:dyDescent="0.25">
      <c r="A2342">
        <v>2341</v>
      </c>
      <c r="B2342">
        <v>406</v>
      </c>
      <c r="C2342">
        <v>39</v>
      </c>
      <c r="D2342" t="s">
        <v>3242</v>
      </c>
      <c r="F2342" t="str">
        <f>VLOOKUP(B2342,Ученики!A:E,5,0)</f>
        <v>11Г</v>
      </c>
    </row>
    <row r="2343" spans="1:6" hidden="1" x14ac:dyDescent="0.25">
      <c r="A2343">
        <v>2342</v>
      </c>
      <c r="B2343">
        <v>99</v>
      </c>
      <c r="C2343">
        <v>47</v>
      </c>
      <c r="D2343" t="s">
        <v>3243</v>
      </c>
      <c r="F2343" t="str">
        <f>VLOOKUP(B2343,Ученики!A:E,5,0)</f>
        <v>11Д</v>
      </c>
    </row>
    <row r="2344" spans="1:6" hidden="1" x14ac:dyDescent="0.25">
      <c r="A2344">
        <v>2343</v>
      </c>
      <c r="B2344">
        <v>408</v>
      </c>
      <c r="C2344">
        <v>9</v>
      </c>
      <c r="D2344" t="s">
        <v>3244</v>
      </c>
      <c r="F2344" t="str">
        <f>VLOOKUP(B2344,Ученики!A:E,5,0)</f>
        <v>11Д</v>
      </c>
    </row>
    <row r="2345" spans="1:6" hidden="1" x14ac:dyDescent="0.25">
      <c r="A2345">
        <v>2344</v>
      </c>
      <c r="B2345">
        <v>198</v>
      </c>
      <c r="C2345">
        <v>48</v>
      </c>
      <c r="D2345" t="s">
        <v>3245</v>
      </c>
      <c r="F2345" t="str">
        <f>VLOOKUP(B2345,Ученики!A:E,5,0)</f>
        <v>11Г</v>
      </c>
    </row>
    <row r="2346" spans="1:6" hidden="1" x14ac:dyDescent="0.25">
      <c r="A2346">
        <v>2345</v>
      </c>
      <c r="B2346">
        <v>239</v>
      </c>
      <c r="C2346">
        <v>17</v>
      </c>
      <c r="D2346" t="s">
        <v>3246</v>
      </c>
      <c r="F2346" t="str">
        <f>VLOOKUP(B2346,Ученики!A:E,5,0)</f>
        <v>11Д</v>
      </c>
    </row>
    <row r="2347" spans="1:6" hidden="1" x14ac:dyDescent="0.25">
      <c r="A2347">
        <v>2346</v>
      </c>
      <c r="B2347">
        <v>113</v>
      </c>
      <c r="C2347">
        <v>20</v>
      </c>
      <c r="D2347" t="s">
        <v>3247</v>
      </c>
      <c r="F2347" t="str">
        <f>VLOOKUP(B2347,Ученики!A:E,5,0)</f>
        <v>11Д</v>
      </c>
    </row>
    <row r="2348" spans="1:6" hidden="1" x14ac:dyDescent="0.25">
      <c r="A2348">
        <v>2347</v>
      </c>
      <c r="B2348">
        <v>27</v>
      </c>
      <c r="C2348">
        <v>12</v>
      </c>
      <c r="D2348" t="s">
        <v>3248</v>
      </c>
      <c r="F2348" t="str">
        <f>VLOOKUP(B2348,Ученики!A:E,5,0)</f>
        <v>11Д</v>
      </c>
    </row>
    <row r="2349" spans="1:6" hidden="1" x14ac:dyDescent="0.25">
      <c r="A2349">
        <v>2348</v>
      </c>
      <c r="B2349">
        <v>409</v>
      </c>
      <c r="C2349">
        <v>7</v>
      </c>
      <c r="D2349" t="s">
        <v>3249</v>
      </c>
      <c r="F2349" t="str">
        <f>VLOOKUP(B2349,Ученики!A:E,5,0)</f>
        <v>11Д</v>
      </c>
    </row>
    <row r="2350" spans="1:6" hidden="1" x14ac:dyDescent="0.25">
      <c r="A2350">
        <v>2349</v>
      </c>
      <c r="B2350">
        <v>135</v>
      </c>
      <c r="C2350">
        <v>8</v>
      </c>
      <c r="D2350" t="s">
        <v>3250</v>
      </c>
      <c r="F2350" t="str">
        <f>VLOOKUP(B2350,Ученики!A:E,5,0)</f>
        <v>11Г</v>
      </c>
    </row>
    <row r="2351" spans="1:6" hidden="1" x14ac:dyDescent="0.25">
      <c r="A2351">
        <v>2350</v>
      </c>
      <c r="B2351">
        <v>158</v>
      </c>
      <c r="C2351">
        <v>36</v>
      </c>
      <c r="D2351" t="s">
        <v>3251</v>
      </c>
      <c r="F2351" t="str">
        <f>VLOOKUP(B2351,Ученики!A:E,5,0)</f>
        <v>11В</v>
      </c>
    </row>
    <row r="2352" spans="1:6" hidden="1" x14ac:dyDescent="0.25">
      <c r="A2352">
        <v>2351</v>
      </c>
      <c r="B2352">
        <v>178</v>
      </c>
      <c r="C2352">
        <v>13</v>
      </c>
      <c r="D2352" t="s">
        <v>3252</v>
      </c>
      <c r="F2352" t="str">
        <f>VLOOKUP(B2352,Ученики!A:E,5,0)</f>
        <v>11А</v>
      </c>
    </row>
    <row r="2353" spans="1:6" hidden="1" x14ac:dyDescent="0.25">
      <c r="A2353">
        <v>2352</v>
      </c>
      <c r="B2353">
        <v>34</v>
      </c>
      <c r="C2353">
        <v>24</v>
      </c>
      <c r="D2353" t="s">
        <v>3253</v>
      </c>
      <c r="F2353" t="str">
        <f>VLOOKUP(B2353,Ученики!A:E,5,0)</f>
        <v>11В</v>
      </c>
    </row>
    <row r="2354" spans="1:6" hidden="1" x14ac:dyDescent="0.25">
      <c r="A2354">
        <v>2353</v>
      </c>
      <c r="B2354">
        <v>102</v>
      </c>
      <c r="C2354">
        <v>16</v>
      </c>
      <c r="D2354" t="s">
        <v>3254</v>
      </c>
      <c r="F2354" t="str">
        <f>VLOOKUP(B2354,Ученики!A:E,5,0)</f>
        <v>11Г</v>
      </c>
    </row>
    <row r="2355" spans="1:6" hidden="1" x14ac:dyDescent="0.25">
      <c r="A2355">
        <v>2354</v>
      </c>
      <c r="B2355">
        <v>230</v>
      </c>
      <c r="C2355">
        <v>35</v>
      </c>
      <c r="D2355" t="s">
        <v>3255</v>
      </c>
      <c r="F2355" t="str">
        <f>VLOOKUP(B2355,Ученики!A:E,5,0)</f>
        <v>11Д</v>
      </c>
    </row>
    <row r="2356" spans="1:6" hidden="1" x14ac:dyDescent="0.25">
      <c r="A2356">
        <v>2355</v>
      </c>
      <c r="B2356">
        <v>324</v>
      </c>
      <c r="C2356">
        <v>41</v>
      </c>
      <c r="D2356" t="s">
        <v>3256</v>
      </c>
      <c r="F2356" t="str">
        <f>VLOOKUP(B2356,Ученики!A:E,5,0)</f>
        <v>11В</v>
      </c>
    </row>
    <row r="2357" spans="1:6" hidden="1" x14ac:dyDescent="0.25">
      <c r="A2357">
        <v>2356</v>
      </c>
      <c r="B2357">
        <v>147</v>
      </c>
      <c r="C2357">
        <v>46</v>
      </c>
      <c r="D2357" t="s">
        <v>3257</v>
      </c>
      <c r="F2357" t="str">
        <f>VLOOKUP(B2357,Ученики!A:E,5,0)</f>
        <v>11А</v>
      </c>
    </row>
    <row r="2358" spans="1:6" x14ac:dyDescent="0.25">
      <c r="A2358">
        <v>2357</v>
      </c>
      <c r="B2358">
        <v>16</v>
      </c>
      <c r="C2358">
        <v>19</v>
      </c>
      <c r="D2358" t="s">
        <v>3258</v>
      </c>
      <c r="F2358" t="str">
        <f>VLOOKUP(B2358,Ученики!A:E,5,0)</f>
        <v>11Б</v>
      </c>
    </row>
    <row r="2359" spans="1:6" hidden="1" x14ac:dyDescent="0.25">
      <c r="A2359">
        <v>2358</v>
      </c>
      <c r="B2359">
        <v>470</v>
      </c>
      <c r="C2359">
        <v>38</v>
      </c>
      <c r="D2359" t="s">
        <v>3259</v>
      </c>
      <c r="F2359" t="str">
        <f>VLOOKUP(B2359,Ученики!A:E,5,0)</f>
        <v>11Д</v>
      </c>
    </row>
    <row r="2360" spans="1:6" hidden="1" x14ac:dyDescent="0.25">
      <c r="A2360">
        <v>2359</v>
      </c>
      <c r="B2360">
        <v>74</v>
      </c>
      <c r="C2360">
        <v>32</v>
      </c>
      <c r="D2360" t="s">
        <v>3260</v>
      </c>
      <c r="F2360" t="str">
        <f>VLOOKUP(B2360,Ученики!A:E,5,0)</f>
        <v>11Д</v>
      </c>
    </row>
    <row r="2361" spans="1:6" hidden="1" x14ac:dyDescent="0.25">
      <c r="A2361">
        <v>2360</v>
      </c>
      <c r="B2361">
        <v>62</v>
      </c>
      <c r="C2361">
        <v>38</v>
      </c>
      <c r="D2361" t="s">
        <v>3261</v>
      </c>
      <c r="F2361" t="str">
        <f>VLOOKUP(B2361,Ученики!A:E,5,0)</f>
        <v>11Д</v>
      </c>
    </row>
    <row r="2362" spans="1:6" hidden="1" x14ac:dyDescent="0.25">
      <c r="A2362">
        <v>2361</v>
      </c>
      <c r="B2362">
        <v>439</v>
      </c>
      <c r="C2362">
        <v>4</v>
      </c>
      <c r="D2362" t="s">
        <v>3262</v>
      </c>
      <c r="F2362" t="str">
        <f>VLOOKUP(B2362,Ученики!A:E,5,0)</f>
        <v>11А</v>
      </c>
    </row>
    <row r="2363" spans="1:6" hidden="1" x14ac:dyDescent="0.25">
      <c r="A2363">
        <v>2362</v>
      </c>
      <c r="B2363">
        <v>389</v>
      </c>
      <c r="C2363">
        <v>51</v>
      </c>
      <c r="D2363" t="s">
        <v>3263</v>
      </c>
      <c r="F2363" t="str">
        <f>VLOOKUP(B2363,Ученики!A:E,5,0)</f>
        <v>11Д</v>
      </c>
    </row>
    <row r="2364" spans="1:6" hidden="1" x14ac:dyDescent="0.25">
      <c r="A2364">
        <v>2363</v>
      </c>
      <c r="B2364">
        <v>332</v>
      </c>
      <c r="C2364">
        <v>49</v>
      </c>
      <c r="D2364" t="s">
        <v>3264</v>
      </c>
      <c r="F2364" t="str">
        <f>VLOOKUP(B2364,Ученики!A:E,5,0)</f>
        <v>11В</v>
      </c>
    </row>
    <row r="2365" spans="1:6" hidden="1" x14ac:dyDescent="0.25">
      <c r="A2365">
        <v>2364</v>
      </c>
      <c r="B2365">
        <v>35</v>
      </c>
      <c r="C2365">
        <v>25</v>
      </c>
      <c r="D2365" t="s">
        <v>3265</v>
      </c>
      <c r="F2365" t="str">
        <f>VLOOKUP(B2365,Ученики!A:E,5,0)</f>
        <v>11В</v>
      </c>
    </row>
    <row r="2366" spans="1:6" hidden="1" x14ac:dyDescent="0.25">
      <c r="A2366">
        <v>2365</v>
      </c>
      <c r="B2366">
        <v>407</v>
      </c>
      <c r="C2366">
        <v>44</v>
      </c>
      <c r="D2366" t="s">
        <v>3266</v>
      </c>
      <c r="F2366" t="str">
        <f>VLOOKUP(B2366,Ученики!A:E,5,0)</f>
        <v>11Г</v>
      </c>
    </row>
    <row r="2367" spans="1:6" x14ac:dyDescent="0.25">
      <c r="A2367">
        <v>2366</v>
      </c>
      <c r="B2367">
        <v>38</v>
      </c>
      <c r="C2367">
        <v>26</v>
      </c>
      <c r="D2367" t="s">
        <v>3267</v>
      </c>
      <c r="F2367" t="str">
        <f>VLOOKUP(B2367,Ученики!A:E,5,0)</f>
        <v>11Б</v>
      </c>
    </row>
    <row r="2368" spans="1:6" hidden="1" x14ac:dyDescent="0.25">
      <c r="A2368">
        <v>2367</v>
      </c>
      <c r="B2368">
        <v>334</v>
      </c>
      <c r="C2368">
        <v>43</v>
      </c>
      <c r="D2368" t="s">
        <v>3268</v>
      </c>
      <c r="F2368" t="str">
        <f>VLOOKUP(B2368,Ученики!A:E,5,0)</f>
        <v>11Г</v>
      </c>
    </row>
    <row r="2369" spans="1:6" x14ac:dyDescent="0.25">
      <c r="A2369">
        <v>2368</v>
      </c>
      <c r="B2369">
        <v>233</v>
      </c>
      <c r="C2369">
        <v>20</v>
      </c>
      <c r="D2369" t="s">
        <v>3269</v>
      </c>
      <c r="F2369" t="str">
        <f>VLOOKUP(B2369,Ученики!A:E,5,0)</f>
        <v>11Б</v>
      </c>
    </row>
    <row r="2370" spans="1:6" hidden="1" x14ac:dyDescent="0.25">
      <c r="A2370">
        <v>2369</v>
      </c>
      <c r="B2370">
        <v>39</v>
      </c>
      <c r="C2370">
        <v>46</v>
      </c>
      <c r="D2370" t="s">
        <v>3270</v>
      </c>
      <c r="F2370" t="str">
        <f>VLOOKUP(B2370,Ученики!A:E,5,0)</f>
        <v>11А</v>
      </c>
    </row>
    <row r="2371" spans="1:6" hidden="1" x14ac:dyDescent="0.25">
      <c r="A2371">
        <v>2370</v>
      </c>
      <c r="B2371">
        <v>60</v>
      </c>
      <c r="C2371">
        <v>40</v>
      </c>
      <c r="D2371" t="s">
        <v>3271</v>
      </c>
      <c r="F2371" t="str">
        <f>VLOOKUP(B2371,Ученики!A:E,5,0)</f>
        <v>11Г</v>
      </c>
    </row>
    <row r="2372" spans="1:6" hidden="1" x14ac:dyDescent="0.25">
      <c r="A2372">
        <v>2371</v>
      </c>
      <c r="B2372">
        <v>158</v>
      </c>
      <c r="C2372">
        <v>36</v>
      </c>
      <c r="D2372" t="s">
        <v>3272</v>
      </c>
      <c r="F2372" t="str">
        <f>VLOOKUP(B2372,Ученики!A:E,5,0)</f>
        <v>11В</v>
      </c>
    </row>
    <row r="2373" spans="1:6" x14ac:dyDescent="0.25">
      <c r="A2373">
        <v>2372</v>
      </c>
      <c r="B2373">
        <v>302</v>
      </c>
      <c r="C2373">
        <v>23</v>
      </c>
      <c r="D2373" t="s">
        <v>3273</v>
      </c>
      <c r="F2373" t="str">
        <f>VLOOKUP(B2373,Ученики!A:E,5,0)</f>
        <v>11Б</v>
      </c>
    </row>
    <row r="2374" spans="1:6" hidden="1" x14ac:dyDescent="0.25">
      <c r="A2374">
        <v>2373</v>
      </c>
      <c r="B2374">
        <v>391</v>
      </c>
      <c r="C2374">
        <v>47</v>
      </c>
      <c r="D2374" t="s">
        <v>3274</v>
      </c>
      <c r="F2374" t="str">
        <f>VLOOKUP(B2374,Ученики!A:E,5,0)</f>
        <v>11Д</v>
      </c>
    </row>
    <row r="2375" spans="1:6" x14ac:dyDescent="0.25">
      <c r="A2375">
        <v>2374</v>
      </c>
      <c r="B2375">
        <v>442</v>
      </c>
      <c r="C2375">
        <v>18</v>
      </c>
      <c r="D2375" t="s">
        <v>3275</v>
      </c>
      <c r="F2375" t="str">
        <f>VLOOKUP(B2375,Ученики!A:E,5,0)</f>
        <v>11Б</v>
      </c>
    </row>
    <row r="2376" spans="1:6" hidden="1" x14ac:dyDescent="0.25">
      <c r="A2376">
        <v>2375</v>
      </c>
      <c r="B2376">
        <v>188</v>
      </c>
      <c r="C2376">
        <v>16</v>
      </c>
      <c r="D2376" t="s">
        <v>3276</v>
      </c>
      <c r="F2376" t="str">
        <f>VLOOKUP(B2376,Ученики!A:E,5,0)</f>
        <v>11В</v>
      </c>
    </row>
    <row r="2377" spans="1:6" x14ac:dyDescent="0.25">
      <c r="A2377">
        <v>2376</v>
      </c>
      <c r="B2377">
        <v>33</v>
      </c>
      <c r="C2377">
        <v>18</v>
      </c>
      <c r="D2377" t="s">
        <v>3277</v>
      </c>
      <c r="F2377" t="str">
        <f>VLOOKUP(B2377,Ученики!A:E,5,0)</f>
        <v>11Б</v>
      </c>
    </row>
    <row r="2378" spans="1:6" hidden="1" x14ac:dyDescent="0.25">
      <c r="A2378">
        <v>2377</v>
      </c>
      <c r="B2378">
        <v>57</v>
      </c>
      <c r="C2378">
        <v>5</v>
      </c>
      <c r="D2378" t="s">
        <v>2553</v>
      </c>
      <c r="F2378" t="str">
        <f>VLOOKUP(B2378,Ученики!A:E,5,0)</f>
        <v>11В</v>
      </c>
    </row>
    <row r="2379" spans="1:6" hidden="1" x14ac:dyDescent="0.25">
      <c r="A2379">
        <v>2378</v>
      </c>
      <c r="B2379">
        <v>253</v>
      </c>
      <c r="C2379">
        <v>32</v>
      </c>
      <c r="D2379" t="s">
        <v>3278</v>
      </c>
      <c r="F2379" t="str">
        <f>VLOOKUP(B2379,Ученики!A:E,5,0)</f>
        <v>11А</v>
      </c>
    </row>
    <row r="2380" spans="1:6" hidden="1" x14ac:dyDescent="0.25">
      <c r="A2380">
        <v>2379</v>
      </c>
      <c r="B2380">
        <v>206</v>
      </c>
      <c r="C2380">
        <v>34</v>
      </c>
      <c r="D2380" t="s">
        <v>3279</v>
      </c>
      <c r="F2380" t="str">
        <f>VLOOKUP(B2380,Ученики!A:E,5,0)</f>
        <v>11Д</v>
      </c>
    </row>
    <row r="2381" spans="1:6" hidden="1" x14ac:dyDescent="0.25">
      <c r="A2381">
        <v>2380</v>
      </c>
      <c r="B2381">
        <v>99</v>
      </c>
      <c r="C2381">
        <v>6</v>
      </c>
      <c r="D2381" t="s">
        <v>1254</v>
      </c>
      <c r="F2381" t="str">
        <f>VLOOKUP(B2381,Ученики!A:E,5,0)</f>
        <v>11Д</v>
      </c>
    </row>
    <row r="2382" spans="1:6" hidden="1" x14ac:dyDescent="0.25">
      <c r="A2382">
        <v>2381</v>
      </c>
      <c r="B2382">
        <v>10</v>
      </c>
      <c r="C2382">
        <v>42</v>
      </c>
      <c r="D2382" t="s">
        <v>3280</v>
      </c>
      <c r="F2382" t="str">
        <f>VLOOKUP(B2382,Ученики!A:E,5,0)</f>
        <v>11В</v>
      </c>
    </row>
    <row r="2383" spans="1:6" hidden="1" x14ac:dyDescent="0.25">
      <c r="A2383">
        <v>2382</v>
      </c>
      <c r="B2383">
        <v>239</v>
      </c>
      <c r="C2383">
        <v>25</v>
      </c>
      <c r="D2383" t="s">
        <v>3281</v>
      </c>
      <c r="F2383" t="str">
        <f>VLOOKUP(B2383,Ученики!A:E,5,0)</f>
        <v>11Д</v>
      </c>
    </row>
    <row r="2384" spans="1:6" hidden="1" x14ac:dyDescent="0.25">
      <c r="A2384">
        <v>2383</v>
      </c>
      <c r="B2384">
        <v>64</v>
      </c>
      <c r="C2384">
        <v>45</v>
      </c>
      <c r="D2384" t="s">
        <v>3282</v>
      </c>
      <c r="F2384" t="str">
        <f>VLOOKUP(B2384,Ученики!A:E,5,0)</f>
        <v>11Г</v>
      </c>
    </row>
    <row r="2385" spans="1:6" hidden="1" x14ac:dyDescent="0.25">
      <c r="A2385">
        <v>2384</v>
      </c>
      <c r="B2385">
        <v>327</v>
      </c>
      <c r="C2385">
        <v>18</v>
      </c>
      <c r="D2385" t="s">
        <v>3283</v>
      </c>
      <c r="F2385" t="str">
        <f>VLOOKUP(B2385,Ученики!A:E,5,0)</f>
        <v>11А</v>
      </c>
    </row>
    <row r="2386" spans="1:6" x14ac:dyDescent="0.25">
      <c r="A2386">
        <v>2385</v>
      </c>
      <c r="B2386">
        <v>121</v>
      </c>
      <c r="C2386">
        <v>46</v>
      </c>
      <c r="D2386" t="s">
        <v>3284</v>
      </c>
      <c r="F2386" t="str">
        <f>VLOOKUP(B2386,Ученики!A:E,5,0)</f>
        <v>11Б</v>
      </c>
    </row>
    <row r="2387" spans="1:6" hidden="1" x14ac:dyDescent="0.25">
      <c r="A2387">
        <v>2386</v>
      </c>
      <c r="B2387">
        <v>215</v>
      </c>
      <c r="C2387">
        <v>40</v>
      </c>
      <c r="D2387" t="s">
        <v>3285</v>
      </c>
      <c r="F2387" t="str">
        <f>VLOOKUP(B2387,Ученики!A:E,5,0)</f>
        <v>11Г</v>
      </c>
    </row>
    <row r="2388" spans="1:6" hidden="1" x14ac:dyDescent="0.25">
      <c r="A2388">
        <v>2387</v>
      </c>
      <c r="B2388">
        <v>191</v>
      </c>
      <c r="C2388">
        <v>25</v>
      </c>
      <c r="D2388" t="s">
        <v>3286</v>
      </c>
      <c r="F2388" t="str">
        <f>VLOOKUP(B2388,Ученики!A:E,5,0)</f>
        <v>11А</v>
      </c>
    </row>
    <row r="2389" spans="1:6" hidden="1" x14ac:dyDescent="0.25">
      <c r="A2389">
        <v>2388</v>
      </c>
      <c r="B2389">
        <v>456</v>
      </c>
      <c r="C2389">
        <v>21</v>
      </c>
      <c r="D2389" t="s">
        <v>3287</v>
      </c>
      <c r="F2389" t="str">
        <f>VLOOKUP(B2389,Ученики!A:E,5,0)</f>
        <v>11Д</v>
      </c>
    </row>
    <row r="2390" spans="1:6" hidden="1" x14ac:dyDescent="0.25">
      <c r="A2390">
        <v>2389</v>
      </c>
      <c r="B2390">
        <v>68</v>
      </c>
      <c r="C2390">
        <v>23</v>
      </c>
      <c r="D2390" t="s">
        <v>3288</v>
      </c>
      <c r="F2390" t="str">
        <f>VLOOKUP(B2390,Ученики!A:E,5,0)</f>
        <v>11Г</v>
      </c>
    </row>
    <row r="2391" spans="1:6" hidden="1" x14ac:dyDescent="0.25">
      <c r="A2391">
        <v>2390</v>
      </c>
      <c r="B2391">
        <v>307</v>
      </c>
      <c r="C2391">
        <v>8</v>
      </c>
      <c r="D2391" t="s">
        <v>3289</v>
      </c>
      <c r="F2391" t="str">
        <f>VLOOKUP(B2391,Ученики!A:E,5,0)</f>
        <v>11Д</v>
      </c>
    </row>
    <row r="2392" spans="1:6" hidden="1" x14ac:dyDescent="0.25">
      <c r="A2392">
        <v>2391</v>
      </c>
      <c r="B2392">
        <v>313</v>
      </c>
      <c r="C2392">
        <v>39</v>
      </c>
      <c r="D2392" t="s">
        <v>3290</v>
      </c>
      <c r="F2392" t="str">
        <f>VLOOKUP(B2392,Ученики!A:E,5,0)</f>
        <v>11Г</v>
      </c>
    </row>
    <row r="2393" spans="1:6" x14ac:dyDescent="0.25">
      <c r="A2393">
        <v>2392</v>
      </c>
      <c r="B2393">
        <v>110</v>
      </c>
      <c r="C2393">
        <v>29</v>
      </c>
      <c r="D2393" t="s">
        <v>3291</v>
      </c>
      <c r="F2393" t="str">
        <f>VLOOKUP(B2393,Ученики!A:E,5,0)</f>
        <v>11Б</v>
      </c>
    </row>
    <row r="2394" spans="1:6" hidden="1" x14ac:dyDescent="0.25">
      <c r="A2394">
        <v>2393</v>
      </c>
      <c r="B2394">
        <v>215</v>
      </c>
      <c r="C2394">
        <v>4</v>
      </c>
      <c r="D2394" t="s">
        <v>3292</v>
      </c>
      <c r="F2394" t="str">
        <f>VLOOKUP(B2394,Ученики!A:E,5,0)</f>
        <v>11Г</v>
      </c>
    </row>
    <row r="2395" spans="1:6" hidden="1" x14ac:dyDescent="0.25">
      <c r="A2395">
        <v>2394</v>
      </c>
      <c r="B2395">
        <v>137</v>
      </c>
      <c r="C2395">
        <v>37</v>
      </c>
      <c r="D2395" t="s">
        <v>3293</v>
      </c>
      <c r="F2395" t="str">
        <f>VLOOKUP(B2395,Ученики!A:E,5,0)</f>
        <v>11В</v>
      </c>
    </row>
    <row r="2396" spans="1:6" hidden="1" x14ac:dyDescent="0.25">
      <c r="A2396">
        <v>2395</v>
      </c>
      <c r="B2396">
        <v>196</v>
      </c>
      <c r="C2396">
        <v>25</v>
      </c>
      <c r="D2396" t="s">
        <v>3294</v>
      </c>
      <c r="F2396" t="str">
        <f>VLOOKUP(B2396,Ученики!A:E,5,0)</f>
        <v>11А</v>
      </c>
    </row>
    <row r="2397" spans="1:6" hidden="1" x14ac:dyDescent="0.25">
      <c r="A2397">
        <v>2396</v>
      </c>
      <c r="B2397">
        <v>256</v>
      </c>
      <c r="C2397">
        <v>50</v>
      </c>
      <c r="D2397" t="s">
        <v>3295</v>
      </c>
      <c r="F2397" t="str">
        <f>VLOOKUP(B2397,Ученики!A:E,5,0)</f>
        <v>11А</v>
      </c>
    </row>
    <row r="2398" spans="1:6" hidden="1" x14ac:dyDescent="0.25">
      <c r="A2398">
        <v>2397</v>
      </c>
      <c r="B2398">
        <v>297</v>
      </c>
      <c r="C2398">
        <v>21</v>
      </c>
      <c r="D2398" t="s">
        <v>3296</v>
      </c>
      <c r="F2398" t="str">
        <f>VLOOKUP(B2398,Ученики!A:E,5,0)</f>
        <v>11А</v>
      </c>
    </row>
    <row r="2399" spans="1:6" hidden="1" x14ac:dyDescent="0.25">
      <c r="A2399">
        <v>2398</v>
      </c>
      <c r="B2399">
        <v>21</v>
      </c>
      <c r="C2399">
        <v>24</v>
      </c>
      <c r="D2399" t="s">
        <v>3297</v>
      </c>
      <c r="F2399" t="str">
        <f>VLOOKUP(B2399,Ученики!A:E,5,0)</f>
        <v>11В</v>
      </c>
    </row>
    <row r="2400" spans="1:6" hidden="1" x14ac:dyDescent="0.25">
      <c r="A2400">
        <v>2399</v>
      </c>
      <c r="B2400">
        <v>431</v>
      </c>
      <c r="C2400">
        <v>8</v>
      </c>
      <c r="D2400" t="s">
        <v>3298</v>
      </c>
      <c r="F2400" t="str">
        <f>VLOOKUP(B2400,Ученики!A:E,5,0)</f>
        <v>11А</v>
      </c>
    </row>
    <row r="2401" spans="1:6" hidden="1" x14ac:dyDescent="0.25">
      <c r="A2401">
        <v>2400</v>
      </c>
      <c r="B2401">
        <v>392</v>
      </c>
      <c r="C2401">
        <v>25</v>
      </c>
      <c r="D2401" t="s">
        <v>3299</v>
      </c>
      <c r="F2401" t="str">
        <f>VLOOKUP(B2401,Ученики!A:E,5,0)</f>
        <v>11Г</v>
      </c>
    </row>
    <row r="2402" spans="1:6" hidden="1" x14ac:dyDescent="0.25">
      <c r="A2402">
        <v>2401</v>
      </c>
      <c r="B2402">
        <v>106</v>
      </c>
      <c r="C2402">
        <v>15</v>
      </c>
      <c r="D2402" t="s">
        <v>3300</v>
      </c>
      <c r="F2402" t="str">
        <f>VLOOKUP(B2402,Ученики!A:E,5,0)</f>
        <v>11Г</v>
      </c>
    </row>
    <row r="2403" spans="1:6" hidden="1" x14ac:dyDescent="0.25">
      <c r="A2403">
        <v>2402</v>
      </c>
      <c r="B2403">
        <v>429</v>
      </c>
      <c r="C2403">
        <v>36</v>
      </c>
      <c r="D2403" t="s">
        <v>3301</v>
      </c>
      <c r="F2403" t="str">
        <f>VLOOKUP(B2403,Ученики!A:E,5,0)</f>
        <v>11В</v>
      </c>
    </row>
    <row r="2404" spans="1:6" hidden="1" x14ac:dyDescent="0.25">
      <c r="A2404">
        <v>2403</v>
      </c>
      <c r="B2404">
        <v>112</v>
      </c>
      <c r="C2404">
        <v>29</v>
      </c>
      <c r="D2404" t="s">
        <v>3302</v>
      </c>
      <c r="F2404" t="str">
        <f>VLOOKUP(B2404,Ученики!A:E,5,0)</f>
        <v>11Г</v>
      </c>
    </row>
    <row r="2405" spans="1:6" hidden="1" x14ac:dyDescent="0.25">
      <c r="A2405">
        <v>2404</v>
      </c>
      <c r="B2405">
        <v>182</v>
      </c>
      <c r="C2405">
        <v>12</v>
      </c>
      <c r="D2405" t="s">
        <v>3303</v>
      </c>
      <c r="F2405" t="str">
        <f>VLOOKUP(B2405,Ученики!A:E,5,0)</f>
        <v>11Г</v>
      </c>
    </row>
    <row r="2406" spans="1:6" hidden="1" x14ac:dyDescent="0.25">
      <c r="A2406">
        <v>2405</v>
      </c>
      <c r="B2406">
        <v>250</v>
      </c>
      <c r="C2406">
        <v>12</v>
      </c>
      <c r="D2406" t="s">
        <v>3304</v>
      </c>
      <c r="F2406" t="str">
        <f>VLOOKUP(B2406,Ученики!A:E,5,0)</f>
        <v>11Г</v>
      </c>
    </row>
    <row r="2407" spans="1:6" x14ac:dyDescent="0.25">
      <c r="A2407">
        <v>2406</v>
      </c>
      <c r="B2407">
        <v>338</v>
      </c>
      <c r="C2407">
        <v>26</v>
      </c>
      <c r="D2407" t="s">
        <v>3305</v>
      </c>
      <c r="F2407" t="str">
        <f>VLOOKUP(B2407,Ученики!A:E,5,0)</f>
        <v>11Б</v>
      </c>
    </row>
    <row r="2408" spans="1:6" x14ac:dyDescent="0.25">
      <c r="A2408">
        <v>2407</v>
      </c>
      <c r="B2408">
        <v>237</v>
      </c>
      <c r="C2408">
        <v>43</v>
      </c>
      <c r="D2408" t="s">
        <v>3306</v>
      </c>
      <c r="F2408" t="str">
        <f>VLOOKUP(B2408,Ученики!A:E,5,0)</f>
        <v>11Б</v>
      </c>
    </row>
    <row r="2409" spans="1:6" hidden="1" x14ac:dyDescent="0.25">
      <c r="A2409">
        <v>2408</v>
      </c>
      <c r="B2409">
        <v>384</v>
      </c>
      <c r="C2409">
        <v>38</v>
      </c>
      <c r="D2409" t="s">
        <v>3307</v>
      </c>
      <c r="F2409" t="str">
        <f>VLOOKUP(B2409,Ученики!A:E,5,0)</f>
        <v>11А</v>
      </c>
    </row>
    <row r="2410" spans="1:6" hidden="1" x14ac:dyDescent="0.25">
      <c r="A2410">
        <v>2409</v>
      </c>
      <c r="B2410">
        <v>454</v>
      </c>
      <c r="C2410">
        <v>26</v>
      </c>
      <c r="D2410" t="s">
        <v>3308</v>
      </c>
      <c r="F2410" t="str">
        <f>VLOOKUP(B2410,Ученики!A:E,5,0)</f>
        <v>11Г</v>
      </c>
    </row>
    <row r="2411" spans="1:6" hidden="1" x14ac:dyDescent="0.25">
      <c r="A2411">
        <v>2410</v>
      </c>
      <c r="B2411">
        <v>295</v>
      </c>
      <c r="C2411">
        <v>17</v>
      </c>
      <c r="D2411" t="s">
        <v>3309</v>
      </c>
      <c r="F2411" t="str">
        <f>VLOOKUP(B2411,Ученики!A:E,5,0)</f>
        <v>11Г</v>
      </c>
    </row>
    <row r="2412" spans="1:6" hidden="1" x14ac:dyDescent="0.25">
      <c r="A2412">
        <v>2411</v>
      </c>
      <c r="B2412">
        <v>134</v>
      </c>
      <c r="C2412">
        <v>2</v>
      </c>
      <c r="D2412" t="s">
        <v>3310</v>
      </c>
      <c r="F2412" t="str">
        <f>VLOOKUP(B2412,Ученики!A:E,5,0)</f>
        <v>11В</v>
      </c>
    </row>
    <row r="2413" spans="1:6" hidden="1" x14ac:dyDescent="0.25">
      <c r="A2413">
        <v>2412</v>
      </c>
      <c r="B2413">
        <v>375</v>
      </c>
      <c r="C2413">
        <v>46</v>
      </c>
      <c r="D2413" t="s">
        <v>3311</v>
      </c>
      <c r="F2413" t="str">
        <f>VLOOKUP(B2413,Ученики!A:E,5,0)</f>
        <v>11Д</v>
      </c>
    </row>
    <row r="2414" spans="1:6" hidden="1" x14ac:dyDescent="0.25">
      <c r="A2414">
        <v>2413</v>
      </c>
      <c r="B2414">
        <v>464</v>
      </c>
      <c r="C2414">
        <v>11</v>
      </c>
      <c r="D2414" t="s">
        <v>3312</v>
      </c>
      <c r="F2414" t="str">
        <f>VLOOKUP(B2414,Ученики!A:E,5,0)</f>
        <v>11Г</v>
      </c>
    </row>
    <row r="2415" spans="1:6" x14ac:dyDescent="0.25">
      <c r="A2415">
        <v>2414</v>
      </c>
      <c r="B2415">
        <v>110</v>
      </c>
      <c r="C2415">
        <v>30</v>
      </c>
      <c r="D2415" t="s">
        <v>3313</v>
      </c>
      <c r="F2415" t="str">
        <f>VLOOKUP(B2415,Ученики!A:E,5,0)</f>
        <v>11Б</v>
      </c>
    </row>
    <row r="2416" spans="1:6" hidden="1" x14ac:dyDescent="0.25">
      <c r="A2416">
        <v>2415</v>
      </c>
      <c r="B2416">
        <v>223</v>
      </c>
      <c r="C2416">
        <v>2</v>
      </c>
      <c r="D2416" t="s">
        <v>3314</v>
      </c>
      <c r="F2416" t="str">
        <f>VLOOKUP(B2416,Ученики!A:E,5,0)</f>
        <v>11А</v>
      </c>
    </row>
    <row r="2417" spans="1:6" hidden="1" x14ac:dyDescent="0.25">
      <c r="A2417">
        <v>2416</v>
      </c>
      <c r="B2417">
        <v>478</v>
      </c>
      <c r="C2417">
        <v>6</v>
      </c>
      <c r="D2417" t="s">
        <v>3315</v>
      </c>
      <c r="F2417" t="str">
        <f>VLOOKUP(B2417,Ученики!A:E,5,0)</f>
        <v>11В</v>
      </c>
    </row>
    <row r="2418" spans="1:6" hidden="1" x14ac:dyDescent="0.25">
      <c r="A2418">
        <v>2417</v>
      </c>
      <c r="B2418">
        <v>55</v>
      </c>
      <c r="C2418">
        <v>6</v>
      </c>
      <c r="D2418" t="s">
        <v>3316</v>
      </c>
      <c r="F2418" t="str">
        <f>VLOOKUP(B2418,Ученики!A:E,5,0)</f>
        <v>11А</v>
      </c>
    </row>
    <row r="2419" spans="1:6" hidden="1" x14ac:dyDescent="0.25">
      <c r="A2419">
        <v>2418</v>
      </c>
      <c r="B2419">
        <v>357</v>
      </c>
      <c r="C2419">
        <v>12</v>
      </c>
      <c r="D2419" t="s">
        <v>3317</v>
      </c>
      <c r="F2419" t="str">
        <f>VLOOKUP(B2419,Ученики!A:E,5,0)</f>
        <v>11В</v>
      </c>
    </row>
    <row r="2420" spans="1:6" hidden="1" x14ac:dyDescent="0.25">
      <c r="A2420">
        <v>2419</v>
      </c>
      <c r="B2420">
        <v>223</v>
      </c>
      <c r="C2420">
        <v>20</v>
      </c>
      <c r="D2420" t="s">
        <v>3318</v>
      </c>
      <c r="F2420" t="str">
        <f>VLOOKUP(B2420,Ученики!A:E,5,0)</f>
        <v>11А</v>
      </c>
    </row>
    <row r="2421" spans="1:6" hidden="1" x14ac:dyDescent="0.25">
      <c r="A2421">
        <v>2420</v>
      </c>
      <c r="B2421">
        <v>43</v>
      </c>
      <c r="C2421">
        <v>44</v>
      </c>
      <c r="D2421" t="s">
        <v>1569</v>
      </c>
      <c r="F2421" t="str">
        <f>VLOOKUP(B2421,Ученики!A:E,5,0)</f>
        <v>11Г</v>
      </c>
    </row>
    <row r="2422" spans="1:6" x14ac:dyDescent="0.25">
      <c r="A2422">
        <v>2421</v>
      </c>
      <c r="B2422">
        <v>153</v>
      </c>
      <c r="C2422">
        <v>39</v>
      </c>
      <c r="D2422" t="s">
        <v>3319</v>
      </c>
      <c r="F2422" t="str">
        <f>VLOOKUP(B2422,Ученики!A:E,5,0)</f>
        <v>11Б</v>
      </c>
    </row>
    <row r="2423" spans="1:6" hidden="1" x14ac:dyDescent="0.25">
      <c r="A2423">
        <v>2422</v>
      </c>
      <c r="B2423">
        <v>64</v>
      </c>
      <c r="C2423">
        <v>22</v>
      </c>
      <c r="D2423" t="s">
        <v>3320</v>
      </c>
      <c r="F2423" t="str">
        <f>VLOOKUP(B2423,Ученики!A:E,5,0)</f>
        <v>11Г</v>
      </c>
    </row>
    <row r="2424" spans="1:6" x14ac:dyDescent="0.25">
      <c r="A2424">
        <v>2423</v>
      </c>
      <c r="B2424">
        <v>77</v>
      </c>
      <c r="C2424">
        <v>36</v>
      </c>
      <c r="D2424" t="s">
        <v>3321</v>
      </c>
      <c r="F2424" t="str">
        <f>VLOOKUP(B2424,Ученики!A:E,5,0)</f>
        <v>11Б</v>
      </c>
    </row>
    <row r="2425" spans="1:6" x14ac:dyDescent="0.25">
      <c r="A2425">
        <v>2424</v>
      </c>
      <c r="B2425">
        <v>383</v>
      </c>
      <c r="C2425">
        <v>9</v>
      </c>
      <c r="D2425" t="s">
        <v>3322</v>
      </c>
      <c r="F2425" t="str">
        <f>VLOOKUP(B2425,Ученики!A:E,5,0)</f>
        <v>11Б</v>
      </c>
    </row>
    <row r="2426" spans="1:6" hidden="1" x14ac:dyDescent="0.25">
      <c r="A2426">
        <v>2425</v>
      </c>
      <c r="B2426">
        <v>84</v>
      </c>
      <c r="C2426">
        <v>6</v>
      </c>
      <c r="D2426" t="s">
        <v>1741</v>
      </c>
      <c r="F2426" t="str">
        <f>VLOOKUP(B2426,Ученики!A:E,5,0)</f>
        <v>11А</v>
      </c>
    </row>
    <row r="2427" spans="1:6" hidden="1" x14ac:dyDescent="0.25">
      <c r="A2427">
        <v>2426</v>
      </c>
      <c r="B2427">
        <v>191</v>
      </c>
      <c r="C2427">
        <v>24</v>
      </c>
      <c r="D2427" t="s">
        <v>3323</v>
      </c>
      <c r="F2427" t="str">
        <f>VLOOKUP(B2427,Ученики!A:E,5,0)</f>
        <v>11А</v>
      </c>
    </row>
    <row r="2428" spans="1:6" hidden="1" x14ac:dyDescent="0.25">
      <c r="A2428">
        <v>2427</v>
      </c>
      <c r="B2428">
        <v>69</v>
      </c>
      <c r="C2428">
        <v>3</v>
      </c>
      <c r="D2428" t="s">
        <v>3324</v>
      </c>
      <c r="F2428" t="str">
        <f>VLOOKUP(B2428,Ученики!A:E,5,0)</f>
        <v>11Д</v>
      </c>
    </row>
    <row r="2429" spans="1:6" hidden="1" x14ac:dyDescent="0.25">
      <c r="A2429">
        <v>2428</v>
      </c>
      <c r="B2429">
        <v>170</v>
      </c>
      <c r="C2429">
        <v>8</v>
      </c>
      <c r="D2429" t="s">
        <v>3325</v>
      </c>
      <c r="F2429" t="str">
        <f>VLOOKUP(B2429,Ученики!A:E,5,0)</f>
        <v>11Г</v>
      </c>
    </row>
    <row r="2430" spans="1:6" hidden="1" x14ac:dyDescent="0.25">
      <c r="A2430">
        <v>2429</v>
      </c>
      <c r="B2430">
        <v>41</v>
      </c>
      <c r="C2430">
        <v>35</v>
      </c>
      <c r="D2430" t="s">
        <v>3326</v>
      </c>
      <c r="F2430" t="str">
        <f>VLOOKUP(B2430,Ученики!A:E,5,0)</f>
        <v>11А</v>
      </c>
    </row>
    <row r="2431" spans="1:6" hidden="1" x14ac:dyDescent="0.25">
      <c r="A2431">
        <v>2430</v>
      </c>
      <c r="B2431">
        <v>443</v>
      </c>
      <c r="C2431">
        <v>7</v>
      </c>
      <c r="D2431" t="s">
        <v>3327</v>
      </c>
      <c r="F2431" t="str">
        <f>VLOOKUP(B2431,Ученики!A:E,5,0)</f>
        <v>11Д</v>
      </c>
    </row>
    <row r="2432" spans="1:6" hidden="1" x14ac:dyDescent="0.25">
      <c r="A2432">
        <v>2431</v>
      </c>
      <c r="B2432">
        <v>123</v>
      </c>
      <c r="C2432">
        <v>43</v>
      </c>
      <c r="D2432" t="s">
        <v>3328</v>
      </c>
      <c r="F2432" t="str">
        <f>VLOOKUP(B2432,Ученики!A:E,5,0)</f>
        <v>11В</v>
      </c>
    </row>
    <row r="2433" spans="1:6" hidden="1" x14ac:dyDescent="0.25">
      <c r="A2433">
        <v>2432</v>
      </c>
      <c r="B2433">
        <v>226</v>
      </c>
      <c r="C2433">
        <v>45</v>
      </c>
      <c r="D2433" t="s">
        <v>3329</v>
      </c>
      <c r="F2433" t="str">
        <f>VLOOKUP(B2433,Ученики!A:E,5,0)</f>
        <v>11В</v>
      </c>
    </row>
    <row r="2434" spans="1:6" hidden="1" x14ac:dyDescent="0.25">
      <c r="A2434">
        <v>2433</v>
      </c>
      <c r="B2434">
        <v>344</v>
      </c>
      <c r="C2434">
        <v>39</v>
      </c>
      <c r="D2434" t="s">
        <v>3330</v>
      </c>
      <c r="F2434" t="str">
        <f>VLOOKUP(B2434,Ученики!A:E,5,0)</f>
        <v>11Г</v>
      </c>
    </row>
    <row r="2435" spans="1:6" hidden="1" x14ac:dyDescent="0.25">
      <c r="A2435">
        <v>2434</v>
      </c>
      <c r="B2435">
        <v>412</v>
      </c>
      <c r="C2435">
        <v>22</v>
      </c>
      <c r="D2435" t="s">
        <v>3331</v>
      </c>
      <c r="F2435" t="str">
        <f>VLOOKUP(B2435,Ученики!A:E,5,0)</f>
        <v>11Г</v>
      </c>
    </row>
    <row r="2436" spans="1:6" hidden="1" x14ac:dyDescent="0.25">
      <c r="A2436">
        <v>2435</v>
      </c>
      <c r="B2436">
        <v>15</v>
      </c>
      <c r="C2436">
        <v>27</v>
      </c>
      <c r="D2436" t="s">
        <v>3332</v>
      </c>
      <c r="F2436" t="str">
        <f>VLOOKUP(B2436,Ученики!A:E,5,0)</f>
        <v>11А</v>
      </c>
    </row>
    <row r="2437" spans="1:6" hidden="1" x14ac:dyDescent="0.25">
      <c r="A2437">
        <v>2436</v>
      </c>
      <c r="B2437">
        <v>185</v>
      </c>
      <c r="C2437">
        <v>21</v>
      </c>
      <c r="D2437" t="s">
        <v>3333</v>
      </c>
      <c r="F2437" t="str">
        <f>VLOOKUP(B2437,Ученики!A:E,5,0)</f>
        <v>11В</v>
      </c>
    </row>
    <row r="2438" spans="1:6" hidden="1" x14ac:dyDescent="0.25">
      <c r="A2438">
        <v>2437</v>
      </c>
      <c r="B2438">
        <v>177</v>
      </c>
      <c r="C2438">
        <v>13</v>
      </c>
      <c r="D2438" t="s">
        <v>3334</v>
      </c>
      <c r="F2438" t="str">
        <f>VLOOKUP(B2438,Ученики!A:E,5,0)</f>
        <v>11Г</v>
      </c>
    </row>
    <row r="2439" spans="1:6" hidden="1" x14ac:dyDescent="0.25">
      <c r="A2439">
        <v>2438</v>
      </c>
      <c r="B2439">
        <v>97</v>
      </c>
      <c r="C2439">
        <v>2</v>
      </c>
      <c r="D2439" t="s">
        <v>3335</v>
      </c>
      <c r="F2439" t="str">
        <f>VLOOKUP(B2439,Ученики!A:E,5,0)</f>
        <v>11Г</v>
      </c>
    </row>
    <row r="2440" spans="1:6" hidden="1" x14ac:dyDescent="0.25">
      <c r="A2440">
        <v>2439</v>
      </c>
      <c r="B2440">
        <v>297</v>
      </c>
      <c r="C2440">
        <v>11</v>
      </c>
      <c r="D2440" t="s">
        <v>3336</v>
      </c>
      <c r="F2440" t="str">
        <f>VLOOKUP(B2440,Ученики!A:E,5,0)</f>
        <v>11А</v>
      </c>
    </row>
    <row r="2441" spans="1:6" hidden="1" x14ac:dyDescent="0.25">
      <c r="A2441">
        <v>2440</v>
      </c>
      <c r="B2441">
        <v>279</v>
      </c>
      <c r="C2441">
        <v>32</v>
      </c>
      <c r="D2441" t="s">
        <v>3337</v>
      </c>
      <c r="F2441" t="str">
        <f>VLOOKUP(B2441,Ученики!A:E,5,0)</f>
        <v>11Г</v>
      </c>
    </row>
    <row r="2442" spans="1:6" hidden="1" x14ac:dyDescent="0.25">
      <c r="A2442">
        <v>2441</v>
      </c>
      <c r="B2442">
        <v>64</v>
      </c>
      <c r="C2442">
        <v>47</v>
      </c>
      <c r="D2442" t="s">
        <v>3338</v>
      </c>
      <c r="F2442" t="str">
        <f>VLOOKUP(B2442,Ученики!A:E,5,0)</f>
        <v>11Г</v>
      </c>
    </row>
    <row r="2443" spans="1:6" x14ac:dyDescent="0.25">
      <c r="A2443">
        <v>2442</v>
      </c>
      <c r="B2443">
        <v>166</v>
      </c>
      <c r="C2443">
        <v>50</v>
      </c>
      <c r="D2443" t="s">
        <v>3339</v>
      </c>
      <c r="F2443" t="str">
        <f>VLOOKUP(B2443,Ученики!A:E,5,0)</f>
        <v>11Б</v>
      </c>
    </row>
    <row r="2444" spans="1:6" hidden="1" x14ac:dyDescent="0.25">
      <c r="A2444">
        <v>2443</v>
      </c>
      <c r="B2444">
        <v>378</v>
      </c>
      <c r="C2444">
        <v>12</v>
      </c>
      <c r="D2444" t="s">
        <v>3340</v>
      </c>
      <c r="F2444" t="str">
        <f>VLOOKUP(B2444,Ученики!A:E,5,0)</f>
        <v>11Д</v>
      </c>
    </row>
    <row r="2445" spans="1:6" x14ac:dyDescent="0.25">
      <c r="A2445">
        <v>2444</v>
      </c>
      <c r="B2445">
        <v>370</v>
      </c>
      <c r="C2445">
        <v>4</v>
      </c>
      <c r="D2445" t="s">
        <v>1930</v>
      </c>
      <c r="F2445" t="str">
        <f>VLOOKUP(B2445,Ученики!A:E,5,0)</f>
        <v>11Б</v>
      </c>
    </row>
    <row r="2446" spans="1:6" hidden="1" x14ac:dyDescent="0.25">
      <c r="A2446">
        <v>2445</v>
      </c>
      <c r="B2446">
        <v>49</v>
      </c>
      <c r="C2446">
        <v>50</v>
      </c>
      <c r="D2446" t="s">
        <v>3341</v>
      </c>
      <c r="F2446" t="str">
        <f>VLOOKUP(B2446,Ученики!A:E,5,0)</f>
        <v>11Г</v>
      </c>
    </row>
    <row r="2447" spans="1:6" hidden="1" x14ac:dyDescent="0.25">
      <c r="A2447">
        <v>2446</v>
      </c>
      <c r="B2447">
        <v>212</v>
      </c>
      <c r="C2447">
        <v>24</v>
      </c>
      <c r="D2447" t="s">
        <v>2240</v>
      </c>
      <c r="F2447" t="str">
        <f>VLOOKUP(B2447,Ученики!A:E,5,0)</f>
        <v>11А</v>
      </c>
    </row>
    <row r="2448" spans="1:6" hidden="1" x14ac:dyDescent="0.25">
      <c r="A2448">
        <v>2447</v>
      </c>
      <c r="B2448">
        <v>410</v>
      </c>
      <c r="C2448">
        <v>24</v>
      </c>
      <c r="D2448" t="s">
        <v>3342</v>
      </c>
      <c r="F2448" t="str">
        <f>VLOOKUP(B2448,Ученики!A:E,5,0)</f>
        <v>11А</v>
      </c>
    </row>
    <row r="2449" spans="1:6" hidden="1" x14ac:dyDescent="0.25">
      <c r="A2449">
        <v>2448</v>
      </c>
      <c r="B2449">
        <v>45</v>
      </c>
      <c r="C2449">
        <v>19</v>
      </c>
      <c r="D2449" t="s">
        <v>3343</v>
      </c>
      <c r="F2449" t="str">
        <f>VLOOKUP(B2449,Ученики!A:E,5,0)</f>
        <v>11Г</v>
      </c>
    </row>
    <row r="2450" spans="1:6" hidden="1" x14ac:dyDescent="0.25">
      <c r="A2450">
        <v>2449</v>
      </c>
      <c r="B2450">
        <v>246</v>
      </c>
      <c r="C2450">
        <v>31</v>
      </c>
      <c r="D2450" t="s">
        <v>2925</v>
      </c>
      <c r="F2450" t="str">
        <f>VLOOKUP(B2450,Ученики!A:E,5,0)</f>
        <v>11Г</v>
      </c>
    </row>
    <row r="2451" spans="1:6" x14ac:dyDescent="0.25">
      <c r="A2451">
        <v>2450</v>
      </c>
      <c r="B2451">
        <v>435</v>
      </c>
      <c r="C2451">
        <v>33</v>
      </c>
      <c r="D2451" t="s">
        <v>3344</v>
      </c>
      <c r="F2451" t="str">
        <f>VLOOKUP(B2451,Ученики!A:E,5,0)</f>
        <v>11Б</v>
      </c>
    </row>
    <row r="2452" spans="1:6" hidden="1" x14ac:dyDescent="0.25">
      <c r="A2452">
        <v>2451</v>
      </c>
      <c r="B2452">
        <v>15</v>
      </c>
      <c r="C2452">
        <v>27</v>
      </c>
      <c r="D2452" t="s">
        <v>3345</v>
      </c>
      <c r="F2452" t="str">
        <f>VLOOKUP(B2452,Ученики!A:E,5,0)</f>
        <v>11А</v>
      </c>
    </row>
    <row r="2453" spans="1:6" hidden="1" x14ac:dyDescent="0.25">
      <c r="A2453">
        <v>2452</v>
      </c>
      <c r="B2453">
        <v>135</v>
      </c>
      <c r="C2453">
        <v>14</v>
      </c>
      <c r="D2453" t="s">
        <v>3346</v>
      </c>
      <c r="F2453" t="str">
        <f>VLOOKUP(B2453,Ученики!A:E,5,0)</f>
        <v>11Г</v>
      </c>
    </row>
    <row r="2454" spans="1:6" hidden="1" x14ac:dyDescent="0.25">
      <c r="A2454">
        <v>2453</v>
      </c>
      <c r="B2454">
        <v>24</v>
      </c>
      <c r="C2454">
        <v>29</v>
      </c>
      <c r="D2454" t="s">
        <v>3347</v>
      </c>
      <c r="F2454" t="str">
        <f>VLOOKUP(B2454,Ученики!A:E,5,0)</f>
        <v>11Д</v>
      </c>
    </row>
    <row r="2455" spans="1:6" hidden="1" x14ac:dyDescent="0.25">
      <c r="A2455">
        <v>2454</v>
      </c>
      <c r="B2455">
        <v>189</v>
      </c>
      <c r="C2455">
        <v>16</v>
      </c>
      <c r="D2455" t="s">
        <v>3348</v>
      </c>
      <c r="F2455" t="str">
        <f>VLOOKUP(B2455,Ученики!A:E,5,0)</f>
        <v>11А</v>
      </c>
    </row>
    <row r="2456" spans="1:6" hidden="1" x14ac:dyDescent="0.25">
      <c r="A2456">
        <v>2455</v>
      </c>
      <c r="B2456">
        <v>68</v>
      </c>
      <c r="C2456">
        <v>3</v>
      </c>
      <c r="D2456" t="s">
        <v>3349</v>
      </c>
      <c r="F2456" t="str">
        <f>VLOOKUP(B2456,Ученики!A:E,5,0)</f>
        <v>11Г</v>
      </c>
    </row>
    <row r="2457" spans="1:6" hidden="1" x14ac:dyDescent="0.25">
      <c r="A2457">
        <v>2456</v>
      </c>
      <c r="B2457">
        <v>377</v>
      </c>
      <c r="C2457">
        <v>37</v>
      </c>
      <c r="D2457" t="s">
        <v>3350</v>
      </c>
      <c r="F2457" t="str">
        <f>VLOOKUP(B2457,Ученики!A:E,5,0)</f>
        <v>11Г</v>
      </c>
    </row>
    <row r="2458" spans="1:6" hidden="1" x14ac:dyDescent="0.25">
      <c r="A2458">
        <v>2457</v>
      </c>
      <c r="B2458">
        <v>417</v>
      </c>
      <c r="C2458">
        <v>39</v>
      </c>
      <c r="D2458" t="s">
        <v>3351</v>
      </c>
      <c r="F2458" t="str">
        <f>VLOOKUP(B2458,Ученики!A:E,5,0)</f>
        <v>11А</v>
      </c>
    </row>
    <row r="2459" spans="1:6" hidden="1" x14ac:dyDescent="0.25">
      <c r="A2459">
        <v>2458</v>
      </c>
      <c r="B2459">
        <v>211</v>
      </c>
      <c r="C2459">
        <v>26</v>
      </c>
      <c r="D2459" t="s">
        <v>3352</v>
      </c>
      <c r="F2459" t="str">
        <f>VLOOKUP(B2459,Ученики!A:E,5,0)</f>
        <v>11Д</v>
      </c>
    </row>
    <row r="2460" spans="1:6" hidden="1" x14ac:dyDescent="0.25">
      <c r="A2460">
        <v>2459</v>
      </c>
      <c r="B2460">
        <v>243</v>
      </c>
      <c r="C2460">
        <v>42</v>
      </c>
      <c r="D2460" t="s">
        <v>3353</v>
      </c>
      <c r="F2460" t="str">
        <f>VLOOKUP(B2460,Ученики!A:E,5,0)</f>
        <v>11А</v>
      </c>
    </row>
    <row r="2461" spans="1:6" hidden="1" x14ac:dyDescent="0.25">
      <c r="A2461">
        <v>2460</v>
      </c>
      <c r="B2461">
        <v>431</v>
      </c>
      <c r="C2461">
        <v>14</v>
      </c>
      <c r="D2461" t="s">
        <v>3354</v>
      </c>
      <c r="F2461" t="str">
        <f>VLOOKUP(B2461,Ученики!A:E,5,0)</f>
        <v>11А</v>
      </c>
    </row>
    <row r="2462" spans="1:6" hidden="1" x14ac:dyDescent="0.25">
      <c r="A2462">
        <v>2461</v>
      </c>
      <c r="B2462">
        <v>243</v>
      </c>
      <c r="C2462">
        <v>49</v>
      </c>
      <c r="D2462" t="s">
        <v>3355</v>
      </c>
      <c r="F2462" t="str">
        <f>VLOOKUP(B2462,Ученики!A:E,5,0)</f>
        <v>11А</v>
      </c>
    </row>
    <row r="2463" spans="1:6" hidden="1" x14ac:dyDescent="0.25">
      <c r="A2463">
        <v>2462</v>
      </c>
      <c r="B2463">
        <v>157</v>
      </c>
      <c r="C2463">
        <v>40</v>
      </c>
      <c r="D2463" t="s">
        <v>3356</v>
      </c>
      <c r="F2463" t="str">
        <f>VLOOKUP(B2463,Ученики!A:E,5,0)</f>
        <v>11В</v>
      </c>
    </row>
    <row r="2464" spans="1:6" hidden="1" x14ac:dyDescent="0.25">
      <c r="A2464">
        <v>2463</v>
      </c>
      <c r="B2464">
        <v>376</v>
      </c>
      <c r="C2464">
        <v>37</v>
      </c>
      <c r="D2464" t="s">
        <v>3357</v>
      </c>
      <c r="F2464" t="str">
        <f>VLOOKUP(B2464,Ученики!A:E,5,0)</f>
        <v>11А</v>
      </c>
    </row>
    <row r="2465" spans="1:6" hidden="1" x14ac:dyDescent="0.25">
      <c r="A2465">
        <v>2464</v>
      </c>
      <c r="B2465">
        <v>239</v>
      </c>
      <c r="C2465">
        <v>12</v>
      </c>
      <c r="D2465" t="s">
        <v>3358</v>
      </c>
      <c r="F2465" t="str">
        <f>VLOOKUP(B2465,Ученики!A:E,5,0)</f>
        <v>11Д</v>
      </c>
    </row>
    <row r="2466" spans="1:6" hidden="1" x14ac:dyDescent="0.25">
      <c r="A2466">
        <v>2465</v>
      </c>
      <c r="B2466">
        <v>393</v>
      </c>
      <c r="C2466">
        <v>16</v>
      </c>
      <c r="D2466" t="s">
        <v>3359</v>
      </c>
      <c r="F2466" t="str">
        <f>VLOOKUP(B2466,Ученики!A:E,5,0)</f>
        <v>11Г</v>
      </c>
    </row>
    <row r="2467" spans="1:6" hidden="1" x14ac:dyDescent="0.25">
      <c r="A2467">
        <v>2466</v>
      </c>
      <c r="B2467">
        <v>403</v>
      </c>
      <c r="C2467">
        <v>34</v>
      </c>
      <c r="D2467" t="s">
        <v>3360</v>
      </c>
      <c r="F2467" t="str">
        <f>VLOOKUP(B2467,Ученики!A:E,5,0)</f>
        <v>11А</v>
      </c>
    </row>
    <row r="2468" spans="1:6" x14ac:dyDescent="0.25">
      <c r="A2468">
        <v>2467</v>
      </c>
      <c r="B2468">
        <v>399</v>
      </c>
      <c r="C2468">
        <v>42</v>
      </c>
      <c r="D2468" t="s">
        <v>3361</v>
      </c>
      <c r="F2468" t="str">
        <f>VLOOKUP(B2468,Ученики!A:E,5,0)</f>
        <v>11Б</v>
      </c>
    </row>
    <row r="2469" spans="1:6" x14ac:dyDescent="0.25">
      <c r="A2469">
        <v>2468</v>
      </c>
      <c r="B2469">
        <v>418</v>
      </c>
      <c r="C2469">
        <v>20</v>
      </c>
      <c r="D2469" t="s">
        <v>3362</v>
      </c>
      <c r="F2469" t="str">
        <f>VLOOKUP(B2469,Ученики!A:E,5,0)</f>
        <v>11Б</v>
      </c>
    </row>
    <row r="2470" spans="1:6" x14ac:dyDescent="0.25">
      <c r="A2470">
        <v>2469</v>
      </c>
      <c r="B2470">
        <v>156</v>
      </c>
      <c r="C2470">
        <v>20</v>
      </c>
      <c r="D2470" t="s">
        <v>3363</v>
      </c>
      <c r="F2470" t="str">
        <f>VLOOKUP(B2470,Ученики!A:E,5,0)</f>
        <v>11Б</v>
      </c>
    </row>
    <row r="2471" spans="1:6" hidden="1" x14ac:dyDescent="0.25">
      <c r="A2471">
        <v>2470</v>
      </c>
      <c r="B2471">
        <v>104</v>
      </c>
      <c r="C2471">
        <v>8</v>
      </c>
      <c r="D2471" t="s">
        <v>2616</v>
      </c>
      <c r="F2471" t="str">
        <f>VLOOKUP(B2471,Ученики!A:E,5,0)</f>
        <v>11А</v>
      </c>
    </row>
    <row r="2472" spans="1:6" hidden="1" x14ac:dyDescent="0.25">
      <c r="A2472">
        <v>2471</v>
      </c>
      <c r="B2472">
        <v>7</v>
      </c>
      <c r="C2472">
        <v>34</v>
      </c>
      <c r="D2472" t="s">
        <v>3364</v>
      </c>
      <c r="F2472" t="str">
        <f>VLOOKUP(B2472,Ученики!A:E,5,0)</f>
        <v>11В</v>
      </c>
    </row>
    <row r="2473" spans="1:6" hidden="1" x14ac:dyDescent="0.25">
      <c r="A2473">
        <v>2472</v>
      </c>
      <c r="B2473">
        <v>19</v>
      </c>
      <c r="C2473">
        <v>27</v>
      </c>
      <c r="D2473" t="s">
        <v>3365</v>
      </c>
      <c r="F2473" t="str">
        <f>VLOOKUP(B2473,Ученики!A:E,5,0)</f>
        <v>11Г</v>
      </c>
    </row>
    <row r="2474" spans="1:6" hidden="1" x14ac:dyDescent="0.25">
      <c r="A2474">
        <v>2473</v>
      </c>
      <c r="B2474">
        <v>467</v>
      </c>
      <c r="C2474">
        <v>38</v>
      </c>
      <c r="D2474" t="s">
        <v>3366</v>
      </c>
      <c r="F2474" t="str">
        <f>VLOOKUP(B2474,Ученики!A:E,5,0)</f>
        <v>11Д</v>
      </c>
    </row>
    <row r="2475" spans="1:6" hidden="1" x14ac:dyDescent="0.25">
      <c r="A2475">
        <v>2474</v>
      </c>
      <c r="B2475">
        <v>80</v>
      </c>
      <c r="C2475">
        <v>33</v>
      </c>
      <c r="D2475" t="s">
        <v>3367</v>
      </c>
      <c r="F2475" t="str">
        <f>VLOOKUP(B2475,Ученики!A:E,5,0)</f>
        <v>11В</v>
      </c>
    </row>
    <row r="2476" spans="1:6" hidden="1" x14ac:dyDescent="0.25">
      <c r="A2476">
        <v>2475</v>
      </c>
      <c r="B2476">
        <v>276</v>
      </c>
      <c r="C2476">
        <v>6</v>
      </c>
      <c r="D2476" t="s">
        <v>3368</v>
      </c>
      <c r="F2476" t="str">
        <f>VLOOKUP(B2476,Ученики!A:E,5,0)</f>
        <v>11В</v>
      </c>
    </row>
    <row r="2477" spans="1:6" x14ac:dyDescent="0.25">
      <c r="A2477">
        <v>2476</v>
      </c>
      <c r="B2477">
        <v>235</v>
      </c>
      <c r="C2477">
        <v>47</v>
      </c>
      <c r="D2477" t="s">
        <v>3369</v>
      </c>
      <c r="F2477" t="str">
        <f>VLOOKUP(B2477,Ученики!A:E,5,0)</f>
        <v>11Б</v>
      </c>
    </row>
    <row r="2478" spans="1:6" hidden="1" x14ac:dyDescent="0.25">
      <c r="A2478">
        <v>2477</v>
      </c>
      <c r="B2478">
        <v>303</v>
      </c>
      <c r="C2478">
        <v>28</v>
      </c>
      <c r="D2478" t="s">
        <v>3370</v>
      </c>
      <c r="F2478" t="str">
        <f>VLOOKUP(B2478,Ученики!A:E,5,0)</f>
        <v>11А</v>
      </c>
    </row>
    <row r="2479" spans="1:6" hidden="1" x14ac:dyDescent="0.25">
      <c r="A2479">
        <v>2478</v>
      </c>
      <c r="B2479">
        <v>32</v>
      </c>
      <c r="C2479">
        <v>44</v>
      </c>
      <c r="D2479" t="s">
        <v>3371</v>
      </c>
      <c r="F2479" t="str">
        <f>VLOOKUP(B2479,Ученики!A:E,5,0)</f>
        <v>11В</v>
      </c>
    </row>
    <row r="2480" spans="1:6" hidden="1" x14ac:dyDescent="0.25">
      <c r="A2480">
        <v>2479</v>
      </c>
      <c r="B2480">
        <v>324</v>
      </c>
      <c r="C2480">
        <v>15</v>
      </c>
      <c r="D2480" t="s">
        <v>3372</v>
      </c>
      <c r="F2480" t="str">
        <f>VLOOKUP(B2480,Ученики!A:E,5,0)</f>
        <v>11В</v>
      </c>
    </row>
    <row r="2481" spans="1:6" hidden="1" x14ac:dyDescent="0.25">
      <c r="A2481">
        <v>2480</v>
      </c>
      <c r="B2481">
        <v>189</v>
      </c>
      <c r="C2481">
        <v>44</v>
      </c>
      <c r="D2481" t="s">
        <v>3373</v>
      </c>
      <c r="F2481" t="str">
        <f>VLOOKUP(B2481,Ученики!A:E,5,0)</f>
        <v>11А</v>
      </c>
    </row>
    <row r="2482" spans="1:6" hidden="1" x14ac:dyDescent="0.25">
      <c r="A2482">
        <v>2481</v>
      </c>
      <c r="B2482">
        <v>447</v>
      </c>
      <c r="C2482">
        <v>28</v>
      </c>
      <c r="D2482" t="s">
        <v>3374</v>
      </c>
      <c r="F2482" t="str">
        <f>VLOOKUP(B2482,Ученики!A:E,5,0)</f>
        <v>11А</v>
      </c>
    </row>
    <row r="2483" spans="1:6" hidden="1" x14ac:dyDescent="0.25">
      <c r="A2483">
        <v>2482</v>
      </c>
      <c r="B2483">
        <v>431</v>
      </c>
      <c r="C2483">
        <v>16</v>
      </c>
      <c r="D2483" t="s">
        <v>3375</v>
      </c>
      <c r="F2483" t="str">
        <f>VLOOKUP(B2483,Ученики!A:E,5,0)</f>
        <v>11А</v>
      </c>
    </row>
    <row r="2484" spans="1:6" hidden="1" x14ac:dyDescent="0.25">
      <c r="A2484">
        <v>2483</v>
      </c>
      <c r="B2484">
        <v>374</v>
      </c>
      <c r="C2484">
        <v>16</v>
      </c>
      <c r="D2484" t="s">
        <v>3376</v>
      </c>
      <c r="F2484" t="str">
        <f>VLOOKUP(B2484,Ученики!A:E,5,0)</f>
        <v>11В</v>
      </c>
    </row>
    <row r="2485" spans="1:6" x14ac:dyDescent="0.25">
      <c r="A2485">
        <v>2484</v>
      </c>
      <c r="B2485">
        <v>418</v>
      </c>
      <c r="C2485">
        <v>21</v>
      </c>
      <c r="D2485" t="s">
        <v>3377</v>
      </c>
      <c r="F2485" t="str">
        <f>VLOOKUP(B2485,Ученики!A:E,5,0)</f>
        <v>11Б</v>
      </c>
    </row>
    <row r="2486" spans="1:6" hidden="1" x14ac:dyDescent="0.25">
      <c r="A2486">
        <v>2485</v>
      </c>
      <c r="B2486">
        <v>465</v>
      </c>
      <c r="C2486">
        <v>41</v>
      </c>
      <c r="D2486" t="s">
        <v>3378</v>
      </c>
      <c r="F2486" t="str">
        <f>VLOOKUP(B2486,Ученики!A:E,5,0)</f>
        <v>11Д</v>
      </c>
    </row>
    <row r="2487" spans="1:6" hidden="1" x14ac:dyDescent="0.25">
      <c r="A2487">
        <v>2486</v>
      </c>
      <c r="B2487">
        <v>47</v>
      </c>
      <c r="C2487">
        <v>1</v>
      </c>
      <c r="D2487" t="s">
        <v>3379</v>
      </c>
      <c r="F2487" t="str">
        <f>VLOOKUP(B2487,Ученики!A:E,5,0)</f>
        <v>11А</v>
      </c>
    </row>
    <row r="2488" spans="1:6" hidden="1" x14ac:dyDescent="0.25">
      <c r="A2488">
        <v>2487</v>
      </c>
      <c r="B2488">
        <v>91</v>
      </c>
      <c r="C2488">
        <v>44</v>
      </c>
      <c r="D2488" t="s">
        <v>3380</v>
      </c>
      <c r="F2488" t="str">
        <f>VLOOKUP(B2488,Ученики!A:E,5,0)</f>
        <v>11В</v>
      </c>
    </row>
    <row r="2489" spans="1:6" hidden="1" x14ac:dyDescent="0.25">
      <c r="A2489">
        <v>2488</v>
      </c>
      <c r="B2489">
        <v>52</v>
      </c>
      <c r="C2489">
        <v>23</v>
      </c>
      <c r="D2489" t="s">
        <v>3381</v>
      </c>
      <c r="F2489" t="str">
        <f>VLOOKUP(B2489,Ученики!A:E,5,0)</f>
        <v>11Д</v>
      </c>
    </row>
    <row r="2490" spans="1:6" x14ac:dyDescent="0.25">
      <c r="A2490">
        <v>2489</v>
      </c>
      <c r="B2490">
        <v>144</v>
      </c>
      <c r="C2490">
        <v>20</v>
      </c>
      <c r="D2490" t="s">
        <v>3382</v>
      </c>
      <c r="F2490" t="str">
        <f>VLOOKUP(B2490,Ученики!A:E,5,0)</f>
        <v>11Б</v>
      </c>
    </row>
    <row r="2491" spans="1:6" hidden="1" x14ac:dyDescent="0.25">
      <c r="A2491">
        <v>2490</v>
      </c>
      <c r="B2491">
        <v>403</v>
      </c>
      <c r="C2491">
        <v>21</v>
      </c>
      <c r="D2491" t="s">
        <v>3383</v>
      </c>
      <c r="F2491" t="str">
        <f>VLOOKUP(B2491,Ученики!A:E,5,0)</f>
        <v>11А</v>
      </c>
    </row>
    <row r="2492" spans="1:6" hidden="1" x14ac:dyDescent="0.25">
      <c r="A2492">
        <v>2491</v>
      </c>
      <c r="B2492">
        <v>335</v>
      </c>
      <c r="C2492">
        <v>29</v>
      </c>
      <c r="D2492" t="s">
        <v>3384</v>
      </c>
      <c r="F2492" t="str">
        <f>VLOOKUP(B2492,Ученики!A:E,5,0)</f>
        <v>11В</v>
      </c>
    </row>
    <row r="2493" spans="1:6" hidden="1" x14ac:dyDescent="0.25">
      <c r="A2493">
        <v>2492</v>
      </c>
      <c r="B2493">
        <v>96</v>
      </c>
      <c r="C2493">
        <v>49</v>
      </c>
      <c r="D2493" t="s">
        <v>3385</v>
      </c>
      <c r="F2493" t="str">
        <f>VLOOKUP(B2493,Ученики!A:E,5,0)</f>
        <v>11Г</v>
      </c>
    </row>
    <row r="2494" spans="1:6" x14ac:dyDescent="0.25">
      <c r="A2494">
        <v>2493</v>
      </c>
      <c r="B2494">
        <v>474</v>
      </c>
      <c r="C2494">
        <v>13</v>
      </c>
      <c r="D2494" t="s">
        <v>3386</v>
      </c>
      <c r="F2494" t="str">
        <f>VLOOKUP(B2494,Ученики!A:E,5,0)</f>
        <v>11Б</v>
      </c>
    </row>
    <row r="2495" spans="1:6" hidden="1" x14ac:dyDescent="0.25">
      <c r="A2495">
        <v>2494</v>
      </c>
      <c r="B2495">
        <v>170</v>
      </c>
      <c r="C2495">
        <v>35</v>
      </c>
      <c r="D2495" t="s">
        <v>3387</v>
      </c>
      <c r="F2495" t="str">
        <f>VLOOKUP(B2495,Ученики!A:E,5,0)</f>
        <v>11Г</v>
      </c>
    </row>
    <row r="2496" spans="1:6" x14ac:dyDescent="0.25">
      <c r="A2496">
        <v>2495</v>
      </c>
      <c r="B2496">
        <v>107</v>
      </c>
      <c r="C2496">
        <v>20</v>
      </c>
      <c r="D2496" t="s">
        <v>3388</v>
      </c>
      <c r="F2496" t="str">
        <f>VLOOKUP(B2496,Ученики!A:E,5,0)</f>
        <v>11Б</v>
      </c>
    </row>
    <row r="2497" spans="1:6" x14ac:dyDescent="0.25">
      <c r="A2497">
        <v>2496</v>
      </c>
      <c r="B2497">
        <v>428</v>
      </c>
      <c r="C2497">
        <v>35</v>
      </c>
      <c r="D2497" t="s">
        <v>1042</v>
      </c>
      <c r="F2497" t="str">
        <f>VLOOKUP(B2497,Ученики!A:E,5,0)</f>
        <v>11Б</v>
      </c>
    </row>
    <row r="2498" spans="1:6" hidden="1" x14ac:dyDescent="0.25">
      <c r="A2498">
        <v>2497</v>
      </c>
      <c r="B2498">
        <v>284</v>
      </c>
      <c r="C2498">
        <v>45</v>
      </c>
      <c r="D2498" t="s">
        <v>3389</v>
      </c>
      <c r="F2498" t="str">
        <f>VLOOKUP(B2498,Ученики!A:E,5,0)</f>
        <v>11Д</v>
      </c>
    </row>
    <row r="2499" spans="1:6" hidden="1" x14ac:dyDescent="0.25">
      <c r="A2499">
        <v>2498</v>
      </c>
      <c r="B2499">
        <v>323</v>
      </c>
      <c r="C2499">
        <v>15</v>
      </c>
      <c r="D2499" t="s">
        <v>3390</v>
      </c>
      <c r="F2499" t="str">
        <f>VLOOKUP(B2499,Ученики!A:E,5,0)</f>
        <v>11В</v>
      </c>
    </row>
    <row r="2500" spans="1:6" hidden="1" x14ac:dyDescent="0.25">
      <c r="A2500">
        <v>2499</v>
      </c>
      <c r="B2500">
        <v>214</v>
      </c>
      <c r="C2500">
        <v>24</v>
      </c>
      <c r="D2500" t="s">
        <v>3391</v>
      </c>
      <c r="F2500" t="str">
        <f>VLOOKUP(B2500,Ученики!A:E,5,0)</f>
        <v>11В</v>
      </c>
    </row>
    <row r="2501" spans="1:6" hidden="1" x14ac:dyDescent="0.25">
      <c r="A2501">
        <v>2500</v>
      </c>
      <c r="B2501">
        <v>382</v>
      </c>
      <c r="C2501">
        <v>12</v>
      </c>
      <c r="D2501" t="s">
        <v>3392</v>
      </c>
      <c r="F2501" t="str">
        <f>VLOOKUP(B2501,Ученики!A:E,5,0)</f>
        <v>11В</v>
      </c>
    </row>
    <row r="2502" spans="1:6" hidden="1" x14ac:dyDescent="0.25">
      <c r="A2502">
        <v>2501</v>
      </c>
      <c r="B2502">
        <v>187</v>
      </c>
      <c r="C2502">
        <v>11</v>
      </c>
      <c r="D2502" t="s">
        <v>3393</v>
      </c>
      <c r="F2502" t="str">
        <f>VLOOKUP(B2502,Ученики!A:E,5,0)</f>
        <v>11В</v>
      </c>
    </row>
    <row r="2503" spans="1:6" hidden="1" x14ac:dyDescent="0.25">
      <c r="A2503">
        <v>2502</v>
      </c>
      <c r="B2503">
        <v>318</v>
      </c>
      <c r="C2503">
        <v>32</v>
      </c>
      <c r="D2503" t="s">
        <v>3394</v>
      </c>
      <c r="F2503" t="str">
        <f>VLOOKUP(B2503,Ученики!A:E,5,0)</f>
        <v>11В</v>
      </c>
    </row>
    <row r="2504" spans="1:6" hidden="1" x14ac:dyDescent="0.25">
      <c r="A2504">
        <v>2503</v>
      </c>
      <c r="B2504">
        <v>324</v>
      </c>
      <c r="C2504">
        <v>8</v>
      </c>
      <c r="D2504" t="s">
        <v>3395</v>
      </c>
      <c r="F2504" t="str">
        <f>VLOOKUP(B2504,Ученики!A:E,5,0)</f>
        <v>11В</v>
      </c>
    </row>
    <row r="2505" spans="1:6" x14ac:dyDescent="0.25">
      <c r="A2505">
        <v>2504</v>
      </c>
      <c r="B2505">
        <v>370</v>
      </c>
      <c r="C2505">
        <v>9</v>
      </c>
      <c r="D2505" t="s">
        <v>3396</v>
      </c>
      <c r="F2505" t="str">
        <f>VLOOKUP(B2505,Ученики!A:E,5,0)</f>
        <v>11Б</v>
      </c>
    </row>
    <row r="2506" spans="1:6" hidden="1" x14ac:dyDescent="0.25">
      <c r="A2506">
        <v>2505</v>
      </c>
      <c r="B2506">
        <v>49</v>
      </c>
      <c r="C2506">
        <v>1</v>
      </c>
      <c r="D2506" t="s">
        <v>3397</v>
      </c>
      <c r="F2506" t="str">
        <f>VLOOKUP(B2506,Ученики!A:E,5,0)</f>
        <v>11Г</v>
      </c>
    </row>
    <row r="2507" spans="1:6" hidden="1" x14ac:dyDescent="0.25">
      <c r="A2507">
        <v>2506</v>
      </c>
      <c r="B2507">
        <v>13</v>
      </c>
      <c r="C2507">
        <v>3</v>
      </c>
      <c r="D2507" t="s">
        <v>3398</v>
      </c>
      <c r="F2507" t="str">
        <f>VLOOKUP(B2507,Ученики!A:E,5,0)</f>
        <v>11Д</v>
      </c>
    </row>
    <row r="2508" spans="1:6" x14ac:dyDescent="0.25">
      <c r="A2508">
        <v>2507</v>
      </c>
      <c r="B2508">
        <v>292</v>
      </c>
      <c r="C2508">
        <v>3</v>
      </c>
      <c r="D2508" t="s">
        <v>3399</v>
      </c>
      <c r="F2508" t="str">
        <f>VLOOKUP(B2508,Ученики!A:E,5,0)</f>
        <v>11Б</v>
      </c>
    </row>
    <row r="2509" spans="1:6" hidden="1" x14ac:dyDescent="0.25">
      <c r="A2509">
        <v>2508</v>
      </c>
      <c r="B2509">
        <v>185</v>
      </c>
      <c r="C2509">
        <v>11</v>
      </c>
      <c r="D2509" t="s">
        <v>3400</v>
      </c>
      <c r="F2509" t="str">
        <f>VLOOKUP(B2509,Ученики!A:E,5,0)</f>
        <v>11В</v>
      </c>
    </row>
    <row r="2510" spans="1:6" hidden="1" x14ac:dyDescent="0.25">
      <c r="A2510">
        <v>2509</v>
      </c>
      <c r="B2510">
        <v>199</v>
      </c>
      <c r="C2510">
        <v>45</v>
      </c>
      <c r="D2510" t="s">
        <v>3401</v>
      </c>
      <c r="F2510" t="str">
        <f>VLOOKUP(B2510,Ученики!A:E,5,0)</f>
        <v>11А</v>
      </c>
    </row>
    <row r="2511" spans="1:6" hidden="1" x14ac:dyDescent="0.25">
      <c r="A2511">
        <v>2510</v>
      </c>
      <c r="B2511">
        <v>93</v>
      </c>
      <c r="C2511">
        <v>2</v>
      </c>
      <c r="D2511" t="s">
        <v>3402</v>
      </c>
      <c r="F2511" t="str">
        <f>VLOOKUP(B2511,Ученики!A:E,5,0)</f>
        <v>11Г</v>
      </c>
    </row>
    <row r="2512" spans="1:6" hidden="1" x14ac:dyDescent="0.25">
      <c r="A2512">
        <v>2511</v>
      </c>
      <c r="B2512">
        <v>317</v>
      </c>
      <c r="C2512">
        <v>32</v>
      </c>
      <c r="D2512" t="s">
        <v>3327</v>
      </c>
      <c r="F2512" t="str">
        <f>VLOOKUP(B2512,Ученики!A:E,5,0)</f>
        <v>11Г</v>
      </c>
    </row>
    <row r="2513" spans="1:6" x14ac:dyDescent="0.25">
      <c r="A2513">
        <v>2512</v>
      </c>
      <c r="B2513">
        <v>145</v>
      </c>
      <c r="C2513">
        <v>51</v>
      </c>
      <c r="D2513" t="s">
        <v>3403</v>
      </c>
      <c r="F2513" t="str">
        <f>VLOOKUP(B2513,Ученики!A:E,5,0)</f>
        <v>11Б</v>
      </c>
    </row>
    <row r="2514" spans="1:6" hidden="1" x14ac:dyDescent="0.25">
      <c r="A2514">
        <v>2513</v>
      </c>
      <c r="B2514">
        <v>10</v>
      </c>
      <c r="C2514">
        <v>43</v>
      </c>
      <c r="D2514" t="s">
        <v>3404</v>
      </c>
      <c r="F2514" t="str">
        <f>VLOOKUP(B2514,Ученики!A:E,5,0)</f>
        <v>11В</v>
      </c>
    </row>
    <row r="2515" spans="1:6" x14ac:dyDescent="0.25">
      <c r="A2515">
        <v>2514</v>
      </c>
      <c r="B2515">
        <v>176</v>
      </c>
      <c r="C2515">
        <v>48</v>
      </c>
      <c r="D2515" t="s">
        <v>3405</v>
      </c>
      <c r="F2515" t="str">
        <f>VLOOKUP(B2515,Ученики!A:E,5,0)</f>
        <v>11Б</v>
      </c>
    </row>
    <row r="2516" spans="1:6" hidden="1" x14ac:dyDescent="0.25">
      <c r="A2516">
        <v>2515</v>
      </c>
      <c r="B2516">
        <v>188</v>
      </c>
      <c r="C2516">
        <v>32</v>
      </c>
      <c r="D2516" t="s">
        <v>3119</v>
      </c>
      <c r="F2516" t="str">
        <f>VLOOKUP(B2516,Ученики!A:E,5,0)</f>
        <v>11В</v>
      </c>
    </row>
    <row r="2517" spans="1:6" hidden="1" x14ac:dyDescent="0.25">
      <c r="A2517">
        <v>2516</v>
      </c>
      <c r="B2517">
        <v>34</v>
      </c>
      <c r="C2517">
        <v>40</v>
      </c>
      <c r="D2517" t="s">
        <v>3406</v>
      </c>
      <c r="F2517" t="str">
        <f>VLOOKUP(B2517,Ученики!A:E,5,0)</f>
        <v>11В</v>
      </c>
    </row>
    <row r="2518" spans="1:6" hidden="1" x14ac:dyDescent="0.25">
      <c r="A2518">
        <v>2517</v>
      </c>
      <c r="B2518">
        <v>21</v>
      </c>
      <c r="C2518">
        <v>23</v>
      </c>
      <c r="D2518" t="s">
        <v>3407</v>
      </c>
      <c r="F2518" t="str">
        <f>VLOOKUP(B2518,Ученики!A:E,5,0)</f>
        <v>11В</v>
      </c>
    </row>
    <row r="2519" spans="1:6" hidden="1" x14ac:dyDescent="0.25">
      <c r="A2519">
        <v>2518</v>
      </c>
      <c r="B2519">
        <v>161</v>
      </c>
      <c r="C2519">
        <v>19</v>
      </c>
      <c r="D2519" t="s">
        <v>3408</v>
      </c>
      <c r="F2519" t="str">
        <f>VLOOKUP(B2519,Ученики!A:E,5,0)</f>
        <v>11Д</v>
      </c>
    </row>
    <row r="2520" spans="1:6" x14ac:dyDescent="0.25">
      <c r="A2520">
        <v>2519</v>
      </c>
      <c r="B2520">
        <v>224</v>
      </c>
      <c r="C2520">
        <v>17</v>
      </c>
      <c r="D2520" t="s">
        <v>3409</v>
      </c>
      <c r="F2520" t="str">
        <f>VLOOKUP(B2520,Ученики!A:E,5,0)</f>
        <v>11Б</v>
      </c>
    </row>
    <row r="2521" spans="1:6" hidden="1" x14ac:dyDescent="0.25">
      <c r="A2521">
        <v>2520</v>
      </c>
      <c r="B2521">
        <v>258</v>
      </c>
      <c r="C2521">
        <v>32</v>
      </c>
      <c r="D2521" t="s">
        <v>3410</v>
      </c>
      <c r="F2521" t="str">
        <f>VLOOKUP(B2521,Ученики!A:E,5,0)</f>
        <v>11Д</v>
      </c>
    </row>
    <row r="2522" spans="1:6" hidden="1" x14ac:dyDescent="0.25">
      <c r="A2522">
        <v>2521</v>
      </c>
      <c r="B2522">
        <v>481</v>
      </c>
      <c r="C2522">
        <v>8</v>
      </c>
      <c r="D2522" t="s">
        <v>3411</v>
      </c>
      <c r="F2522" t="str">
        <f>VLOOKUP(B2522,Ученики!A:E,5,0)</f>
        <v>11Д</v>
      </c>
    </row>
    <row r="2523" spans="1:6" hidden="1" x14ac:dyDescent="0.25">
      <c r="A2523">
        <v>2522</v>
      </c>
      <c r="B2523">
        <v>285</v>
      </c>
      <c r="C2523">
        <v>30</v>
      </c>
      <c r="D2523" t="s">
        <v>3412</v>
      </c>
      <c r="F2523" t="str">
        <f>VLOOKUP(B2523,Ученики!A:E,5,0)</f>
        <v>11Г</v>
      </c>
    </row>
    <row r="2524" spans="1:6" hidden="1" x14ac:dyDescent="0.25">
      <c r="A2524">
        <v>2523</v>
      </c>
      <c r="B2524">
        <v>17</v>
      </c>
      <c r="C2524">
        <v>20</v>
      </c>
      <c r="D2524" t="s">
        <v>3413</v>
      </c>
      <c r="F2524" t="str">
        <f>VLOOKUP(B2524,Ученики!A:E,5,0)</f>
        <v>11Д</v>
      </c>
    </row>
    <row r="2525" spans="1:6" hidden="1" x14ac:dyDescent="0.25">
      <c r="A2525">
        <v>2524</v>
      </c>
      <c r="B2525">
        <v>296</v>
      </c>
      <c r="C2525">
        <v>23</v>
      </c>
      <c r="D2525" t="s">
        <v>3414</v>
      </c>
      <c r="F2525" t="str">
        <f>VLOOKUP(B2525,Ученики!A:E,5,0)</f>
        <v>11А</v>
      </c>
    </row>
    <row r="2526" spans="1:6" hidden="1" x14ac:dyDescent="0.25">
      <c r="A2526">
        <v>2525</v>
      </c>
      <c r="B2526">
        <v>157</v>
      </c>
      <c r="C2526">
        <v>7</v>
      </c>
      <c r="D2526" t="s">
        <v>3415</v>
      </c>
      <c r="F2526" t="str">
        <f>VLOOKUP(B2526,Ученики!A:E,5,0)</f>
        <v>11В</v>
      </c>
    </row>
    <row r="2527" spans="1:6" hidden="1" x14ac:dyDescent="0.25">
      <c r="A2527">
        <v>2526</v>
      </c>
      <c r="B2527">
        <v>201</v>
      </c>
      <c r="C2527">
        <v>48</v>
      </c>
      <c r="D2527" t="s">
        <v>3416</v>
      </c>
      <c r="F2527" t="str">
        <f>VLOOKUP(B2527,Ученики!A:E,5,0)</f>
        <v>11В</v>
      </c>
    </row>
    <row r="2528" spans="1:6" hidden="1" x14ac:dyDescent="0.25">
      <c r="A2528">
        <v>2527</v>
      </c>
      <c r="B2528">
        <v>225</v>
      </c>
      <c r="C2528">
        <v>33</v>
      </c>
      <c r="D2528" t="s">
        <v>3417</v>
      </c>
      <c r="F2528" t="str">
        <f>VLOOKUP(B2528,Ученики!A:E,5,0)</f>
        <v>11В</v>
      </c>
    </row>
    <row r="2529" spans="1:6" hidden="1" x14ac:dyDescent="0.25">
      <c r="A2529">
        <v>2528</v>
      </c>
      <c r="B2529">
        <v>223</v>
      </c>
      <c r="C2529">
        <v>42</v>
      </c>
      <c r="D2529" t="s">
        <v>3418</v>
      </c>
      <c r="F2529" t="str">
        <f>VLOOKUP(B2529,Ученики!A:E,5,0)</f>
        <v>11А</v>
      </c>
    </row>
    <row r="2530" spans="1:6" hidden="1" x14ac:dyDescent="0.25">
      <c r="A2530">
        <v>2529</v>
      </c>
      <c r="B2530">
        <v>309</v>
      </c>
      <c r="C2530">
        <v>36</v>
      </c>
      <c r="D2530" t="s">
        <v>3419</v>
      </c>
      <c r="F2530" t="str">
        <f>VLOOKUP(B2530,Ученики!A:E,5,0)</f>
        <v>11Д</v>
      </c>
    </row>
    <row r="2531" spans="1:6" hidden="1" x14ac:dyDescent="0.25">
      <c r="A2531">
        <v>2530</v>
      </c>
      <c r="B2531">
        <v>61</v>
      </c>
      <c r="C2531">
        <v>4</v>
      </c>
      <c r="D2531" t="s">
        <v>3420</v>
      </c>
      <c r="F2531" t="str">
        <f>VLOOKUP(B2531,Ученики!A:E,5,0)</f>
        <v>11А</v>
      </c>
    </row>
    <row r="2532" spans="1:6" hidden="1" x14ac:dyDescent="0.25">
      <c r="A2532">
        <v>2531</v>
      </c>
      <c r="B2532">
        <v>430</v>
      </c>
      <c r="C2532">
        <v>17</v>
      </c>
      <c r="D2532" t="s">
        <v>3421</v>
      </c>
      <c r="F2532" t="str">
        <f>VLOOKUP(B2532,Ученики!A:E,5,0)</f>
        <v>11А</v>
      </c>
    </row>
    <row r="2533" spans="1:6" hidden="1" x14ac:dyDescent="0.25">
      <c r="A2533">
        <v>2532</v>
      </c>
      <c r="B2533">
        <v>322</v>
      </c>
      <c r="C2533">
        <v>11</v>
      </c>
      <c r="D2533" t="s">
        <v>3422</v>
      </c>
      <c r="F2533" t="str">
        <f>VLOOKUP(B2533,Ученики!A:E,5,0)</f>
        <v>11А</v>
      </c>
    </row>
    <row r="2534" spans="1:6" hidden="1" x14ac:dyDescent="0.25">
      <c r="A2534">
        <v>2533</v>
      </c>
      <c r="B2534">
        <v>286</v>
      </c>
      <c r="C2534">
        <v>5</v>
      </c>
      <c r="D2534" t="s">
        <v>3423</v>
      </c>
      <c r="F2534" t="str">
        <f>VLOOKUP(B2534,Ученики!A:E,5,0)</f>
        <v>11А</v>
      </c>
    </row>
    <row r="2535" spans="1:6" hidden="1" x14ac:dyDescent="0.25">
      <c r="A2535">
        <v>2534</v>
      </c>
      <c r="B2535">
        <v>479</v>
      </c>
      <c r="C2535">
        <v>42</v>
      </c>
      <c r="D2535" t="s">
        <v>3424</v>
      </c>
      <c r="F2535" t="str">
        <f>VLOOKUP(B2535,Ученики!A:E,5,0)</f>
        <v>11В</v>
      </c>
    </row>
    <row r="2536" spans="1:6" hidden="1" x14ac:dyDescent="0.25">
      <c r="A2536">
        <v>2535</v>
      </c>
      <c r="B2536">
        <v>453</v>
      </c>
      <c r="C2536">
        <v>3</v>
      </c>
      <c r="D2536" t="s">
        <v>3425</v>
      </c>
      <c r="F2536" t="str">
        <f>VLOOKUP(B2536,Ученики!A:E,5,0)</f>
        <v>11А</v>
      </c>
    </row>
    <row r="2537" spans="1:6" hidden="1" x14ac:dyDescent="0.25">
      <c r="A2537">
        <v>2536</v>
      </c>
      <c r="B2537">
        <v>264</v>
      </c>
      <c r="C2537">
        <v>24</v>
      </c>
      <c r="D2537" t="s">
        <v>3426</v>
      </c>
      <c r="F2537" t="str">
        <f>VLOOKUP(B2537,Ученики!A:E,5,0)</f>
        <v>11А</v>
      </c>
    </row>
    <row r="2538" spans="1:6" x14ac:dyDescent="0.25">
      <c r="A2538">
        <v>2537</v>
      </c>
      <c r="B2538">
        <v>366</v>
      </c>
      <c r="C2538">
        <v>17</v>
      </c>
      <c r="D2538" t="s">
        <v>3427</v>
      </c>
      <c r="F2538" t="str">
        <f>VLOOKUP(B2538,Ученики!A:E,5,0)</f>
        <v>11Б</v>
      </c>
    </row>
    <row r="2539" spans="1:6" x14ac:dyDescent="0.25">
      <c r="A2539">
        <v>2538</v>
      </c>
      <c r="B2539">
        <v>428</v>
      </c>
      <c r="C2539">
        <v>47</v>
      </c>
      <c r="D2539" t="s">
        <v>3428</v>
      </c>
      <c r="F2539" t="str">
        <f>VLOOKUP(B2539,Ученики!A:E,5,0)</f>
        <v>11Б</v>
      </c>
    </row>
    <row r="2540" spans="1:6" hidden="1" x14ac:dyDescent="0.25">
      <c r="A2540">
        <v>2539</v>
      </c>
      <c r="B2540">
        <v>460</v>
      </c>
      <c r="C2540">
        <v>13</v>
      </c>
      <c r="D2540" t="s">
        <v>3429</v>
      </c>
      <c r="F2540" t="str">
        <f>VLOOKUP(B2540,Ученики!A:E,5,0)</f>
        <v>11Д</v>
      </c>
    </row>
    <row r="2541" spans="1:6" hidden="1" x14ac:dyDescent="0.25">
      <c r="A2541">
        <v>2540</v>
      </c>
      <c r="B2541">
        <v>2</v>
      </c>
      <c r="C2541">
        <v>48</v>
      </c>
      <c r="D2541" t="s">
        <v>3430</v>
      </c>
      <c r="F2541" t="str">
        <f>VLOOKUP(B2541,Ученики!A:E,5,0)</f>
        <v>11Д</v>
      </c>
    </row>
    <row r="2542" spans="1:6" hidden="1" x14ac:dyDescent="0.25">
      <c r="A2542">
        <v>2541</v>
      </c>
      <c r="B2542">
        <v>455</v>
      </c>
      <c r="C2542">
        <v>44</v>
      </c>
      <c r="D2542" t="s">
        <v>3431</v>
      </c>
      <c r="F2542" t="str">
        <f>VLOOKUP(B2542,Ученики!A:E,5,0)</f>
        <v>11Г</v>
      </c>
    </row>
    <row r="2543" spans="1:6" hidden="1" x14ac:dyDescent="0.25">
      <c r="A2543">
        <v>2542</v>
      </c>
      <c r="B2543">
        <v>159</v>
      </c>
      <c r="C2543">
        <v>23</v>
      </c>
      <c r="D2543" t="s">
        <v>3432</v>
      </c>
      <c r="F2543" t="str">
        <f>VLOOKUP(B2543,Ученики!A:E,5,0)</f>
        <v>11Д</v>
      </c>
    </row>
    <row r="2544" spans="1:6" x14ac:dyDescent="0.25">
      <c r="A2544">
        <v>2543</v>
      </c>
      <c r="B2544">
        <v>156</v>
      </c>
      <c r="C2544">
        <v>32</v>
      </c>
      <c r="D2544" t="s">
        <v>3433</v>
      </c>
      <c r="F2544" t="str">
        <f>VLOOKUP(B2544,Ученики!A:E,5,0)</f>
        <v>11Б</v>
      </c>
    </row>
    <row r="2545" spans="1:6" x14ac:dyDescent="0.25">
      <c r="A2545">
        <v>2544</v>
      </c>
      <c r="B2545">
        <v>145</v>
      </c>
      <c r="C2545">
        <v>45</v>
      </c>
      <c r="D2545" t="s">
        <v>3434</v>
      </c>
      <c r="F2545" t="str">
        <f>VLOOKUP(B2545,Ученики!A:E,5,0)</f>
        <v>11Б</v>
      </c>
    </row>
    <row r="2546" spans="1:6" x14ac:dyDescent="0.25">
      <c r="A2546">
        <v>2545</v>
      </c>
      <c r="B2546">
        <v>278</v>
      </c>
      <c r="C2546">
        <v>3</v>
      </c>
      <c r="D2546" t="s">
        <v>3435</v>
      </c>
      <c r="F2546" t="str">
        <f>VLOOKUP(B2546,Ученики!A:E,5,0)</f>
        <v>11Б</v>
      </c>
    </row>
    <row r="2547" spans="1:6" hidden="1" x14ac:dyDescent="0.25">
      <c r="A2547">
        <v>2546</v>
      </c>
      <c r="B2547">
        <v>306</v>
      </c>
      <c r="C2547">
        <v>32</v>
      </c>
      <c r="D2547" t="s">
        <v>3436</v>
      </c>
      <c r="F2547" t="str">
        <f>VLOOKUP(B2547,Ученики!A:E,5,0)</f>
        <v>11А</v>
      </c>
    </row>
    <row r="2548" spans="1:6" hidden="1" x14ac:dyDescent="0.25">
      <c r="A2548">
        <v>2547</v>
      </c>
      <c r="B2548">
        <v>39</v>
      </c>
      <c r="C2548">
        <v>46</v>
      </c>
      <c r="D2548" t="s">
        <v>3437</v>
      </c>
      <c r="F2548" t="str">
        <f>VLOOKUP(B2548,Ученики!A:E,5,0)</f>
        <v>11А</v>
      </c>
    </row>
    <row r="2549" spans="1:6" hidden="1" x14ac:dyDescent="0.25">
      <c r="A2549">
        <v>2548</v>
      </c>
      <c r="B2549">
        <v>139</v>
      </c>
      <c r="C2549">
        <v>18</v>
      </c>
      <c r="D2549" t="s">
        <v>3438</v>
      </c>
      <c r="F2549" t="str">
        <f>VLOOKUP(B2549,Ученики!A:E,5,0)</f>
        <v>11А</v>
      </c>
    </row>
    <row r="2550" spans="1:6" hidden="1" x14ac:dyDescent="0.25">
      <c r="A2550">
        <v>2549</v>
      </c>
      <c r="B2550">
        <v>448</v>
      </c>
      <c r="C2550">
        <v>15</v>
      </c>
      <c r="D2550" t="s">
        <v>3439</v>
      </c>
      <c r="F2550" t="str">
        <f>VLOOKUP(B2550,Ученики!A:E,5,0)</f>
        <v>11А</v>
      </c>
    </row>
    <row r="2551" spans="1:6" hidden="1" x14ac:dyDescent="0.25">
      <c r="A2551">
        <v>2550</v>
      </c>
      <c r="B2551">
        <v>375</v>
      </c>
      <c r="C2551">
        <v>33</v>
      </c>
      <c r="D2551" t="s">
        <v>3440</v>
      </c>
      <c r="F2551" t="str">
        <f>VLOOKUP(B2551,Ученики!A:E,5,0)</f>
        <v>11Д</v>
      </c>
    </row>
    <row r="2552" spans="1:6" hidden="1" x14ac:dyDescent="0.25">
      <c r="A2552">
        <v>2551</v>
      </c>
      <c r="B2552">
        <v>471</v>
      </c>
      <c r="C2552">
        <v>2</v>
      </c>
      <c r="D2552" t="s">
        <v>3441</v>
      </c>
      <c r="F2552" t="str">
        <f>VLOOKUP(B2552,Ученики!A:E,5,0)</f>
        <v>11Г</v>
      </c>
    </row>
    <row r="2553" spans="1:6" hidden="1" x14ac:dyDescent="0.25">
      <c r="A2553">
        <v>2552</v>
      </c>
      <c r="B2553">
        <v>285</v>
      </c>
      <c r="C2553">
        <v>45</v>
      </c>
      <c r="D2553" t="s">
        <v>3442</v>
      </c>
      <c r="F2553" t="str">
        <f>VLOOKUP(B2553,Ученики!A:E,5,0)</f>
        <v>11Г</v>
      </c>
    </row>
    <row r="2554" spans="1:6" x14ac:dyDescent="0.25">
      <c r="A2554">
        <v>2553</v>
      </c>
      <c r="B2554">
        <v>232</v>
      </c>
      <c r="C2554">
        <v>33</v>
      </c>
      <c r="D2554" t="s">
        <v>3443</v>
      </c>
      <c r="F2554" t="str">
        <f>VLOOKUP(B2554,Ученики!A:E,5,0)</f>
        <v>11Б</v>
      </c>
    </row>
    <row r="2555" spans="1:6" hidden="1" x14ac:dyDescent="0.25">
      <c r="A2555">
        <v>2554</v>
      </c>
      <c r="B2555">
        <v>479</v>
      </c>
      <c r="C2555">
        <v>18</v>
      </c>
      <c r="D2555" t="s">
        <v>3444</v>
      </c>
      <c r="F2555" t="str">
        <f>VLOOKUP(B2555,Ученики!A:E,5,0)</f>
        <v>11В</v>
      </c>
    </row>
    <row r="2556" spans="1:6" hidden="1" x14ac:dyDescent="0.25">
      <c r="A2556">
        <v>2555</v>
      </c>
      <c r="B2556">
        <v>57</v>
      </c>
      <c r="C2556">
        <v>11</v>
      </c>
      <c r="D2556" t="s">
        <v>3445</v>
      </c>
      <c r="F2556" t="str">
        <f>VLOOKUP(B2556,Ученики!A:E,5,0)</f>
        <v>11В</v>
      </c>
    </row>
    <row r="2557" spans="1:6" x14ac:dyDescent="0.25">
      <c r="A2557">
        <v>2556</v>
      </c>
      <c r="B2557">
        <v>210</v>
      </c>
      <c r="C2557">
        <v>50</v>
      </c>
      <c r="D2557" t="s">
        <v>3446</v>
      </c>
      <c r="F2557" t="str">
        <f>VLOOKUP(B2557,Ученики!A:E,5,0)</f>
        <v>11Б</v>
      </c>
    </row>
    <row r="2558" spans="1:6" hidden="1" x14ac:dyDescent="0.25">
      <c r="A2558">
        <v>2557</v>
      </c>
      <c r="B2558">
        <v>362</v>
      </c>
      <c r="C2558">
        <v>2</v>
      </c>
      <c r="D2558" t="s">
        <v>3447</v>
      </c>
      <c r="F2558" t="str">
        <f>VLOOKUP(B2558,Ученики!A:E,5,0)</f>
        <v>11Д</v>
      </c>
    </row>
    <row r="2559" spans="1:6" hidden="1" x14ac:dyDescent="0.25">
      <c r="A2559">
        <v>2558</v>
      </c>
      <c r="B2559">
        <v>346</v>
      </c>
      <c r="C2559">
        <v>5</v>
      </c>
      <c r="D2559" t="s">
        <v>3448</v>
      </c>
      <c r="F2559" t="str">
        <f>VLOOKUP(B2559,Ученики!A:E,5,0)</f>
        <v>11В</v>
      </c>
    </row>
    <row r="2560" spans="1:6" hidden="1" x14ac:dyDescent="0.25">
      <c r="A2560">
        <v>2559</v>
      </c>
      <c r="B2560">
        <v>111</v>
      </c>
      <c r="C2560">
        <v>37</v>
      </c>
      <c r="D2560" t="s">
        <v>3449</v>
      </c>
      <c r="F2560" t="str">
        <f>VLOOKUP(B2560,Ученики!A:E,5,0)</f>
        <v>11Г</v>
      </c>
    </row>
    <row r="2561" spans="1:6" hidden="1" x14ac:dyDescent="0.25">
      <c r="A2561">
        <v>2560</v>
      </c>
      <c r="B2561">
        <v>152</v>
      </c>
      <c r="C2561">
        <v>1</v>
      </c>
      <c r="D2561" t="s">
        <v>3450</v>
      </c>
      <c r="F2561" t="str">
        <f>VLOOKUP(B2561,Ученики!A:E,5,0)</f>
        <v>11Г</v>
      </c>
    </row>
    <row r="2562" spans="1:6" hidden="1" x14ac:dyDescent="0.25">
      <c r="A2562">
        <v>2561</v>
      </c>
      <c r="B2562">
        <v>254</v>
      </c>
      <c r="C2562">
        <v>15</v>
      </c>
      <c r="D2562" t="s">
        <v>3451</v>
      </c>
      <c r="F2562" t="str">
        <f>VLOOKUP(B2562,Ученики!A:E,5,0)</f>
        <v>11Г</v>
      </c>
    </row>
    <row r="2563" spans="1:6" hidden="1" x14ac:dyDescent="0.25">
      <c r="A2563">
        <v>2562</v>
      </c>
      <c r="B2563">
        <v>488</v>
      </c>
      <c r="C2563">
        <v>48</v>
      </c>
      <c r="D2563" t="s">
        <v>3452</v>
      </c>
      <c r="F2563" t="str">
        <f>VLOOKUP(B2563,Ученики!A:E,5,0)</f>
        <v>11В</v>
      </c>
    </row>
    <row r="2564" spans="1:6" hidden="1" x14ac:dyDescent="0.25">
      <c r="A2564">
        <v>2563</v>
      </c>
      <c r="B2564">
        <v>123</v>
      </c>
      <c r="C2564">
        <v>16</v>
      </c>
      <c r="D2564" t="s">
        <v>3453</v>
      </c>
      <c r="F2564" t="str">
        <f>VLOOKUP(B2564,Ученики!A:E,5,0)</f>
        <v>11В</v>
      </c>
    </row>
    <row r="2565" spans="1:6" hidden="1" x14ac:dyDescent="0.25">
      <c r="A2565">
        <v>2564</v>
      </c>
      <c r="B2565">
        <v>322</v>
      </c>
      <c r="C2565">
        <v>11</v>
      </c>
      <c r="D2565" t="s">
        <v>3454</v>
      </c>
      <c r="F2565" t="str">
        <f>VLOOKUP(B2565,Ученики!A:E,5,0)</f>
        <v>11А</v>
      </c>
    </row>
    <row r="2566" spans="1:6" hidden="1" x14ac:dyDescent="0.25">
      <c r="A2566">
        <v>2565</v>
      </c>
      <c r="B2566">
        <v>315</v>
      </c>
      <c r="C2566">
        <v>51</v>
      </c>
      <c r="D2566" t="s">
        <v>1027</v>
      </c>
      <c r="F2566" t="str">
        <f>VLOOKUP(B2566,Ученики!A:E,5,0)</f>
        <v>11В</v>
      </c>
    </row>
    <row r="2567" spans="1:6" x14ac:dyDescent="0.25">
      <c r="A2567">
        <v>2566</v>
      </c>
      <c r="B2567">
        <v>361</v>
      </c>
      <c r="C2567">
        <v>45</v>
      </c>
      <c r="D2567" t="s">
        <v>3455</v>
      </c>
      <c r="F2567" t="str">
        <f>VLOOKUP(B2567,Ученики!A:E,5,0)</f>
        <v>11Б</v>
      </c>
    </row>
    <row r="2568" spans="1:6" hidden="1" x14ac:dyDescent="0.25">
      <c r="A2568">
        <v>2567</v>
      </c>
      <c r="B2568">
        <v>170</v>
      </c>
      <c r="C2568">
        <v>47</v>
      </c>
      <c r="D2568" t="s">
        <v>3456</v>
      </c>
      <c r="F2568" t="str">
        <f>VLOOKUP(B2568,Ученики!A:E,5,0)</f>
        <v>11Г</v>
      </c>
    </row>
    <row r="2569" spans="1:6" hidden="1" x14ac:dyDescent="0.25">
      <c r="A2569">
        <v>2568</v>
      </c>
      <c r="B2569">
        <v>256</v>
      </c>
      <c r="C2569">
        <v>32</v>
      </c>
      <c r="D2569" t="s">
        <v>3457</v>
      </c>
      <c r="F2569" t="str">
        <f>VLOOKUP(B2569,Ученики!A:E,5,0)</f>
        <v>11А</v>
      </c>
    </row>
    <row r="2570" spans="1:6" hidden="1" x14ac:dyDescent="0.25">
      <c r="A2570">
        <v>2569</v>
      </c>
      <c r="B2570">
        <v>154</v>
      </c>
      <c r="C2570">
        <v>34</v>
      </c>
      <c r="D2570" t="s">
        <v>3458</v>
      </c>
      <c r="F2570" t="str">
        <f>VLOOKUP(B2570,Ученики!A:E,5,0)</f>
        <v>11Д</v>
      </c>
    </row>
    <row r="2571" spans="1:6" hidden="1" x14ac:dyDescent="0.25">
      <c r="A2571">
        <v>2570</v>
      </c>
      <c r="B2571">
        <v>112</v>
      </c>
      <c r="C2571">
        <v>51</v>
      </c>
      <c r="D2571" t="s">
        <v>3459</v>
      </c>
      <c r="F2571" t="str">
        <f>VLOOKUP(B2571,Ученики!A:E,5,0)</f>
        <v>11Г</v>
      </c>
    </row>
    <row r="2572" spans="1:6" hidden="1" x14ac:dyDescent="0.25">
      <c r="A2572">
        <v>2571</v>
      </c>
      <c r="B2572">
        <v>284</v>
      </c>
      <c r="C2572">
        <v>21</v>
      </c>
      <c r="D2572" t="s">
        <v>3460</v>
      </c>
      <c r="F2572" t="str">
        <f>VLOOKUP(B2572,Ученики!A:E,5,0)</f>
        <v>11Д</v>
      </c>
    </row>
    <row r="2573" spans="1:6" hidden="1" x14ac:dyDescent="0.25">
      <c r="A2573">
        <v>2572</v>
      </c>
      <c r="B2573">
        <v>465</v>
      </c>
      <c r="C2573">
        <v>34</v>
      </c>
      <c r="D2573" t="s">
        <v>1654</v>
      </c>
      <c r="F2573" t="str">
        <f>VLOOKUP(B2573,Ученики!A:E,5,0)</f>
        <v>11Д</v>
      </c>
    </row>
    <row r="2574" spans="1:6" x14ac:dyDescent="0.25">
      <c r="A2574">
        <v>2573</v>
      </c>
      <c r="B2574">
        <v>169</v>
      </c>
      <c r="C2574">
        <v>10</v>
      </c>
      <c r="D2574" t="s">
        <v>1620</v>
      </c>
      <c r="F2574" t="str">
        <f>VLOOKUP(B2574,Ученики!A:E,5,0)</f>
        <v>11Б</v>
      </c>
    </row>
    <row r="2575" spans="1:6" hidden="1" x14ac:dyDescent="0.25">
      <c r="A2575">
        <v>2574</v>
      </c>
      <c r="B2575">
        <v>363</v>
      </c>
      <c r="C2575">
        <v>45</v>
      </c>
      <c r="D2575" t="s">
        <v>1078</v>
      </c>
      <c r="F2575" t="str">
        <f>VLOOKUP(B2575,Ученики!A:E,5,0)</f>
        <v>11А</v>
      </c>
    </row>
    <row r="2576" spans="1:6" hidden="1" x14ac:dyDescent="0.25">
      <c r="A2576">
        <v>2575</v>
      </c>
      <c r="B2576">
        <v>260</v>
      </c>
      <c r="C2576">
        <v>35</v>
      </c>
      <c r="D2576" t="s">
        <v>3461</v>
      </c>
      <c r="F2576" t="str">
        <f>VLOOKUP(B2576,Ученики!A:E,5,0)</f>
        <v>11В</v>
      </c>
    </row>
    <row r="2577" spans="1:6" hidden="1" x14ac:dyDescent="0.25">
      <c r="A2577">
        <v>2576</v>
      </c>
      <c r="B2577">
        <v>316</v>
      </c>
      <c r="C2577">
        <v>32</v>
      </c>
      <c r="D2577" t="s">
        <v>3462</v>
      </c>
      <c r="F2577" t="str">
        <f>VLOOKUP(B2577,Ученики!A:E,5,0)</f>
        <v>11Д</v>
      </c>
    </row>
    <row r="2578" spans="1:6" hidden="1" x14ac:dyDescent="0.25">
      <c r="A2578">
        <v>2577</v>
      </c>
      <c r="B2578">
        <v>327</v>
      </c>
      <c r="C2578">
        <v>17</v>
      </c>
      <c r="D2578" t="s">
        <v>3463</v>
      </c>
      <c r="F2578" t="str">
        <f>VLOOKUP(B2578,Ученики!A:E,5,0)</f>
        <v>11А</v>
      </c>
    </row>
    <row r="2579" spans="1:6" hidden="1" x14ac:dyDescent="0.25">
      <c r="A2579">
        <v>2578</v>
      </c>
      <c r="B2579">
        <v>126</v>
      </c>
      <c r="C2579">
        <v>26</v>
      </c>
      <c r="D2579" t="s">
        <v>3464</v>
      </c>
      <c r="F2579" t="str">
        <f>VLOOKUP(B2579,Ученики!A:E,5,0)</f>
        <v>11Г</v>
      </c>
    </row>
    <row r="2580" spans="1:6" hidden="1" x14ac:dyDescent="0.25">
      <c r="A2580">
        <v>2579</v>
      </c>
      <c r="B2580">
        <v>120</v>
      </c>
      <c r="C2580">
        <v>45</v>
      </c>
      <c r="D2580" t="s">
        <v>3465</v>
      </c>
      <c r="F2580" t="str">
        <f>VLOOKUP(B2580,Ученики!A:E,5,0)</f>
        <v>11А</v>
      </c>
    </row>
    <row r="2581" spans="1:6" hidden="1" x14ac:dyDescent="0.25">
      <c r="A2581">
        <v>2580</v>
      </c>
      <c r="B2581">
        <v>291</v>
      </c>
      <c r="C2581">
        <v>21</v>
      </c>
      <c r="D2581" t="s">
        <v>3466</v>
      </c>
      <c r="F2581" t="str">
        <f>VLOOKUP(B2581,Ученики!A:E,5,0)</f>
        <v>11Г</v>
      </c>
    </row>
    <row r="2582" spans="1:6" hidden="1" x14ac:dyDescent="0.25">
      <c r="A2582">
        <v>2581</v>
      </c>
      <c r="B2582">
        <v>355</v>
      </c>
      <c r="C2582">
        <v>10</v>
      </c>
      <c r="D2582" t="s">
        <v>1714</v>
      </c>
      <c r="F2582" t="str">
        <f>VLOOKUP(B2582,Ученики!A:E,5,0)</f>
        <v>11А</v>
      </c>
    </row>
    <row r="2583" spans="1:6" hidden="1" x14ac:dyDescent="0.25">
      <c r="A2583">
        <v>2582</v>
      </c>
      <c r="B2583">
        <v>11</v>
      </c>
      <c r="C2583">
        <v>44</v>
      </c>
      <c r="D2583" t="s">
        <v>3467</v>
      </c>
      <c r="F2583" t="str">
        <f>VLOOKUP(B2583,Ученики!A:E,5,0)</f>
        <v>11Г</v>
      </c>
    </row>
    <row r="2584" spans="1:6" hidden="1" x14ac:dyDescent="0.25">
      <c r="A2584">
        <v>2583</v>
      </c>
      <c r="B2584">
        <v>340</v>
      </c>
      <c r="C2584">
        <v>6</v>
      </c>
      <c r="D2584" t="s">
        <v>3468</v>
      </c>
      <c r="F2584" t="str">
        <f>VLOOKUP(B2584,Ученики!A:E,5,0)</f>
        <v>11В</v>
      </c>
    </row>
    <row r="2585" spans="1:6" hidden="1" x14ac:dyDescent="0.25">
      <c r="A2585">
        <v>2584</v>
      </c>
      <c r="B2585">
        <v>14</v>
      </c>
      <c r="C2585">
        <v>39</v>
      </c>
      <c r="D2585" t="s">
        <v>3469</v>
      </c>
      <c r="F2585" t="str">
        <f>VLOOKUP(B2585,Ученики!A:E,5,0)</f>
        <v>11Г</v>
      </c>
    </row>
    <row r="2586" spans="1:6" hidden="1" x14ac:dyDescent="0.25">
      <c r="A2586">
        <v>2585</v>
      </c>
      <c r="B2586">
        <v>255</v>
      </c>
      <c r="C2586">
        <v>20</v>
      </c>
      <c r="D2586" t="s">
        <v>3470</v>
      </c>
      <c r="F2586" t="str">
        <f>VLOOKUP(B2586,Ученики!A:E,5,0)</f>
        <v>11Г</v>
      </c>
    </row>
    <row r="2587" spans="1:6" hidden="1" x14ac:dyDescent="0.25">
      <c r="A2587">
        <v>2586</v>
      </c>
      <c r="B2587">
        <v>408</v>
      </c>
      <c r="C2587">
        <v>29</v>
      </c>
      <c r="D2587" t="s">
        <v>3471</v>
      </c>
      <c r="F2587" t="str">
        <f>VLOOKUP(B2587,Ученики!A:E,5,0)</f>
        <v>11Д</v>
      </c>
    </row>
    <row r="2588" spans="1:6" hidden="1" x14ac:dyDescent="0.25">
      <c r="A2588">
        <v>2587</v>
      </c>
      <c r="B2588">
        <v>116</v>
      </c>
      <c r="C2588">
        <v>29</v>
      </c>
      <c r="D2588" t="s">
        <v>3472</v>
      </c>
      <c r="F2588" t="str">
        <f>VLOOKUP(B2588,Ученики!A:E,5,0)</f>
        <v>11Г</v>
      </c>
    </row>
    <row r="2589" spans="1:6" hidden="1" x14ac:dyDescent="0.25">
      <c r="A2589">
        <v>2588</v>
      </c>
      <c r="B2589">
        <v>328</v>
      </c>
      <c r="C2589">
        <v>47</v>
      </c>
      <c r="D2589" t="s">
        <v>3473</v>
      </c>
      <c r="F2589" t="str">
        <f>VLOOKUP(B2589,Ученики!A:E,5,0)</f>
        <v>11Д</v>
      </c>
    </row>
    <row r="2590" spans="1:6" x14ac:dyDescent="0.25">
      <c r="A2590">
        <v>2589</v>
      </c>
      <c r="B2590">
        <v>428</v>
      </c>
      <c r="C2590">
        <v>8</v>
      </c>
      <c r="D2590" t="s">
        <v>3474</v>
      </c>
      <c r="F2590" t="str">
        <f>VLOOKUP(B2590,Ученики!A:E,5,0)</f>
        <v>11Б</v>
      </c>
    </row>
    <row r="2591" spans="1:6" hidden="1" x14ac:dyDescent="0.25">
      <c r="A2591">
        <v>2590</v>
      </c>
      <c r="B2591">
        <v>225</v>
      </c>
      <c r="C2591">
        <v>34</v>
      </c>
      <c r="D2591" t="s">
        <v>3475</v>
      </c>
      <c r="F2591" t="str">
        <f>VLOOKUP(B2591,Ученики!A:E,5,0)</f>
        <v>11В</v>
      </c>
    </row>
    <row r="2592" spans="1:6" hidden="1" x14ac:dyDescent="0.25">
      <c r="A2592">
        <v>2591</v>
      </c>
      <c r="B2592">
        <v>313</v>
      </c>
      <c r="C2592">
        <v>24</v>
      </c>
      <c r="D2592" t="s">
        <v>3476</v>
      </c>
      <c r="F2592" t="str">
        <f>VLOOKUP(B2592,Ученики!A:E,5,0)</f>
        <v>11Г</v>
      </c>
    </row>
    <row r="2593" spans="1:6" hidden="1" x14ac:dyDescent="0.25">
      <c r="A2593">
        <v>2592</v>
      </c>
      <c r="B2593">
        <v>62</v>
      </c>
      <c r="C2593">
        <v>1</v>
      </c>
      <c r="D2593" t="s">
        <v>3477</v>
      </c>
      <c r="F2593" t="str">
        <f>VLOOKUP(B2593,Ученики!A:E,5,0)</f>
        <v>11Д</v>
      </c>
    </row>
    <row r="2594" spans="1:6" hidden="1" x14ac:dyDescent="0.25">
      <c r="A2594">
        <v>2593</v>
      </c>
      <c r="B2594">
        <v>427</v>
      </c>
      <c r="C2594">
        <v>51</v>
      </c>
      <c r="D2594" t="s">
        <v>3478</v>
      </c>
      <c r="F2594" t="str">
        <f>VLOOKUP(B2594,Ученики!A:E,5,0)</f>
        <v>11А</v>
      </c>
    </row>
    <row r="2595" spans="1:6" hidden="1" x14ac:dyDescent="0.25">
      <c r="A2595">
        <v>2594</v>
      </c>
      <c r="B2595">
        <v>49</v>
      </c>
      <c r="C2595">
        <v>49</v>
      </c>
      <c r="D2595" t="s">
        <v>3479</v>
      </c>
      <c r="F2595" t="str">
        <f>VLOOKUP(B2595,Ученики!A:E,5,0)</f>
        <v>11Г</v>
      </c>
    </row>
    <row r="2596" spans="1:6" hidden="1" x14ac:dyDescent="0.25">
      <c r="A2596">
        <v>2595</v>
      </c>
      <c r="B2596">
        <v>386</v>
      </c>
      <c r="C2596">
        <v>29</v>
      </c>
      <c r="D2596" t="s">
        <v>3480</v>
      </c>
      <c r="F2596" t="str">
        <f>VLOOKUP(B2596,Ученики!A:E,5,0)</f>
        <v>11Д</v>
      </c>
    </row>
    <row r="2597" spans="1:6" hidden="1" x14ac:dyDescent="0.25">
      <c r="A2597">
        <v>2596</v>
      </c>
      <c r="B2597">
        <v>183</v>
      </c>
      <c r="C2597">
        <v>6</v>
      </c>
      <c r="D2597" t="s">
        <v>3481</v>
      </c>
      <c r="F2597" t="str">
        <f>VLOOKUP(B2597,Ученики!A:E,5,0)</f>
        <v>11В</v>
      </c>
    </row>
    <row r="2598" spans="1:6" hidden="1" x14ac:dyDescent="0.25">
      <c r="A2598">
        <v>2597</v>
      </c>
      <c r="B2598">
        <v>446</v>
      </c>
      <c r="C2598">
        <v>7</v>
      </c>
      <c r="D2598" t="s">
        <v>3482</v>
      </c>
      <c r="F2598" t="str">
        <f>VLOOKUP(B2598,Ученики!A:E,5,0)</f>
        <v>11Д</v>
      </c>
    </row>
    <row r="2599" spans="1:6" hidden="1" x14ac:dyDescent="0.25">
      <c r="A2599">
        <v>2598</v>
      </c>
      <c r="B2599">
        <v>321</v>
      </c>
      <c r="C2599">
        <v>18</v>
      </c>
      <c r="D2599" t="s">
        <v>3483</v>
      </c>
      <c r="F2599" t="str">
        <f>VLOOKUP(B2599,Ученики!A:E,5,0)</f>
        <v>11А</v>
      </c>
    </row>
    <row r="2600" spans="1:6" hidden="1" x14ac:dyDescent="0.25">
      <c r="A2600">
        <v>2599</v>
      </c>
      <c r="B2600">
        <v>351</v>
      </c>
      <c r="C2600">
        <v>28</v>
      </c>
      <c r="D2600" t="s">
        <v>3484</v>
      </c>
      <c r="F2600" t="str">
        <f>VLOOKUP(B2600,Ученики!A:E,5,0)</f>
        <v>11В</v>
      </c>
    </row>
    <row r="2601" spans="1:6" hidden="1" x14ac:dyDescent="0.25">
      <c r="A2601">
        <v>2600</v>
      </c>
      <c r="B2601">
        <v>322</v>
      </c>
      <c r="C2601">
        <v>3</v>
      </c>
      <c r="D2601" t="s">
        <v>3485</v>
      </c>
      <c r="F2601" t="str">
        <f>VLOOKUP(B2601,Ученики!A:E,5,0)</f>
        <v>11А</v>
      </c>
    </row>
    <row r="2602" spans="1:6" hidden="1" x14ac:dyDescent="0.25">
      <c r="A2602">
        <v>2601</v>
      </c>
      <c r="B2602">
        <v>342</v>
      </c>
      <c r="C2602">
        <v>37</v>
      </c>
      <c r="D2602" t="s">
        <v>3486</v>
      </c>
      <c r="F2602" t="str">
        <f>VLOOKUP(B2602,Ученики!A:E,5,0)</f>
        <v>11В</v>
      </c>
    </row>
    <row r="2603" spans="1:6" hidden="1" x14ac:dyDescent="0.25">
      <c r="A2603">
        <v>2602</v>
      </c>
      <c r="B2603">
        <v>427</v>
      </c>
      <c r="C2603">
        <v>48</v>
      </c>
      <c r="D2603" t="s">
        <v>3487</v>
      </c>
      <c r="F2603" t="str">
        <f>VLOOKUP(B2603,Ученики!A:E,5,0)</f>
        <v>11А</v>
      </c>
    </row>
    <row r="2604" spans="1:6" x14ac:dyDescent="0.25">
      <c r="A2604">
        <v>2603</v>
      </c>
      <c r="B2604">
        <v>136</v>
      </c>
      <c r="C2604">
        <v>46</v>
      </c>
      <c r="D2604" t="s">
        <v>3488</v>
      </c>
      <c r="F2604" t="str">
        <f>VLOOKUP(B2604,Ученики!A:E,5,0)</f>
        <v>11Б</v>
      </c>
    </row>
    <row r="2605" spans="1:6" hidden="1" x14ac:dyDescent="0.25">
      <c r="A2605">
        <v>2604</v>
      </c>
      <c r="B2605">
        <v>2</v>
      </c>
      <c r="C2605">
        <v>9</v>
      </c>
      <c r="D2605" t="s">
        <v>2583</v>
      </c>
      <c r="F2605" t="str">
        <f>VLOOKUP(B2605,Ученики!A:E,5,0)</f>
        <v>11Д</v>
      </c>
    </row>
    <row r="2606" spans="1:6" hidden="1" x14ac:dyDescent="0.25">
      <c r="A2606">
        <v>2605</v>
      </c>
      <c r="B2606">
        <v>29</v>
      </c>
      <c r="C2606">
        <v>14</v>
      </c>
      <c r="D2606" t="s">
        <v>2233</v>
      </c>
      <c r="F2606" t="str">
        <f>VLOOKUP(B2606,Ученики!A:E,5,0)</f>
        <v>11Г</v>
      </c>
    </row>
    <row r="2607" spans="1:6" hidden="1" x14ac:dyDescent="0.25">
      <c r="A2607">
        <v>2606</v>
      </c>
      <c r="B2607">
        <v>174</v>
      </c>
      <c r="C2607">
        <v>40</v>
      </c>
      <c r="D2607" t="s">
        <v>3489</v>
      </c>
      <c r="F2607" t="str">
        <f>VLOOKUP(B2607,Ученики!A:E,5,0)</f>
        <v>11Д</v>
      </c>
    </row>
    <row r="2608" spans="1:6" hidden="1" x14ac:dyDescent="0.25">
      <c r="A2608">
        <v>2607</v>
      </c>
      <c r="B2608">
        <v>487</v>
      </c>
      <c r="C2608">
        <v>26</v>
      </c>
      <c r="D2608" t="s">
        <v>3490</v>
      </c>
      <c r="F2608" t="str">
        <f>VLOOKUP(B2608,Ученики!A:E,5,0)</f>
        <v>11В</v>
      </c>
    </row>
    <row r="2609" spans="1:6" hidden="1" x14ac:dyDescent="0.25">
      <c r="A2609">
        <v>2608</v>
      </c>
      <c r="B2609">
        <v>208</v>
      </c>
      <c r="C2609">
        <v>30</v>
      </c>
      <c r="D2609" t="s">
        <v>3491</v>
      </c>
      <c r="F2609" t="str">
        <f>VLOOKUP(B2609,Ученики!A:E,5,0)</f>
        <v>11А</v>
      </c>
    </row>
    <row r="2610" spans="1:6" hidden="1" x14ac:dyDescent="0.25">
      <c r="A2610">
        <v>2609</v>
      </c>
      <c r="B2610">
        <v>150</v>
      </c>
      <c r="C2610">
        <v>50</v>
      </c>
      <c r="D2610" t="s">
        <v>3492</v>
      </c>
      <c r="F2610" t="str">
        <f>VLOOKUP(B2610,Ученики!A:E,5,0)</f>
        <v>11Д</v>
      </c>
    </row>
    <row r="2611" spans="1:6" hidden="1" x14ac:dyDescent="0.25">
      <c r="A2611">
        <v>2610</v>
      </c>
      <c r="B2611">
        <v>43</v>
      </c>
      <c r="C2611">
        <v>5</v>
      </c>
      <c r="D2611" t="s">
        <v>3493</v>
      </c>
      <c r="F2611" t="str">
        <f>VLOOKUP(B2611,Ученики!A:E,5,0)</f>
        <v>11Г</v>
      </c>
    </row>
    <row r="2612" spans="1:6" hidden="1" x14ac:dyDescent="0.25">
      <c r="A2612">
        <v>2611</v>
      </c>
      <c r="B2612">
        <v>285</v>
      </c>
      <c r="C2612">
        <v>46</v>
      </c>
      <c r="D2612" t="s">
        <v>3494</v>
      </c>
      <c r="F2612" t="str">
        <f>VLOOKUP(B2612,Ученики!A:E,5,0)</f>
        <v>11Г</v>
      </c>
    </row>
    <row r="2613" spans="1:6" x14ac:dyDescent="0.25">
      <c r="A2613">
        <v>2612</v>
      </c>
      <c r="B2613">
        <v>432</v>
      </c>
      <c r="C2613">
        <v>37</v>
      </c>
      <c r="D2613" t="s">
        <v>2831</v>
      </c>
      <c r="F2613" t="str">
        <f>VLOOKUP(B2613,Ученики!A:E,5,0)</f>
        <v>11Б</v>
      </c>
    </row>
    <row r="2614" spans="1:6" hidden="1" x14ac:dyDescent="0.25">
      <c r="A2614">
        <v>2613</v>
      </c>
      <c r="B2614">
        <v>269</v>
      </c>
      <c r="C2614">
        <v>10</v>
      </c>
      <c r="D2614" t="s">
        <v>3495</v>
      </c>
      <c r="F2614" t="str">
        <f>VLOOKUP(B2614,Ученики!A:E,5,0)</f>
        <v>11А</v>
      </c>
    </row>
    <row r="2615" spans="1:6" x14ac:dyDescent="0.25">
      <c r="A2615">
        <v>2614</v>
      </c>
      <c r="B2615">
        <v>338</v>
      </c>
      <c r="C2615">
        <v>9</v>
      </c>
      <c r="D2615" t="s">
        <v>3496</v>
      </c>
      <c r="F2615" t="str">
        <f>VLOOKUP(B2615,Ученики!A:E,5,0)</f>
        <v>11Б</v>
      </c>
    </row>
    <row r="2616" spans="1:6" x14ac:dyDescent="0.25">
      <c r="A2616">
        <v>2615</v>
      </c>
      <c r="B2616">
        <v>202</v>
      </c>
      <c r="C2616">
        <v>32</v>
      </c>
      <c r="D2616" t="s">
        <v>3497</v>
      </c>
      <c r="F2616" t="str">
        <f>VLOOKUP(B2616,Ученики!A:E,5,0)</f>
        <v>11Б</v>
      </c>
    </row>
    <row r="2617" spans="1:6" hidden="1" x14ac:dyDescent="0.25">
      <c r="A2617">
        <v>2616</v>
      </c>
      <c r="B2617">
        <v>405</v>
      </c>
      <c r="C2617">
        <v>4</v>
      </c>
      <c r="D2617" t="s">
        <v>3498</v>
      </c>
      <c r="F2617" t="str">
        <f>VLOOKUP(B2617,Ученики!A:E,5,0)</f>
        <v>11В</v>
      </c>
    </row>
    <row r="2618" spans="1:6" hidden="1" x14ac:dyDescent="0.25">
      <c r="A2618">
        <v>2617</v>
      </c>
      <c r="B2618">
        <v>324</v>
      </c>
      <c r="C2618">
        <v>39</v>
      </c>
      <c r="D2618" t="s">
        <v>3499</v>
      </c>
      <c r="F2618" t="str">
        <f>VLOOKUP(B2618,Ученики!A:E,5,0)</f>
        <v>11В</v>
      </c>
    </row>
    <row r="2619" spans="1:6" hidden="1" x14ac:dyDescent="0.25">
      <c r="A2619">
        <v>2618</v>
      </c>
      <c r="B2619">
        <v>197</v>
      </c>
      <c r="C2619">
        <v>35</v>
      </c>
      <c r="D2619" t="s">
        <v>3500</v>
      </c>
      <c r="F2619" t="str">
        <f>VLOOKUP(B2619,Ученики!A:E,5,0)</f>
        <v>11Г</v>
      </c>
    </row>
    <row r="2620" spans="1:6" hidden="1" x14ac:dyDescent="0.25">
      <c r="A2620">
        <v>2619</v>
      </c>
      <c r="B2620">
        <v>472</v>
      </c>
      <c r="C2620">
        <v>9</v>
      </c>
      <c r="D2620" t="s">
        <v>3501</v>
      </c>
      <c r="F2620" t="str">
        <f>VLOOKUP(B2620,Ученики!A:E,5,0)</f>
        <v>11Д</v>
      </c>
    </row>
    <row r="2621" spans="1:6" hidden="1" x14ac:dyDescent="0.25">
      <c r="A2621">
        <v>2620</v>
      </c>
      <c r="B2621">
        <v>275</v>
      </c>
      <c r="C2621">
        <v>18</v>
      </c>
      <c r="D2621" t="s">
        <v>3502</v>
      </c>
      <c r="F2621" t="str">
        <f>VLOOKUP(B2621,Ученики!A:E,5,0)</f>
        <v>11В</v>
      </c>
    </row>
    <row r="2622" spans="1:6" hidden="1" x14ac:dyDescent="0.25">
      <c r="A2622">
        <v>2621</v>
      </c>
      <c r="B2622">
        <v>201</v>
      </c>
      <c r="C2622">
        <v>30</v>
      </c>
      <c r="D2622" t="s">
        <v>3503</v>
      </c>
      <c r="F2622" t="str">
        <f>VLOOKUP(B2622,Ученики!A:E,5,0)</f>
        <v>11В</v>
      </c>
    </row>
    <row r="2623" spans="1:6" hidden="1" x14ac:dyDescent="0.25">
      <c r="A2623">
        <v>2622</v>
      </c>
      <c r="B2623">
        <v>5</v>
      </c>
      <c r="C2623">
        <v>40</v>
      </c>
      <c r="D2623" t="s">
        <v>2448</v>
      </c>
      <c r="F2623" t="str">
        <f>VLOOKUP(B2623,Ученики!A:E,5,0)</f>
        <v>11Г</v>
      </c>
    </row>
    <row r="2624" spans="1:6" hidden="1" x14ac:dyDescent="0.25">
      <c r="A2624">
        <v>2623</v>
      </c>
      <c r="B2624">
        <v>116</v>
      </c>
      <c r="C2624">
        <v>36</v>
      </c>
      <c r="D2624" t="s">
        <v>2962</v>
      </c>
      <c r="F2624" t="str">
        <f>VLOOKUP(B2624,Ученики!A:E,5,0)</f>
        <v>11Г</v>
      </c>
    </row>
    <row r="2625" spans="1:6" x14ac:dyDescent="0.25">
      <c r="A2625">
        <v>2624</v>
      </c>
      <c r="B2625">
        <v>145</v>
      </c>
      <c r="C2625">
        <v>17</v>
      </c>
      <c r="D2625" t="s">
        <v>3504</v>
      </c>
      <c r="F2625" t="str">
        <f>VLOOKUP(B2625,Ученики!A:E,5,0)</f>
        <v>11Б</v>
      </c>
    </row>
    <row r="2626" spans="1:6" hidden="1" x14ac:dyDescent="0.25">
      <c r="A2626">
        <v>2625</v>
      </c>
      <c r="B2626">
        <v>27</v>
      </c>
      <c r="C2626">
        <v>38</v>
      </c>
      <c r="D2626" t="s">
        <v>3505</v>
      </c>
      <c r="F2626" t="str">
        <f>VLOOKUP(B2626,Ученики!A:E,5,0)</f>
        <v>11Д</v>
      </c>
    </row>
    <row r="2627" spans="1:6" hidden="1" x14ac:dyDescent="0.25">
      <c r="A2627">
        <v>2626</v>
      </c>
      <c r="B2627">
        <v>5</v>
      </c>
      <c r="C2627">
        <v>23</v>
      </c>
      <c r="D2627" t="s">
        <v>3506</v>
      </c>
      <c r="F2627" t="str">
        <f>VLOOKUP(B2627,Ученики!A:E,5,0)</f>
        <v>11Г</v>
      </c>
    </row>
    <row r="2628" spans="1:6" hidden="1" x14ac:dyDescent="0.25">
      <c r="A2628">
        <v>2627</v>
      </c>
      <c r="B2628">
        <v>317</v>
      </c>
      <c r="C2628">
        <v>36</v>
      </c>
      <c r="D2628" t="s">
        <v>3507</v>
      </c>
      <c r="F2628" t="str">
        <f>VLOOKUP(B2628,Ученики!A:E,5,0)</f>
        <v>11Г</v>
      </c>
    </row>
    <row r="2629" spans="1:6" hidden="1" x14ac:dyDescent="0.25">
      <c r="A2629">
        <v>2628</v>
      </c>
      <c r="B2629">
        <v>34</v>
      </c>
      <c r="C2629">
        <v>13</v>
      </c>
      <c r="D2629" t="s">
        <v>3508</v>
      </c>
      <c r="F2629" t="str">
        <f>VLOOKUP(B2629,Ученики!A:E,5,0)</f>
        <v>11В</v>
      </c>
    </row>
    <row r="2630" spans="1:6" hidden="1" x14ac:dyDescent="0.25">
      <c r="A2630">
        <v>2629</v>
      </c>
      <c r="B2630">
        <v>381</v>
      </c>
      <c r="C2630">
        <v>40</v>
      </c>
      <c r="D2630" t="s">
        <v>3509</v>
      </c>
      <c r="F2630" t="str">
        <f>VLOOKUP(B2630,Ученики!A:E,5,0)</f>
        <v>11Г</v>
      </c>
    </row>
    <row r="2631" spans="1:6" hidden="1" x14ac:dyDescent="0.25">
      <c r="A2631">
        <v>2630</v>
      </c>
      <c r="B2631">
        <v>327</v>
      </c>
      <c r="C2631">
        <v>10</v>
      </c>
      <c r="D2631" t="s">
        <v>3510</v>
      </c>
      <c r="F2631" t="str">
        <f>VLOOKUP(B2631,Ученики!A:E,5,0)</f>
        <v>11А</v>
      </c>
    </row>
    <row r="2632" spans="1:6" hidden="1" x14ac:dyDescent="0.25">
      <c r="A2632">
        <v>2631</v>
      </c>
      <c r="B2632">
        <v>54</v>
      </c>
      <c r="C2632">
        <v>7</v>
      </c>
      <c r="D2632" t="s">
        <v>3511</v>
      </c>
      <c r="F2632" t="str">
        <f>VLOOKUP(B2632,Ученики!A:E,5,0)</f>
        <v>11Г</v>
      </c>
    </row>
    <row r="2633" spans="1:6" hidden="1" x14ac:dyDescent="0.25">
      <c r="A2633">
        <v>2632</v>
      </c>
      <c r="B2633">
        <v>346</v>
      </c>
      <c r="C2633">
        <v>47</v>
      </c>
      <c r="D2633" t="s">
        <v>3512</v>
      </c>
      <c r="F2633" t="str">
        <f>VLOOKUP(B2633,Ученики!A:E,5,0)</f>
        <v>11В</v>
      </c>
    </row>
    <row r="2634" spans="1:6" hidden="1" x14ac:dyDescent="0.25">
      <c r="A2634">
        <v>2633</v>
      </c>
      <c r="B2634">
        <v>49</v>
      </c>
      <c r="C2634">
        <v>28</v>
      </c>
      <c r="D2634" t="s">
        <v>1900</v>
      </c>
      <c r="F2634" t="str">
        <f>VLOOKUP(B2634,Ученики!A:E,5,0)</f>
        <v>11Г</v>
      </c>
    </row>
    <row r="2635" spans="1:6" x14ac:dyDescent="0.25">
      <c r="A2635">
        <v>2634</v>
      </c>
      <c r="B2635">
        <v>33</v>
      </c>
      <c r="C2635">
        <v>10</v>
      </c>
      <c r="D2635" t="s">
        <v>3513</v>
      </c>
      <c r="F2635" t="str">
        <f>VLOOKUP(B2635,Ученики!A:E,5,0)</f>
        <v>11Б</v>
      </c>
    </row>
    <row r="2636" spans="1:6" hidden="1" x14ac:dyDescent="0.25">
      <c r="A2636">
        <v>2635</v>
      </c>
      <c r="B2636">
        <v>7</v>
      </c>
      <c r="C2636">
        <v>20</v>
      </c>
      <c r="D2636" t="s">
        <v>3514</v>
      </c>
      <c r="F2636" t="str">
        <f>VLOOKUP(B2636,Ученики!A:E,5,0)</f>
        <v>11В</v>
      </c>
    </row>
    <row r="2637" spans="1:6" hidden="1" x14ac:dyDescent="0.25">
      <c r="A2637">
        <v>2636</v>
      </c>
      <c r="B2637">
        <v>209</v>
      </c>
      <c r="C2637">
        <v>44</v>
      </c>
      <c r="D2637" t="s">
        <v>3515</v>
      </c>
      <c r="F2637" t="str">
        <f>VLOOKUP(B2637,Ученики!A:E,5,0)</f>
        <v>11Г</v>
      </c>
    </row>
    <row r="2638" spans="1:6" hidden="1" x14ac:dyDescent="0.25">
      <c r="A2638">
        <v>2637</v>
      </c>
      <c r="B2638">
        <v>311</v>
      </c>
      <c r="C2638">
        <v>4</v>
      </c>
      <c r="D2638" t="s">
        <v>3516</v>
      </c>
      <c r="F2638" t="str">
        <f>VLOOKUP(B2638,Ученики!A:E,5,0)</f>
        <v>11Д</v>
      </c>
    </row>
    <row r="2639" spans="1:6" x14ac:dyDescent="0.25">
      <c r="A2639">
        <v>2638</v>
      </c>
      <c r="B2639">
        <v>348</v>
      </c>
      <c r="C2639">
        <v>12</v>
      </c>
      <c r="D2639" t="s">
        <v>3517</v>
      </c>
      <c r="F2639" t="str">
        <f>VLOOKUP(B2639,Ученики!A:E,5,0)</f>
        <v>11Б</v>
      </c>
    </row>
    <row r="2640" spans="1:6" hidden="1" x14ac:dyDescent="0.25">
      <c r="A2640">
        <v>2639</v>
      </c>
      <c r="B2640">
        <v>80</v>
      </c>
      <c r="C2640">
        <v>14</v>
      </c>
      <c r="D2640" t="s">
        <v>3518</v>
      </c>
      <c r="F2640" t="str">
        <f>VLOOKUP(B2640,Ученики!A:E,5,0)</f>
        <v>11В</v>
      </c>
    </row>
    <row r="2641" spans="1:6" x14ac:dyDescent="0.25">
      <c r="A2641">
        <v>2640</v>
      </c>
      <c r="B2641">
        <v>95</v>
      </c>
      <c r="C2641">
        <v>1</v>
      </c>
      <c r="D2641" t="s">
        <v>3519</v>
      </c>
      <c r="F2641" t="str">
        <f>VLOOKUP(B2641,Ученики!A:E,5,0)</f>
        <v>11Б</v>
      </c>
    </row>
    <row r="2642" spans="1:6" x14ac:dyDescent="0.25">
      <c r="A2642">
        <v>2641</v>
      </c>
      <c r="B2642">
        <v>432</v>
      </c>
      <c r="C2642">
        <v>22</v>
      </c>
      <c r="D2642" t="s">
        <v>3520</v>
      </c>
      <c r="F2642" t="str">
        <f>VLOOKUP(B2642,Ученики!A:E,5,0)</f>
        <v>11Б</v>
      </c>
    </row>
    <row r="2643" spans="1:6" hidden="1" x14ac:dyDescent="0.25">
      <c r="A2643">
        <v>2642</v>
      </c>
      <c r="B2643">
        <v>336</v>
      </c>
      <c r="C2643">
        <v>45</v>
      </c>
      <c r="D2643" t="s">
        <v>3521</v>
      </c>
      <c r="F2643" t="str">
        <f>VLOOKUP(B2643,Ученики!A:E,5,0)</f>
        <v>11Г</v>
      </c>
    </row>
    <row r="2644" spans="1:6" hidden="1" x14ac:dyDescent="0.25">
      <c r="A2644">
        <v>2643</v>
      </c>
      <c r="B2644">
        <v>9</v>
      </c>
      <c r="C2644">
        <v>16</v>
      </c>
      <c r="D2644" t="s">
        <v>3522</v>
      </c>
      <c r="F2644" t="str">
        <f>VLOOKUP(B2644,Ученики!A:E,5,0)</f>
        <v>11А</v>
      </c>
    </row>
    <row r="2645" spans="1:6" hidden="1" x14ac:dyDescent="0.25">
      <c r="A2645">
        <v>2644</v>
      </c>
      <c r="B2645">
        <v>271</v>
      </c>
      <c r="C2645">
        <v>18</v>
      </c>
      <c r="D2645" t="s">
        <v>3265</v>
      </c>
      <c r="F2645" t="str">
        <f>VLOOKUP(B2645,Ученики!A:E,5,0)</f>
        <v>11А</v>
      </c>
    </row>
    <row r="2646" spans="1:6" hidden="1" x14ac:dyDescent="0.25">
      <c r="A2646">
        <v>2645</v>
      </c>
      <c r="B2646">
        <v>117</v>
      </c>
      <c r="C2646">
        <v>6</v>
      </c>
      <c r="D2646" t="s">
        <v>3523</v>
      </c>
      <c r="F2646" t="str">
        <f>VLOOKUP(B2646,Ученики!A:E,5,0)</f>
        <v>11Д</v>
      </c>
    </row>
    <row r="2647" spans="1:6" hidden="1" x14ac:dyDescent="0.25">
      <c r="A2647">
        <v>2646</v>
      </c>
      <c r="B2647">
        <v>52</v>
      </c>
      <c r="C2647">
        <v>33</v>
      </c>
      <c r="D2647" t="s">
        <v>3524</v>
      </c>
      <c r="F2647" t="str">
        <f>VLOOKUP(B2647,Ученики!A:E,5,0)</f>
        <v>11Д</v>
      </c>
    </row>
    <row r="2648" spans="1:6" x14ac:dyDescent="0.25">
      <c r="A2648">
        <v>2647</v>
      </c>
      <c r="B2648">
        <v>224</v>
      </c>
      <c r="C2648">
        <v>46</v>
      </c>
      <c r="D2648" t="s">
        <v>3525</v>
      </c>
      <c r="F2648" t="str">
        <f>VLOOKUP(B2648,Ученики!A:E,5,0)</f>
        <v>11Б</v>
      </c>
    </row>
    <row r="2649" spans="1:6" x14ac:dyDescent="0.25">
      <c r="A2649">
        <v>2648</v>
      </c>
      <c r="B2649">
        <v>176</v>
      </c>
      <c r="C2649">
        <v>23</v>
      </c>
      <c r="D2649" t="s">
        <v>3526</v>
      </c>
      <c r="F2649" t="str">
        <f>VLOOKUP(B2649,Ученики!A:E,5,0)</f>
        <v>11Б</v>
      </c>
    </row>
    <row r="2650" spans="1:6" hidden="1" x14ac:dyDescent="0.25">
      <c r="A2650">
        <v>2649</v>
      </c>
      <c r="B2650">
        <v>35</v>
      </c>
      <c r="C2650">
        <v>33</v>
      </c>
      <c r="D2650" t="s">
        <v>3527</v>
      </c>
      <c r="F2650" t="str">
        <f>VLOOKUP(B2650,Ученики!A:E,5,0)</f>
        <v>11В</v>
      </c>
    </row>
    <row r="2651" spans="1:6" x14ac:dyDescent="0.25">
      <c r="A2651">
        <v>2650</v>
      </c>
      <c r="B2651">
        <v>121</v>
      </c>
      <c r="C2651">
        <v>41</v>
      </c>
      <c r="D2651" t="s">
        <v>3528</v>
      </c>
      <c r="F2651" t="str">
        <f>VLOOKUP(B2651,Ученики!A:E,5,0)</f>
        <v>11Б</v>
      </c>
    </row>
    <row r="2652" spans="1:6" hidden="1" x14ac:dyDescent="0.25">
      <c r="A2652">
        <v>2651</v>
      </c>
      <c r="B2652">
        <v>433</v>
      </c>
      <c r="C2652">
        <v>33</v>
      </c>
      <c r="D2652" t="s">
        <v>3529</v>
      </c>
      <c r="F2652" t="str">
        <f>VLOOKUP(B2652,Ученики!A:E,5,0)</f>
        <v>11А</v>
      </c>
    </row>
    <row r="2653" spans="1:6" x14ac:dyDescent="0.25">
      <c r="A2653">
        <v>2652</v>
      </c>
      <c r="B2653">
        <v>210</v>
      </c>
      <c r="C2653">
        <v>38</v>
      </c>
      <c r="D2653" t="s">
        <v>3530</v>
      </c>
      <c r="F2653" t="str">
        <f>VLOOKUP(B2653,Ученики!A:E,5,0)</f>
        <v>11Б</v>
      </c>
    </row>
    <row r="2654" spans="1:6" hidden="1" x14ac:dyDescent="0.25">
      <c r="A2654">
        <v>2653</v>
      </c>
      <c r="B2654">
        <v>255</v>
      </c>
      <c r="C2654">
        <v>38</v>
      </c>
      <c r="D2654" t="s">
        <v>3531</v>
      </c>
      <c r="F2654" t="str">
        <f>VLOOKUP(B2654,Ученики!A:E,5,0)</f>
        <v>11Г</v>
      </c>
    </row>
    <row r="2655" spans="1:6" hidden="1" x14ac:dyDescent="0.25">
      <c r="A2655">
        <v>2654</v>
      </c>
      <c r="B2655">
        <v>185</v>
      </c>
      <c r="C2655">
        <v>18</v>
      </c>
      <c r="D2655" t="s">
        <v>2484</v>
      </c>
      <c r="F2655" t="str">
        <f>VLOOKUP(B2655,Ученики!A:E,5,0)</f>
        <v>11В</v>
      </c>
    </row>
    <row r="2656" spans="1:6" x14ac:dyDescent="0.25">
      <c r="A2656">
        <v>2655</v>
      </c>
      <c r="B2656">
        <v>202</v>
      </c>
      <c r="C2656">
        <v>28</v>
      </c>
      <c r="D2656" t="s">
        <v>3532</v>
      </c>
      <c r="F2656" t="str">
        <f>VLOOKUP(B2656,Ученики!A:E,5,0)</f>
        <v>11Б</v>
      </c>
    </row>
    <row r="2657" spans="1:6" hidden="1" x14ac:dyDescent="0.25">
      <c r="A2657">
        <v>2656</v>
      </c>
      <c r="B2657">
        <v>52</v>
      </c>
      <c r="C2657">
        <v>49</v>
      </c>
      <c r="D2657" t="s">
        <v>3533</v>
      </c>
      <c r="F2657" t="str">
        <f>VLOOKUP(B2657,Ученики!A:E,5,0)</f>
        <v>11Д</v>
      </c>
    </row>
    <row r="2658" spans="1:6" hidden="1" x14ac:dyDescent="0.25">
      <c r="A2658">
        <v>2657</v>
      </c>
      <c r="B2658">
        <v>264</v>
      </c>
      <c r="C2658">
        <v>22</v>
      </c>
      <c r="D2658" t="s">
        <v>3534</v>
      </c>
      <c r="F2658" t="str">
        <f>VLOOKUP(B2658,Ученики!A:E,5,0)</f>
        <v>11А</v>
      </c>
    </row>
    <row r="2659" spans="1:6" x14ac:dyDescent="0.25">
      <c r="A2659">
        <v>2658</v>
      </c>
      <c r="B2659">
        <v>396</v>
      </c>
      <c r="C2659">
        <v>38</v>
      </c>
      <c r="D2659" t="s">
        <v>3535</v>
      </c>
      <c r="F2659" t="str">
        <f>VLOOKUP(B2659,Ученики!A:E,5,0)</f>
        <v>11Б</v>
      </c>
    </row>
    <row r="2660" spans="1:6" hidden="1" x14ac:dyDescent="0.25">
      <c r="A2660">
        <v>2659</v>
      </c>
      <c r="B2660">
        <v>218</v>
      </c>
      <c r="C2660">
        <v>19</v>
      </c>
      <c r="D2660" t="s">
        <v>3536</v>
      </c>
      <c r="F2660" t="str">
        <f>VLOOKUP(B2660,Ученики!A:E,5,0)</f>
        <v>11В</v>
      </c>
    </row>
    <row r="2661" spans="1:6" hidden="1" x14ac:dyDescent="0.25">
      <c r="A2661">
        <v>2660</v>
      </c>
      <c r="B2661">
        <v>102</v>
      </c>
      <c r="C2661">
        <v>49</v>
      </c>
      <c r="D2661" t="s">
        <v>3260</v>
      </c>
      <c r="F2661" t="str">
        <f>VLOOKUP(B2661,Ученики!A:E,5,0)</f>
        <v>11Г</v>
      </c>
    </row>
    <row r="2662" spans="1:6" hidden="1" x14ac:dyDescent="0.25">
      <c r="A2662">
        <v>2661</v>
      </c>
      <c r="B2662">
        <v>460</v>
      </c>
      <c r="C2662">
        <v>23</v>
      </c>
      <c r="D2662" t="s">
        <v>2562</v>
      </c>
      <c r="F2662" t="str">
        <f>VLOOKUP(B2662,Ученики!A:E,5,0)</f>
        <v>11Д</v>
      </c>
    </row>
    <row r="2663" spans="1:6" hidden="1" x14ac:dyDescent="0.25">
      <c r="A2663">
        <v>2662</v>
      </c>
      <c r="B2663">
        <v>273</v>
      </c>
      <c r="C2663">
        <v>13</v>
      </c>
      <c r="D2663" t="s">
        <v>2184</v>
      </c>
      <c r="F2663" t="str">
        <f>VLOOKUP(B2663,Ученики!A:E,5,0)</f>
        <v>11А</v>
      </c>
    </row>
    <row r="2664" spans="1:6" hidden="1" x14ac:dyDescent="0.25">
      <c r="A2664">
        <v>2663</v>
      </c>
      <c r="B2664">
        <v>460</v>
      </c>
      <c r="C2664">
        <v>4</v>
      </c>
      <c r="D2664" t="s">
        <v>3537</v>
      </c>
      <c r="F2664" t="str">
        <f>VLOOKUP(B2664,Ученики!A:E,5,0)</f>
        <v>11Д</v>
      </c>
    </row>
    <row r="2665" spans="1:6" hidden="1" x14ac:dyDescent="0.25">
      <c r="A2665">
        <v>2664</v>
      </c>
      <c r="B2665">
        <v>378</v>
      </c>
      <c r="C2665">
        <v>41</v>
      </c>
      <c r="D2665" t="s">
        <v>3538</v>
      </c>
      <c r="F2665" t="str">
        <f>VLOOKUP(B2665,Ученики!A:E,5,0)</f>
        <v>11Д</v>
      </c>
    </row>
    <row r="2666" spans="1:6" hidden="1" x14ac:dyDescent="0.25">
      <c r="A2666">
        <v>2665</v>
      </c>
      <c r="B2666">
        <v>320</v>
      </c>
      <c r="C2666">
        <v>13</v>
      </c>
      <c r="D2666" t="s">
        <v>3539</v>
      </c>
      <c r="F2666" t="str">
        <f>VLOOKUP(B2666,Ученики!A:E,5,0)</f>
        <v>11Д</v>
      </c>
    </row>
    <row r="2667" spans="1:6" hidden="1" x14ac:dyDescent="0.25">
      <c r="A2667">
        <v>2666</v>
      </c>
      <c r="B2667">
        <v>155</v>
      </c>
      <c r="C2667">
        <v>49</v>
      </c>
      <c r="D2667" t="s">
        <v>3540</v>
      </c>
      <c r="F2667" t="str">
        <f>VLOOKUP(B2667,Ученики!A:E,5,0)</f>
        <v>11Г</v>
      </c>
    </row>
    <row r="2668" spans="1:6" x14ac:dyDescent="0.25">
      <c r="A2668">
        <v>2667</v>
      </c>
      <c r="B2668">
        <v>267</v>
      </c>
      <c r="C2668">
        <v>15</v>
      </c>
      <c r="D2668" t="s">
        <v>3541</v>
      </c>
      <c r="F2668" t="str">
        <f>VLOOKUP(B2668,Ученики!A:E,5,0)</f>
        <v>11Б</v>
      </c>
    </row>
    <row r="2669" spans="1:6" hidden="1" x14ac:dyDescent="0.25">
      <c r="A2669">
        <v>2668</v>
      </c>
      <c r="B2669">
        <v>155</v>
      </c>
      <c r="C2669">
        <v>6</v>
      </c>
      <c r="D2669" t="s">
        <v>3542</v>
      </c>
      <c r="F2669" t="str">
        <f>VLOOKUP(B2669,Ученики!A:E,5,0)</f>
        <v>11Г</v>
      </c>
    </row>
    <row r="2670" spans="1:6" hidden="1" x14ac:dyDescent="0.25">
      <c r="A2670">
        <v>2669</v>
      </c>
      <c r="B2670">
        <v>406</v>
      </c>
      <c r="C2670">
        <v>17</v>
      </c>
      <c r="D2670" t="s">
        <v>3543</v>
      </c>
      <c r="F2670" t="str">
        <f>VLOOKUP(B2670,Ученики!A:E,5,0)</f>
        <v>11Г</v>
      </c>
    </row>
    <row r="2671" spans="1:6" hidden="1" x14ac:dyDescent="0.25">
      <c r="A2671">
        <v>2670</v>
      </c>
      <c r="B2671">
        <v>83</v>
      </c>
      <c r="C2671">
        <v>10</v>
      </c>
      <c r="D2671" t="s">
        <v>3342</v>
      </c>
      <c r="F2671" t="str">
        <f>VLOOKUP(B2671,Ученики!A:E,5,0)</f>
        <v>11В</v>
      </c>
    </row>
    <row r="2672" spans="1:6" x14ac:dyDescent="0.25">
      <c r="A2672">
        <v>2671</v>
      </c>
      <c r="B2672">
        <v>385</v>
      </c>
      <c r="C2672">
        <v>7</v>
      </c>
      <c r="D2672" t="s">
        <v>3544</v>
      </c>
      <c r="F2672" t="str">
        <f>VLOOKUP(B2672,Ученики!A:E,5,0)</f>
        <v>11Б</v>
      </c>
    </row>
    <row r="2673" spans="1:6" x14ac:dyDescent="0.25">
      <c r="A2673">
        <v>2672</v>
      </c>
      <c r="B2673">
        <v>420</v>
      </c>
      <c r="C2673">
        <v>41</v>
      </c>
      <c r="D2673" t="s">
        <v>3545</v>
      </c>
      <c r="F2673" t="str">
        <f>VLOOKUP(B2673,Ученики!A:E,5,0)</f>
        <v>11Б</v>
      </c>
    </row>
    <row r="2674" spans="1:6" hidden="1" x14ac:dyDescent="0.25">
      <c r="A2674">
        <v>2673</v>
      </c>
      <c r="B2674">
        <v>388</v>
      </c>
      <c r="C2674">
        <v>48</v>
      </c>
      <c r="D2674" t="s">
        <v>3546</v>
      </c>
      <c r="F2674" t="str">
        <f>VLOOKUP(B2674,Ученики!A:E,5,0)</f>
        <v>11Д</v>
      </c>
    </row>
    <row r="2675" spans="1:6" hidden="1" x14ac:dyDescent="0.25">
      <c r="A2675">
        <v>2674</v>
      </c>
      <c r="B2675">
        <v>252</v>
      </c>
      <c r="C2675">
        <v>38</v>
      </c>
      <c r="D2675" t="s">
        <v>3173</v>
      </c>
      <c r="F2675" t="str">
        <f>VLOOKUP(B2675,Ученики!A:E,5,0)</f>
        <v>11Д</v>
      </c>
    </row>
    <row r="2676" spans="1:6" hidden="1" x14ac:dyDescent="0.25">
      <c r="A2676">
        <v>2675</v>
      </c>
      <c r="B2676">
        <v>17</v>
      </c>
      <c r="C2676">
        <v>7</v>
      </c>
      <c r="D2676" t="s">
        <v>3547</v>
      </c>
      <c r="F2676" t="str">
        <f>VLOOKUP(B2676,Ученики!A:E,5,0)</f>
        <v>11Д</v>
      </c>
    </row>
    <row r="2677" spans="1:6" x14ac:dyDescent="0.25">
      <c r="A2677">
        <v>2676</v>
      </c>
      <c r="B2677">
        <v>65</v>
      </c>
      <c r="C2677">
        <v>14</v>
      </c>
      <c r="D2677" t="s">
        <v>3548</v>
      </c>
      <c r="F2677" t="str">
        <f>VLOOKUP(B2677,Ученики!A:E,5,0)</f>
        <v>11Б</v>
      </c>
    </row>
    <row r="2678" spans="1:6" hidden="1" x14ac:dyDescent="0.25">
      <c r="A2678">
        <v>2677</v>
      </c>
      <c r="B2678">
        <v>461</v>
      </c>
      <c r="C2678">
        <v>39</v>
      </c>
      <c r="D2678" t="s">
        <v>3549</v>
      </c>
      <c r="F2678" t="str">
        <f>VLOOKUP(B2678,Ученики!A:E,5,0)</f>
        <v>11Д</v>
      </c>
    </row>
    <row r="2679" spans="1:6" hidden="1" x14ac:dyDescent="0.25">
      <c r="A2679">
        <v>2678</v>
      </c>
      <c r="B2679">
        <v>460</v>
      </c>
      <c r="C2679">
        <v>41</v>
      </c>
      <c r="D2679" t="s">
        <v>3550</v>
      </c>
      <c r="F2679" t="str">
        <f>VLOOKUP(B2679,Ученики!A:E,5,0)</f>
        <v>11Д</v>
      </c>
    </row>
    <row r="2680" spans="1:6" x14ac:dyDescent="0.25">
      <c r="A2680">
        <v>2679</v>
      </c>
      <c r="B2680">
        <v>249</v>
      </c>
      <c r="C2680">
        <v>25</v>
      </c>
      <c r="D2680" t="s">
        <v>3551</v>
      </c>
      <c r="F2680" t="str">
        <f>VLOOKUP(B2680,Ученики!A:E,5,0)</f>
        <v>11Б</v>
      </c>
    </row>
    <row r="2681" spans="1:6" hidden="1" x14ac:dyDescent="0.25">
      <c r="A2681">
        <v>2680</v>
      </c>
      <c r="B2681">
        <v>64</v>
      </c>
      <c r="C2681">
        <v>44</v>
      </c>
      <c r="D2681" t="s">
        <v>3552</v>
      </c>
      <c r="F2681" t="str">
        <f>VLOOKUP(B2681,Ученики!A:E,5,0)</f>
        <v>11Г</v>
      </c>
    </row>
    <row r="2682" spans="1:6" hidden="1" x14ac:dyDescent="0.25">
      <c r="A2682">
        <v>2681</v>
      </c>
      <c r="B2682">
        <v>479</v>
      </c>
      <c r="C2682">
        <v>13</v>
      </c>
      <c r="D2682" t="s">
        <v>3553</v>
      </c>
      <c r="F2682" t="str">
        <f>VLOOKUP(B2682,Ученики!A:E,5,0)</f>
        <v>11В</v>
      </c>
    </row>
    <row r="2683" spans="1:6" x14ac:dyDescent="0.25">
      <c r="A2683">
        <v>2682</v>
      </c>
      <c r="B2683">
        <v>44</v>
      </c>
      <c r="C2683">
        <v>28</v>
      </c>
      <c r="D2683" t="s">
        <v>3554</v>
      </c>
      <c r="F2683" t="str">
        <f>VLOOKUP(B2683,Ученики!A:E,5,0)</f>
        <v>11Б</v>
      </c>
    </row>
    <row r="2684" spans="1:6" x14ac:dyDescent="0.25">
      <c r="A2684">
        <v>2683</v>
      </c>
      <c r="B2684">
        <v>237</v>
      </c>
      <c r="C2684">
        <v>19</v>
      </c>
      <c r="D2684" t="s">
        <v>3555</v>
      </c>
      <c r="F2684" t="str">
        <f>VLOOKUP(B2684,Ученики!A:E,5,0)</f>
        <v>11Б</v>
      </c>
    </row>
    <row r="2685" spans="1:6" hidden="1" x14ac:dyDescent="0.25">
      <c r="A2685">
        <v>2684</v>
      </c>
      <c r="B2685">
        <v>236</v>
      </c>
      <c r="C2685">
        <v>15</v>
      </c>
      <c r="D2685" t="s">
        <v>3556</v>
      </c>
      <c r="F2685" t="str">
        <f>VLOOKUP(B2685,Ученики!A:E,5,0)</f>
        <v>11А</v>
      </c>
    </row>
    <row r="2686" spans="1:6" hidden="1" x14ac:dyDescent="0.25">
      <c r="A2686">
        <v>2685</v>
      </c>
      <c r="B2686">
        <v>248</v>
      </c>
      <c r="C2686">
        <v>31</v>
      </c>
      <c r="D2686" t="s">
        <v>3557</v>
      </c>
      <c r="F2686" t="str">
        <f>VLOOKUP(B2686,Ученики!A:E,5,0)</f>
        <v>11Г</v>
      </c>
    </row>
    <row r="2687" spans="1:6" hidden="1" x14ac:dyDescent="0.25">
      <c r="A2687">
        <v>2686</v>
      </c>
      <c r="B2687">
        <v>204</v>
      </c>
      <c r="C2687">
        <v>21</v>
      </c>
      <c r="D2687" t="s">
        <v>3558</v>
      </c>
      <c r="F2687" t="str">
        <f>VLOOKUP(B2687,Ученики!A:E,5,0)</f>
        <v>11Г</v>
      </c>
    </row>
    <row r="2688" spans="1:6" hidden="1" x14ac:dyDescent="0.25">
      <c r="A2688">
        <v>2687</v>
      </c>
      <c r="B2688">
        <v>6</v>
      </c>
      <c r="C2688">
        <v>29</v>
      </c>
      <c r="D2688" t="s">
        <v>3559</v>
      </c>
      <c r="F2688" t="str">
        <f>VLOOKUP(B2688,Ученики!A:E,5,0)</f>
        <v>11Г</v>
      </c>
    </row>
    <row r="2689" spans="1:6" x14ac:dyDescent="0.25">
      <c r="A2689">
        <v>2688</v>
      </c>
      <c r="B2689">
        <v>399</v>
      </c>
      <c r="C2689">
        <v>34</v>
      </c>
      <c r="D2689" t="s">
        <v>3560</v>
      </c>
      <c r="F2689" t="str">
        <f>VLOOKUP(B2689,Ученики!A:E,5,0)</f>
        <v>11Б</v>
      </c>
    </row>
    <row r="2690" spans="1:6" hidden="1" x14ac:dyDescent="0.25">
      <c r="A2690">
        <v>2689</v>
      </c>
      <c r="B2690">
        <v>89</v>
      </c>
      <c r="C2690">
        <v>37</v>
      </c>
      <c r="D2690" t="s">
        <v>3561</v>
      </c>
      <c r="F2690" t="str">
        <f>VLOOKUP(B2690,Ученики!A:E,5,0)</f>
        <v>11Г</v>
      </c>
    </row>
    <row r="2691" spans="1:6" hidden="1" x14ac:dyDescent="0.25">
      <c r="A2691">
        <v>2690</v>
      </c>
      <c r="B2691">
        <v>421</v>
      </c>
      <c r="C2691">
        <v>51</v>
      </c>
      <c r="D2691" t="s">
        <v>3562</v>
      </c>
      <c r="F2691" t="str">
        <f>VLOOKUP(B2691,Ученики!A:E,5,0)</f>
        <v>11В</v>
      </c>
    </row>
    <row r="2692" spans="1:6" hidden="1" x14ac:dyDescent="0.25">
      <c r="A2692">
        <v>2691</v>
      </c>
      <c r="B2692">
        <v>479</v>
      </c>
      <c r="C2692">
        <v>27</v>
      </c>
      <c r="D2692" t="s">
        <v>3563</v>
      </c>
      <c r="F2692" t="str">
        <f>VLOOKUP(B2692,Ученики!A:E,5,0)</f>
        <v>11В</v>
      </c>
    </row>
    <row r="2693" spans="1:6" hidden="1" x14ac:dyDescent="0.25">
      <c r="A2693">
        <v>2692</v>
      </c>
      <c r="B2693">
        <v>96</v>
      </c>
      <c r="C2693">
        <v>49</v>
      </c>
      <c r="D2693" t="s">
        <v>3564</v>
      </c>
      <c r="F2693" t="str">
        <f>VLOOKUP(B2693,Ученики!A:E,5,0)</f>
        <v>11Г</v>
      </c>
    </row>
    <row r="2694" spans="1:6" hidden="1" x14ac:dyDescent="0.25">
      <c r="A2694">
        <v>2693</v>
      </c>
      <c r="B2694">
        <v>99</v>
      </c>
      <c r="C2694">
        <v>24</v>
      </c>
      <c r="D2694" t="s">
        <v>3565</v>
      </c>
      <c r="F2694" t="str">
        <f>VLOOKUP(B2694,Ученики!A:E,5,0)</f>
        <v>11Д</v>
      </c>
    </row>
    <row r="2695" spans="1:6" x14ac:dyDescent="0.25">
      <c r="A2695">
        <v>2694</v>
      </c>
      <c r="B2695">
        <v>432</v>
      </c>
      <c r="C2695">
        <v>17</v>
      </c>
      <c r="D2695" t="s">
        <v>3566</v>
      </c>
      <c r="F2695" t="str">
        <f>VLOOKUP(B2695,Ученики!A:E,5,0)</f>
        <v>11Б</v>
      </c>
    </row>
    <row r="2696" spans="1:6" hidden="1" x14ac:dyDescent="0.25">
      <c r="A2696">
        <v>2695</v>
      </c>
      <c r="B2696">
        <v>96</v>
      </c>
      <c r="C2696">
        <v>9</v>
      </c>
      <c r="D2696" t="s">
        <v>3567</v>
      </c>
      <c r="F2696" t="str">
        <f>VLOOKUP(B2696,Ученики!A:E,5,0)</f>
        <v>11Г</v>
      </c>
    </row>
    <row r="2697" spans="1:6" x14ac:dyDescent="0.25">
      <c r="A2697">
        <v>2696</v>
      </c>
      <c r="B2697">
        <v>16</v>
      </c>
      <c r="C2697">
        <v>38</v>
      </c>
      <c r="D2697" t="s">
        <v>3568</v>
      </c>
      <c r="F2697" t="str">
        <f>VLOOKUP(B2697,Ученики!A:E,5,0)</f>
        <v>11Б</v>
      </c>
    </row>
    <row r="2698" spans="1:6" x14ac:dyDescent="0.25">
      <c r="A2698">
        <v>2697</v>
      </c>
      <c r="B2698">
        <v>210</v>
      </c>
      <c r="C2698">
        <v>46</v>
      </c>
      <c r="D2698" t="s">
        <v>3569</v>
      </c>
      <c r="F2698" t="str">
        <f>VLOOKUP(B2698,Ученики!A:E,5,0)</f>
        <v>11Б</v>
      </c>
    </row>
    <row r="2699" spans="1:6" hidden="1" x14ac:dyDescent="0.25">
      <c r="A2699">
        <v>2698</v>
      </c>
      <c r="B2699">
        <v>277</v>
      </c>
      <c r="C2699">
        <v>40</v>
      </c>
      <c r="D2699" t="s">
        <v>3570</v>
      </c>
      <c r="F2699" t="str">
        <f>VLOOKUP(B2699,Ученики!A:E,5,0)</f>
        <v>11А</v>
      </c>
    </row>
    <row r="2700" spans="1:6" hidden="1" x14ac:dyDescent="0.25">
      <c r="A2700">
        <v>2699</v>
      </c>
      <c r="B2700">
        <v>185</v>
      </c>
      <c r="C2700">
        <v>15</v>
      </c>
      <c r="D2700" t="s">
        <v>3571</v>
      </c>
      <c r="F2700" t="str">
        <f>VLOOKUP(B2700,Ученики!A:E,5,0)</f>
        <v>11В</v>
      </c>
    </row>
    <row r="2701" spans="1:6" x14ac:dyDescent="0.25">
      <c r="A2701">
        <v>2700</v>
      </c>
      <c r="B2701">
        <v>148</v>
      </c>
      <c r="C2701">
        <v>1</v>
      </c>
      <c r="D2701" t="s">
        <v>3572</v>
      </c>
      <c r="F2701" t="str">
        <f>VLOOKUP(B2701,Ученики!A:E,5,0)</f>
        <v>11Б</v>
      </c>
    </row>
    <row r="2702" spans="1:6" hidden="1" x14ac:dyDescent="0.25">
      <c r="A2702">
        <v>2701</v>
      </c>
      <c r="B2702">
        <v>358</v>
      </c>
      <c r="C2702">
        <v>2</v>
      </c>
      <c r="D2702" t="s">
        <v>3573</v>
      </c>
      <c r="F2702" t="str">
        <f>VLOOKUP(B2702,Ученики!A:E,5,0)</f>
        <v>11Г</v>
      </c>
    </row>
    <row r="2703" spans="1:6" hidden="1" x14ac:dyDescent="0.25">
      <c r="A2703">
        <v>2702</v>
      </c>
      <c r="B2703">
        <v>400</v>
      </c>
      <c r="C2703">
        <v>44</v>
      </c>
      <c r="D2703" t="s">
        <v>3574</v>
      </c>
      <c r="F2703" t="str">
        <f>VLOOKUP(B2703,Ученики!A:E,5,0)</f>
        <v>11Г</v>
      </c>
    </row>
    <row r="2704" spans="1:6" x14ac:dyDescent="0.25">
      <c r="A2704">
        <v>2703</v>
      </c>
      <c r="B2704">
        <v>370</v>
      </c>
      <c r="C2704">
        <v>51</v>
      </c>
      <c r="D2704" t="s">
        <v>3575</v>
      </c>
      <c r="F2704" t="str">
        <f>VLOOKUP(B2704,Ученики!A:E,5,0)</f>
        <v>11Б</v>
      </c>
    </row>
    <row r="2705" spans="1:6" x14ac:dyDescent="0.25">
      <c r="A2705">
        <v>2704</v>
      </c>
      <c r="B2705">
        <v>485</v>
      </c>
      <c r="C2705">
        <v>10</v>
      </c>
      <c r="D2705" t="s">
        <v>3576</v>
      </c>
      <c r="F2705" t="str">
        <f>VLOOKUP(B2705,Ученики!A:E,5,0)</f>
        <v>11Б</v>
      </c>
    </row>
    <row r="2706" spans="1:6" x14ac:dyDescent="0.25">
      <c r="A2706">
        <v>2705</v>
      </c>
      <c r="B2706">
        <v>261</v>
      </c>
      <c r="C2706">
        <v>6</v>
      </c>
      <c r="D2706" t="s">
        <v>3577</v>
      </c>
      <c r="F2706" t="str">
        <f>VLOOKUP(B2706,Ученики!A:E,5,0)</f>
        <v>11Б</v>
      </c>
    </row>
    <row r="2707" spans="1:6" hidden="1" x14ac:dyDescent="0.25">
      <c r="A2707">
        <v>2706</v>
      </c>
      <c r="B2707">
        <v>289</v>
      </c>
      <c r="C2707">
        <v>22</v>
      </c>
      <c r="D2707" t="s">
        <v>3578</v>
      </c>
      <c r="F2707" t="str">
        <f>VLOOKUP(B2707,Ученики!A:E,5,0)</f>
        <v>11В</v>
      </c>
    </row>
    <row r="2708" spans="1:6" hidden="1" x14ac:dyDescent="0.25">
      <c r="A2708">
        <v>2707</v>
      </c>
      <c r="B2708">
        <v>314</v>
      </c>
      <c r="C2708">
        <v>13</v>
      </c>
      <c r="D2708" t="s">
        <v>3579</v>
      </c>
      <c r="F2708" t="str">
        <f>VLOOKUP(B2708,Ученики!A:E,5,0)</f>
        <v>11А</v>
      </c>
    </row>
    <row r="2709" spans="1:6" x14ac:dyDescent="0.25">
      <c r="A2709">
        <v>2708</v>
      </c>
      <c r="B2709">
        <v>395</v>
      </c>
      <c r="C2709">
        <v>41</v>
      </c>
      <c r="D2709" t="s">
        <v>3580</v>
      </c>
      <c r="F2709" t="str">
        <f>VLOOKUP(B2709,Ученики!A:E,5,0)</f>
        <v>11Б</v>
      </c>
    </row>
    <row r="2710" spans="1:6" hidden="1" x14ac:dyDescent="0.25">
      <c r="A2710">
        <v>2709</v>
      </c>
      <c r="B2710">
        <v>191</v>
      </c>
      <c r="C2710">
        <v>23</v>
      </c>
      <c r="D2710" t="s">
        <v>3581</v>
      </c>
      <c r="F2710" t="str">
        <f>VLOOKUP(B2710,Ученики!A:E,5,0)</f>
        <v>11А</v>
      </c>
    </row>
    <row r="2711" spans="1:6" hidden="1" x14ac:dyDescent="0.25">
      <c r="A2711">
        <v>2710</v>
      </c>
      <c r="B2711">
        <v>272</v>
      </c>
      <c r="C2711">
        <v>8</v>
      </c>
      <c r="D2711" t="s">
        <v>3582</v>
      </c>
      <c r="F2711" t="str">
        <f>VLOOKUP(B2711,Ученики!A:E,5,0)</f>
        <v>11Г</v>
      </c>
    </row>
    <row r="2712" spans="1:6" hidden="1" x14ac:dyDescent="0.25">
      <c r="A2712">
        <v>2711</v>
      </c>
      <c r="B2712">
        <v>221</v>
      </c>
      <c r="C2712">
        <v>22</v>
      </c>
      <c r="D2712" t="s">
        <v>3583</v>
      </c>
      <c r="F2712" t="str">
        <f>VLOOKUP(B2712,Ученики!A:E,5,0)</f>
        <v>11В</v>
      </c>
    </row>
    <row r="2713" spans="1:6" hidden="1" x14ac:dyDescent="0.25">
      <c r="A2713">
        <v>2712</v>
      </c>
      <c r="B2713">
        <v>478</v>
      </c>
      <c r="C2713">
        <v>25</v>
      </c>
      <c r="D2713" t="s">
        <v>3584</v>
      </c>
      <c r="F2713" t="str">
        <f>VLOOKUP(B2713,Ученики!A:E,5,0)</f>
        <v>11В</v>
      </c>
    </row>
    <row r="2714" spans="1:6" hidden="1" x14ac:dyDescent="0.25">
      <c r="A2714">
        <v>2713</v>
      </c>
      <c r="B2714">
        <v>405</v>
      </c>
      <c r="C2714">
        <v>29</v>
      </c>
      <c r="D2714" t="s">
        <v>3585</v>
      </c>
      <c r="F2714" t="str">
        <f>VLOOKUP(B2714,Ученики!A:E,5,0)</f>
        <v>11В</v>
      </c>
    </row>
    <row r="2715" spans="1:6" hidden="1" x14ac:dyDescent="0.25">
      <c r="A2715">
        <v>2714</v>
      </c>
      <c r="B2715">
        <v>304</v>
      </c>
      <c r="C2715">
        <v>1</v>
      </c>
      <c r="D2715" t="s">
        <v>3586</v>
      </c>
      <c r="F2715" t="str">
        <f>VLOOKUP(B2715,Ученики!A:E,5,0)</f>
        <v>11Д</v>
      </c>
    </row>
    <row r="2716" spans="1:6" hidden="1" x14ac:dyDescent="0.25">
      <c r="A2716">
        <v>2715</v>
      </c>
      <c r="B2716">
        <v>426</v>
      </c>
      <c r="C2716">
        <v>25</v>
      </c>
      <c r="D2716" t="s">
        <v>3587</v>
      </c>
      <c r="F2716" t="str">
        <f>VLOOKUP(B2716,Ученики!A:E,5,0)</f>
        <v>11Д</v>
      </c>
    </row>
    <row r="2717" spans="1:6" hidden="1" x14ac:dyDescent="0.25">
      <c r="A2717">
        <v>2716</v>
      </c>
      <c r="B2717">
        <v>162</v>
      </c>
      <c r="C2717">
        <v>22</v>
      </c>
      <c r="D2717" t="s">
        <v>3588</v>
      </c>
      <c r="F2717" t="str">
        <f>VLOOKUP(B2717,Ученики!A:E,5,0)</f>
        <v>11Д</v>
      </c>
    </row>
    <row r="2718" spans="1:6" hidden="1" x14ac:dyDescent="0.25">
      <c r="A2718">
        <v>2717</v>
      </c>
      <c r="B2718">
        <v>317</v>
      </c>
      <c r="C2718">
        <v>46</v>
      </c>
      <c r="D2718" t="s">
        <v>3589</v>
      </c>
      <c r="F2718" t="str">
        <f>VLOOKUP(B2718,Ученики!A:E,5,0)</f>
        <v>11Г</v>
      </c>
    </row>
    <row r="2719" spans="1:6" x14ac:dyDescent="0.25">
      <c r="A2719">
        <v>2718</v>
      </c>
      <c r="B2719">
        <v>385</v>
      </c>
      <c r="C2719">
        <v>22</v>
      </c>
      <c r="D2719" t="s">
        <v>3590</v>
      </c>
      <c r="F2719" t="str">
        <f>VLOOKUP(B2719,Ученики!A:E,5,0)</f>
        <v>11Б</v>
      </c>
    </row>
    <row r="2720" spans="1:6" hidden="1" x14ac:dyDescent="0.25">
      <c r="A2720">
        <v>2719</v>
      </c>
      <c r="B2720">
        <v>351</v>
      </c>
      <c r="C2720">
        <v>15</v>
      </c>
      <c r="D2720" t="s">
        <v>1126</v>
      </c>
      <c r="F2720" t="str">
        <f>VLOOKUP(B2720,Ученики!A:E,5,0)</f>
        <v>11В</v>
      </c>
    </row>
    <row r="2721" spans="1:6" hidden="1" x14ac:dyDescent="0.25">
      <c r="A2721">
        <v>2720</v>
      </c>
      <c r="B2721">
        <v>177</v>
      </c>
      <c r="C2721">
        <v>41</v>
      </c>
      <c r="D2721" t="s">
        <v>3591</v>
      </c>
      <c r="F2721" t="str">
        <f>VLOOKUP(B2721,Ученики!A:E,5,0)</f>
        <v>11Г</v>
      </c>
    </row>
    <row r="2722" spans="1:6" x14ac:dyDescent="0.25">
      <c r="A2722">
        <v>2721</v>
      </c>
      <c r="B2722">
        <v>192</v>
      </c>
      <c r="C2722">
        <v>26</v>
      </c>
      <c r="D2722" t="s">
        <v>3592</v>
      </c>
      <c r="F2722" t="str">
        <f>VLOOKUP(B2722,Ученики!A:E,5,0)</f>
        <v>11Б</v>
      </c>
    </row>
    <row r="2723" spans="1:6" x14ac:dyDescent="0.25">
      <c r="A2723">
        <v>2722</v>
      </c>
      <c r="B2723">
        <v>16</v>
      </c>
      <c r="C2723">
        <v>46</v>
      </c>
      <c r="D2723" t="s">
        <v>1492</v>
      </c>
      <c r="F2723" t="str">
        <f>VLOOKUP(B2723,Ученики!A:E,5,0)</f>
        <v>11Б</v>
      </c>
    </row>
    <row r="2724" spans="1:6" hidden="1" x14ac:dyDescent="0.25">
      <c r="A2724">
        <v>2723</v>
      </c>
      <c r="B2724">
        <v>419</v>
      </c>
      <c r="C2724">
        <v>38</v>
      </c>
      <c r="D2724" t="s">
        <v>3593</v>
      </c>
      <c r="F2724" t="str">
        <f>VLOOKUP(B2724,Ученики!A:E,5,0)</f>
        <v>11В</v>
      </c>
    </row>
    <row r="2725" spans="1:6" hidden="1" x14ac:dyDescent="0.25">
      <c r="A2725">
        <v>2724</v>
      </c>
      <c r="B2725">
        <v>443</v>
      </c>
      <c r="C2725">
        <v>7</v>
      </c>
      <c r="D2725" t="s">
        <v>3594</v>
      </c>
      <c r="F2725" t="str">
        <f>VLOOKUP(B2725,Ученики!A:E,5,0)</f>
        <v>11Д</v>
      </c>
    </row>
    <row r="2726" spans="1:6" hidden="1" x14ac:dyDescent="0.25">
      <c r="A2726">
        <v>2725</v>
      </c>
      <c r="B2726">
        <v>151</v>
      </c>
      <c r="C2726">
        <v>18</v>
      </c>
      <c r="D2726" t="s">
        <v>3595</v>
      </c>
      <c r="F2726" t="str">
        <f>VLOOKUP(B2726,Ученики!A:E,5,0)</f>
        <v>11А</v>
      </c>
    </row>
    <row r="2727" spans="1:6" hidden="1" x14ac:dyDescent="0.25">
      <c r="A2727">
        <v>2726</v>
      </c>
      <c r="B2727">
        <v>170</v>
      </c>
      <c r="C2727">
        <v>14</v>
      </c>
      <c r="D2727" t="s">
        <v>3596</v>
      </c>
      <c r="F2727" t="str">
        <f>VLOOKUP(B2727,Ученики!A:E,5,0)</f>
        <v>11Г</v>
      </c>
    </row>
    <row r="2728" spans="1:6" hidden="1" x14ac:dyDescent="0.25">
      <c r="A2728">
        <v>2727</v>
      </c>
      <c r="B2728">
        <v>384</v>
      </c>
      <c r="C2728">
        <v>32</v>
      </c>
      <c r="D2728" t="s">
        <v>3031</v>
      </c>
      <c r="F2728" t="str">
        <f>VLOOKUP(B2728,Ученики!A:E,5,0)</f>
        <v>11А</v>
      </c>
    </row>
    <row r="2729" spans="1:6" hidden="1" x14ac:dyDescent="0.25">
      <c r="A2729">
        <v>2728</v>
      </c>
      <c r="B2729">
        <v>122</v>
      </c>
      <c r="C2729">
        <v>17</v>
      </c>
      <c r="D2729" t="s">
        <v>3597</v>
      </c>
      <c r="F2729" t="str">
        <f>VLOOKUP(B2729,Ученики!A:E,5,0)</f>
        <v>11Д</v>
      </c>
    </row>
    <row r="2730" spans="1:6" hidden="1" x14ac:dyDescent="0.25">
      <c r="A2730">
        <v>2729</v>
      </c>
      <c r="B2730">
        <v>419</v>
      </c>
      <c r="C2730">
        <v>23</v>
      </c>
      <c r="D2730" t="s">
        <v>3598</v>
      </c>
      <c r="F2730" t="str">
        <f>VLOOKUP(B2730,Ученики!A:E,5,0)</f>
        <v>11В</v>
      </c>
    </row>
    <row r="2731" spans="1:6" hidden="1" x14ac:dyDescent="0.25">
      <c r="A2731">
        <v>2730</v>
      </c>
      <c r="B2731">
        <v>458</v>
      </c>
      <c r="C2731">
        <v>4</v>
      </c>
      <c r="D2731" t="s">
        <v>3599</v>
      </c>
      <c r="F2731" t="str">
        <f>VLOOKUP(B2731,Ученики!A:E,5,0)</f>
        <v>11Д</v>
      </c>
    </row>
    <row r="2732" spans="1:6" x14ac:dyDescent="0.25">
      <c r="A2732">
        <v>2731</v>
      </c>
      <c r="B2732">
        <v>176</v>
      </c>
      <c r="C2732">
        <v>16</v>
      </c>
      <c r="D2732" t="s">
        <v>3600</v>
      </c>
      <c r="F2732" t="str">
        <f>VLOOKUP(B2732,Ученики!A:E,5,0)</f>
        <v>11Б</v>
      </c>
    </row>
    <row r="2733" spans="1:6" hidden="1" x14ac:dyDescent="0.25">
      <c r="A2733">
        <v>2732</v>
      </c>
      <c r="B2733">
        <v>256</v>
      </c>
      <c r="C2733">
        <v>26</v>
      </c>
      <c r="D2733" t="s">
        <v>3601</v>
      </c>
      <c r="F2733" t="str">
        <f>VLOOKUP(B2733,Ученики!A:E,5,0)</f>
        <v>11А</v>
      </c>
    </row>
    <row r="2734" spans="1:6" x14ac:dyDescent="0.25">
      <c r="A2734">
        <v>2733</v>
      </c>
      <c r="B2734">
        <v>278</v>
      </c>
      <c r="C2734">
        <v>50</v>
      </c>
      <c r="D2734" t="s">
        <v>3602</v>
      </c>
      <c r="F2734" t="str">
        <f>VLOOKUP(B2734,Ученики!A:E,5,0)</f>
        <v>11Б</v>
      </c>
    </row>
    <row r="2735" spans="1:6" x14ac:dyDescent="0.25">
      <c r="A2735">
        <v>2734</v>
      </c>
      <c r="B2735">
        <v>261</v>
      </c>
      <c r="C2735">
        <v>21</v>
      </c>
      <c r="D2735" t="s">
        <v>3603</v>
      </c>
      <c r="F2735" t="str">
        <f>VLOOKUP(B2735,Ученики!A:E,5,0)</f>
        <v>11Б</v>
      </c>
    </row>
    <row r="2736" spans="1:6" hidden="1" x14ac:dyDescent="0.25">
      <c r="A2736">
        <v>2735</v>
      </c>
      <c r="B2736">
        <v>473</v>
      </c>
      <c r="C2736">
        <v>17</v>
      </c>
      <c r="D2736" t="s">
        <v>3604</v>
      </c>
      <c r="F2736" t="str">
        <f>VLOOKUP(B2736,Ученики!A:E,5,0)</f>
        <v>11В</v>
      </c>
    </row>
    <row r="2737" spans="1:6" hidden="1" x14ac:dyDescent="0.25">
      <c r="A2737">
        <v>2736</v>
      </c>
      <c r="B2737">
        <v>51</v>
      </c>
      <c r="C2737">
        <v>20</v>
      </c>
      <c r="D2737" t="s">
        <v>3605</v>
      </c>
      <c r="F2737" t="str">
        <f>VLOOKUP(B2737,Ученики!A:E,5,0)</f>
        <v>11Г</v>
      </c>
    </row>
    <row r="2738" spans="1:6" hidden="1" x14ac:dyDescent="0.25">
      <c r="A2738">
        <v>2737</v>
      </c>
      <c r="B2738">
        <v>457</v>
      </c>
      <c r="C2738">
        <v>14</v>
      </c>
      <c r="D2738" t="s">
        <v>3606</v>
      </c>
      <c r="F2738" t="str">
        <f>VLOOKUP(B2738,Ученики!A:E,5,0)</f>
        <v>11Д</v>
      </c>
    </row>
    <row r="2739" spans="1:6" hidden="1" x14ac:dyDescent="0.25">
      <c r="A2739">
        <v>2738</v>
      </c>
      <c r="B2739">
        <v>139</v>
      </c>
      <c r="C2739">
        <v>40</v>
      </c>
      <c r="D2739" t="s">
        <v>3607</v>
      </c>
      <c r="F2739" t="str">
        <f>VLOOKUP(B2739,Ученики!A:E,5,0)</f>
        <v>11А</v>
      </c>
    </row>
    <row r="2740" spans="1:6" hidden="1" x14ac:dyDescent="0.25">
      <c r="A2740">
        <v>2739</v>
      </c>
      <c r="B2740">
        <v>159</v>
      </c>
      <c r="C2740">
        <v>15</v>
      </c>
      <c r="D2740" t="s">
        <v>3608</v>
      </c>
      <c r="F2740" t="str">
        <f>VLOOKUP(B2740,Ученики!A:E,5,0)</f>
        <v>11Д</v>
      </c>
    </row>
    <row r="2741" spans="1:6" hidden="1" x14ac:dyDescent="0.25">
      <c r="A2741">
        <v>2740</v>
      </c>
      <c r="B2741">
        <v>68</v>
      </c>
      <c r="C2741">
        <v>13</v>
      </c>
      <c r="D2741" t="s">
        <v>3609</v>
      </c>
      <c r="F2741" t="str">
        <f>VLOOKUP(B2741,Ученики!A:E,5,0)</f>
        <v>11Г</v>
      </c>
    </row>
    <row r="2742" spans="1:6" x14ac:dyDescent="0.25">
      <c r="A2742">
        <v>2741</v>
      </c>
      <c r="B2742">
        <v>65</v>
      </c>
      <c r="C2742">
        <v>28</v>
      </c>
      <c r="D2742" t="s">
        <v>3610</v>
      </c>
      <c r="F2742" t="str">
        <f>VLOOKUP(B2742,Ученики!A:E,5,0)</f>
        <v>11Б</v>
      </c>
    </row>
    <row r="2743" spans="1:6" x14ac:dyDescent="0.25">
      <c r="A2743">
        <v>2742</v>
      </c>
      <c r="B2743">
        <v>38</v>
      </c>
      <c r="C2743">
        <v>6</v>
      </c>
      <c r="D2743" t="s">
        <v>3611</v>
      </c>
      <c r="F2743" t="str">
        <f>VLOOKUP(B2743,Ученики!A:E,5,0)</f>
        <v>11Б</v>
      </c>
    </row>
    <row r="2744" spans="1:6" hidden="1" x14ac:dyDescent="0.25">
      <c r="A2744">
        <v>2743</v>
      </c>
      <c r="B2744">
        <v>4</v>
      </c>
      <c r="C2744">
        <v>30</v>
      </c>
      <c r="D2744" t="s">
        <v>3612</v>
      </c>
      <c r="F2744" t="str">
        <f>VLOOKUP(B2744,Ученики!A:E,5,0)</f>
        <v>11В</v>
      </c>
    </row>
    <row r="2745" spans="1:6" hidden="1" x14ac:dyDescent="0.25">
      <c r="A2745">
        <v>2744</v>
      </c>
      <c r="B2745">
        <v>43</v>
      </c>
      <c r="C2745">
        <v>20</v>
      </c>
      <c r="D2745" t="s">
        <v>3613</v>
      </c>
      <c r="F2745" t="str">
        <f>VLOOKUP(B2745,Ученики!A:E,5,0)</f>
        <v>11Г</v>
      </c>
    </row>
    <row r="2746" spans="1:6" hidden="1" x14ac:dyDescent="0.25">
      <c r="A2746">
        <v>2745</v>
      </c>
      <c r="B2746">
        <v>46</v>
      </c>
      <c r="C2746">
        <v>46</v>
      </c>
      <c r="D2746" t="s">
        <v>3614</v>
      </c>
      <c r="F2746" t="str">
        <f>VLOOKUP(B2746,Ученики!A:E,5,0)</f>
        <v>11А</v>
      </c>
    </row>
    <row r="2747" spans="1:6" hidden="1" x14ac:dyDescent="0.25">
      <c r="A2747">
        <v>2746</v>
      </c>
      <c r="B2747">
        <v>424</v>
      </c>
      <c r="C2747">
        <v>8</v>
      </c>
      <c r="D2747" t="s">
        <v>3615</v>
      </c>
      <c r="F2747" t="str">
        <f>VLOOKUP(B2747,Ученики!A:E,5,0)</f>
        <v>11Д</v>
      </c>
    </row>
    <row r="2748" spans="1:6" x14ac:dyDescent="0.25">
      <c r="A2748">
        <v>2747</v>
      </c>
      <c r="B2748">
        <v>65</v>
      </c>
      <c r="C2748">
        <v>33</v>
      </c>
      <c r="D2748" t="s">
        <v>3616</v>
      </c>
      <c r="F2748" t="str">
        <f>VLOOKUP(B2748,Ученики!A:E,5,0)</f>
        <v>11Б</v>
      </c>
    </row>
    <row r="2749" spans="1:6" hidden="1" x14ac:dyDescent="0.25">
      <c r="A2749">
        <v>2748</v>
      </c>
      <c r="B2749">
        <v>289</v>
      </c>
      <c r="C2749">
        <v>11</v>
      </c>
      <c r="D2749" t="s">
        <v>3617</v>
      </c>
      <c r="F2749" t="str">
        <f>VLOOKUP(B2749,Ученики!A:E,5,0)</f>
        <v>11В</v>
      </c>
    </row>
    <row r="2750" spans="1:6" hidden="1" x14ac:dyDescent="0.25">
      <c r="A2750">
        <v>2749</v>
      </c>
      <c r="B2750">
        <v>269</v>
      </c>
      <c r="C2750">
        <v>33</v>
      </c>
      <c r="D2750" t="s">
        <v>3618</v>
      </c>
      <c r="F2750" t="str">
        <f>VLOOKUP(B2750,Ученики!A:E,5,0)</f>
        <v>11А</v>
      </c>
    </row>
    <row r="2751" spans="1:6" x14ac:dyDescent="0.25">
      <c r="A2751">
        <v>2750</v>
      </c>
      <c r="B2751">
        <v>348</v>
      </c>
      <c r="C2751">
        <v>49</v>
      </c>
      <c r="D2751" t="s">
        <v>3619</v>
      </c>
      <c r="F2751" t="str">
        <f>VLOOKUP(B2751,Ученики!A:E,5,0)</f>
        <v>11Б</v>
      </c>
    </row>
    <row r="2752" spans="1:6" hidden="1" x14ac:dyDescent="0.25">
      <c r="A2752">
        <v>2751</v>
      </c>
      <c r="B2752">
        <v>219</v>
      </c>
      <c r="C2752">
        <v>31</v>
      </c>
      <c r="D2752" t="s">
        <v>3620</v>
      </c>
      <c r="F2752" t="str">
        <f>VLOOKUP(B2752,Ученики!A:E,5,0)</f>
        <v>11Г</v>
      </c>
    </row>
    <row r="2753" spans="1:6" hidden="1" x14ac:dyDescent="0.25">
      <c r="A2753">
        <v>2752</v>
      </c>
      <c r="B2753">
        <v>464</v>
      </c>
      <c r="C2753">
        <v>3</v>
      </c>
      <c r="D2753" t="s">
        <v>3621</v>
      </c>
      <c r="F2753" t="str">
        <f>VLOOKUP(B2753,Ученики!A:E,5,0)</f>
        <v>11Г</v>
      </c>
    </row>
    <row r="2754" spans="1:6" hidden="1" x14ac:dyDescent="0.25">
      <c r="A2754">
        <v>2753</v>
      </c>
      <c r="B2754">
        <v>96</v>
      </c>
      <c r="C2754">
        <v>13</v>
      </c>
      <c r="D2754" t="s">
        <v>3622</v>
      </c>
      <c r="F2754" t="str">
        <f>VLOOKUP(B2754,Ученики!A:E,5,0)</f>
        <v>11Г</v>
      </c>
    </row>
    <row r="2755" spans="1:6" hidden="1" x14ac:dyDescent="0.25">
      <c r="A2755">
        <v>2754</v>
      </c>
      <c r="B2755">
        <v>389</v>
      </c>
      <c r="C2755">
        <v>21</v>
      </c>
      <c r="D2755" t="s">
        <v>3623</v>
      </c>
      <c r="F2755" t="str">
        <f>VLOOKUP(B2755,Ученики!A:E,5,0)</f>
        <v>11Д</v>
      </c>
    </row>
    <row r="2756" spans="1:6" hidden="1" x14ac:dyDescent="0.25">
      <c r="A2756">
        <v>2755</v>
      </c>
      <c r="B2756">
        <v>341</v>
      </c>
      <c r="C2756">
        <v>12</v>
      </c>
      <c r="D2756" t="s">
        <v>3624</v>
      </c>
      <c r="F2756" t="str">
        <f>VLOOKUP(B2756,Ученики!A:E,5,0)</f>
        <v>11Г</v>
      </c>
    </row>
    <row r="2757" spans="1:6" hidden="1" x14ac:dyDescent="0.25">
      <c r="A2757">
        <v>2756</v>
      </c>
      <c r="B2757">
        <v>344</v>
      </c>
      <c r="C2757">
        <v>18</v>
      </c>
      <c r="D2757" t="s">
        <v>3625</v>
      </c>
      <c r="F2757" t="str">
        <f>VLOOKUP(B2757,Ученики!A:E,5,0)</f>
        <v>11Г</v>
      </c>
    </row>
    <row r="2758" spans="1:6" hidden="1" x14ac:dyDescent="0.25">
      <c r="A2758">
        <v>2757</v>
      </c>
      <c r="B2758">
        <v>1</v>
      </c>
      <c r="C2758">
        <v>24</v>
      </c>
      <c r="D2758" t="s">
        <v>3626</v>
      </c>
      <c r="F2758" t="str">
        <f>VLOOKUP(B2758,Ученики!A:E,5,0)</f>
        <v>11Д</v>
      </c>
    </row>
    <row r="2759" spans="1:6" x14ac:dyDescent="0.25">
      <c r="A2759">
        <v>2758</v>
      </c>
      <c r="B2759">
        <v>234</v>
      </c>
      <c r="C2759">
        <v>39</v>
      </c>
      <c r="D2759" t="s">
        <v>2936</v>
      </c>
      <c r="F2759" t="str">
        <f>VLOOKUP(B2759,Ученики!A:E,5,0)</f>
        <v>11Б</v>
      </c>
    </row>
    <row r="2760" spans="1:6" hidden="1" x14ac:dyDescent="0.25">
      <c r="A2760">
        <v>2759</v>
      </c>
      <c r="B2760">
        <v>480</v>
      </c>
      <c r="C2760">
        <v>47</v>
      </c>
      <c r="D2760" t="s">
        <v>3627</v>
      </c>
      <c r="F2760" t="str">
        <f>VLOOKUP(B2760,Ученики!A:E,5,0)</f>
        <v>11Г</v>
      </c>
    </row>
    <row r="2761" spans="1:6" hidden="1" x14ac:dyDescent="0.25">
      <c r="A2761">
        <v>2760</v>
      </c>
      <c r="B2761">
        <v>225</v>
      </c>
      <c r="C2761">
        <v>17</v>
      </c>
      <c r="D2761" t="s">
        <v>3628</v>
      </c>
      <c r="F2761" t="str">
        <f>VLOOKUP(B2761,Ученики!A:E,5,0)</f>
        <v>11В</v>
      </c>
    </row>
    <row r="2762" spans="1:6" hidden="1" x14ac:dyDescent="0.25">
      <c r="A2762">
        <v>2761</v>
      </c>
      <c r="B2762">
        <v>230</v>
      </c>
      <c r="C2762">
        <v>46</v>
      </c>
      <c r="D2762" t="s">
        <v>3629</v>
      </c>
      <c r="F2762" t="str">
        <f>VLOOKUP(B2762,Ученики!A:E,5,0)</f>
        <v>11Д</v>
      </c>
    </row>
    <row r="2763" spans="1:6" x14ac:dyDescent="0.25">
      <c r="A2763">
        <v>2762</v>
      </c>
      <c r="B2763">
        <v>136</v>
      </c>
      <c r="C2763">
        <v>1</v>
      </c>
      <c r="D2763" t="s">
        <v>3630</v>
      </c>
      <c r="F2763" t="str">
        <f>VLOOKUP(B2763,Ученики!A:E,5,0)</f>
        <v>11Б</v>
      </c>
    </row>
    <row r="2764" spans="1:6" hidden="1" x14ac:dyDescent="0.25">
      <c r="A2764">
        <v>2763</v>
      </c>
      <c r="B2764">
        <v>391</v>
      </c>
      <c r="C2764">
        <v>48</v>
      </c>
      <c r="D2764" t="s">
        <v>3631</v>
      </c>
      <c r="F2764" t="str">
        <f>VLOOKUP(B2764,Ученики!A:E,5,0)</f>
        <v>11Д</v>
      </c>
    </row>
    <row r="2765" spans="1:6" hidden="1" x14ac:dyDescent="0.25">
      <c r="A2765">
        <v>2764</v>
      </c>
      <c r="B2765">
        <v>251</v>
      </c>
      <c r="C2765">
        <v>7</v>
      </c>
      <c r="D2765" t="s">
        <v>3632</v>
      </c>
      <c r="F2765" t="str">
        <f>VLOOKUP(B2765,Ученики!A:E,5,0)</f>
        <v>11Г</v>
      </c>
    </row>
    <row r="2766" spans="1:6" hidden="1" x14ac:dyDescent="0.25">
      <c r="A2766">
        <v>2765</v>
      </c>
      <c r="B2766">
        <v>128</v>
      </c>
      <c r="C2766">
        <v>8</v>
      </c>
      <c r="D2766" t="s">
        <v>3633</v>
      </c>
      <c r="F2766" t="str">
        <f>VLOOKUP(B2766,Ученики!A:E,5,0)</f>
        <v>11А</v>
      </c>
    </row>
    <row r="2767" spans="1:6" hidden="1" x14ac:dyDescent="0.25">
      <c r="A2767">
        <v>2766</v>
      </c>
      <c r="B2767">
        <v>102</v>
      </c>
      <c r="C2767">
        <v>38</v>
      </c>
      <c r="D2767" t="s">
        <v>3634</v>
      </c>
      <c r="F2767" t="str">
        <f>VLOOKUP(B2767,Ученики!A:E,5,0)</f>
        <v>11Г</v>
      </c>
    </row>
    <row r="2768" spans="1:6" hidden="1" x14ac:dyDescent="0.25">
      <c r="A2768">
        <v>2767</v>
      </c>
      <c r="B2768">
        <v>448</v>
      </c>
      <c r="C2768">
        <v>13</v>
      </c>
      <c r="D2768" t="s">
        <v>3635</v>
      </c>
      <c r="F2768" t="str">
        <f>VLOOKUP(B2768,Ученики!A:E,5,0)</f>
        <v>11А</v>
      </c>
    </row>
    <row r="2769" spans="1:6" hidden="1" x14ac:dyDescent="0.25">
      <c r="A2769">
        <v>2768</v>
      </c>
      <c r="B2769">
        <v>360</v>
      </c>
      <c r="C2769">
        <v>33</v>
      </c>
      <c r="D2769" t="s">
        <v>3636</v>
      </c>
      <c r="F2769" t="str">
        <f>VLOOKUP(B2769,Ученики!A:E,5,0)</f>
        <v>11В</v>
      </c>
    </row>
    <row r="2770" spans="1:6" hidden="1" x14ac:dyDescent="0.25">
      <c r="A2770">
        <v>2769</v>
      </c>
      <c r="B2770">
        <v>26</v>
      </c>
      <c r="C2770">
        <v>18</v>
      </c>
      <c r="D2770" t="s">
        <v>3637</v>
      </c>
      <c r="F2770" t="str">
        <f>VLOOKUP(B2770,Ученики!A:E,5,0)</f>
        <v>11А</v>
      </c>
    </row>
    <row r="2771" spans="1:6" x14ac:dyDescent="0.25">
      <c r="A2771">
        <v>2770</v>
      </c>
      <c r="B2771">
        <v>432</v>
      </c>
      <c r="C2771">
        <v>50</v>
      </c>
      <c r="D2771" t="s">
        <v>3638</v>
      </c>
      <c r="F2771" t="str">
        <f>VLOOKUP(B2771,Ученики!A:E,5,0)</f>
        <v>11Б</v>
      </c>
    </row>
    <row r="2772" spans="1:6" hidden="1" x14ac:dyDescent="0.25">
      <c r="A2772">
        <v>2771</v>
      </c>
      <c r="B2772">
        <v>183</v>
      </c>
      <c r="C2772">
        <v>16</v>
      </c>
      <c r="D2772" t="s">
        <v>3639</v>
      </c>
      <c r="F2772" t="str">
        <f>VLOOKUP(B2772,Ученики!A:E,5,0)</f>
        <v>11В</v>
      </c>
    </row>
    <row r="2773" spans="1:6" hidden="1" x14ac:dyDescent="0.25">
      <c r="A2773">
        <v>2772</v>
      </c>
      <c r="B2773">
        <v>53</v>
      </c>
      <c r="C2773">
        <v>29</v>
      </c>
      <c r="D2773" t="s">
        <v>3640</v>
      </c>
      <c r="F2773" t="str">
        <f>VLOOKUP(B2773,Ученики!A:E,5,0)</f>
        <v>11Д</v>
      </c>
    </row>
    <row r="2774" spans="1:6" hidden="1" x14ac:dyDescent="0.25">
      <c r="A2774">
        <v>2773</v>
      </c>
      <c r="B2774">
        <v>96</v>
      </c>
      <c r="C2774">
        <v>15</v>
      </c>
      <c r="D2774" t="s">
        <v>3641</v>
      </c>
      <c r="F2774" t="str">
        <f>VLOOKUP(B2774,Ученики!A:E,5,0)</f>
        <v>11Г</v>
      </c>
    </row>
    <row r="2775" spans="1:6" x14ac:dyDescent="0.25">
      <c r="A2775">
        <v>2774</v>
      </c>
      <c r="B2775">
        <v>224</v>
      </c>
      <c r="C2775">
        <v>5</v>
      </c>
      <c r="D2775" t="s">
        <v>3642</v>
      </c>
      <c r="F2775" t="str">
        <f>VLOOKUP(B2775,Ученики!A:E,5,0)</f>
        <v>11Б</v>
      </c>
    </row>
    <row r="2776" spans="1:6" hidden="1" x14ac:dyDescent="0.25">
      <c r="A2776">
        <v>2775</v>
      </c>
      <c r="B2776">
        <v>42</v>
      </c>
      <c r="C2776">
        <v>13</v>
      </c>
      <c r="D2776" t="s">
        <v>3643</v>
      </c>
      <c r="F2776" t="str">
        <f>VLOOKUP(B2776,Ученики!A:E,5,0)</f>
        <v>11Г</v>
      </c>
    </row>
    <row r="2777" spans="1:6" hidden="1" x14ac:dyDescent="0.25">
      <c r="A2777">
        <v>2776</v>
      </c>
      <c r="B2777">
        <v>279</v>
      </c>
      <c r="C2777">
        <v>48</v>
      </c>
      <c r="D2777" t="s">
        <v>3644</v>
      </c>
      <c r="F2777" t="str">
        <f>VLOOKUP(B2777,Ученики!A:E,5,0)</f>
        <v>11Г</v>
      </c>
    </row>
    <row r="2778" spans="1:6" hidden="1" x14ac:dyDescent="0.25">
      <c r="A2778">
        <v>2777</v>
      </c>
      <c r="B2778">
        <v>216</v>
      </c>
      <c r="C2778">
        <v>47</v>
      </c>
      <c r="D2778" t="s">
        <v>3645</v>
      </c>
      <c r="F2778" t="str">
        <f>VLOOKUP(B2778,Ученики!A:E,5,0)</f>
        <v>11А</v>
      </c>
    </row>
    <row r="2779" spans="1:6" hidden="1" x14ac:dyDescent="0.25">
      <c r="A2779">
        <v>2778</v>
      </c>
      <c r="B2779">
        <v>90</v>
      </c>
      <c r="C2779">
        <v>18</v>
      </c>
      <c r="D2779" t="s">
        <v>3646</v>
      </c>
      <c r="F2779" t="str">
        <f>VLOOKUP(B2779,Ученики!A:E,5,0)</f>
        <v>11Д</v>
      </c>
    </row>
    <row r="2780" spans="1:6" hidden="1" x14ac:dyDescent="0.25">
      <c r="A2780">
        <v>2779</v>
      </c>
      <c r="B2780">
        <v>161</v>
      </c>
      <c r="C2780">
        <v>49</v>
      </c>
      <c r="D2780" t="s">
        <v>3647</v>
      </c>
      <c r="F2780" t="str">
        <f>VLOOKUP(B2780,Ученики!A:E,5,0)</f>
        <v>11Д</v>
      </c>
    </row>
    <row r="2781" spans="1:6" hidden="1" x14ac:dyDescent="0.25">
      <c r="A2781">
        <v>2780</v>
      </c>
      <c r="B2781">
        <v>372</v>
      </c>
      <c r="C2781">
        <v>23</v>
      </c>
      <c r="D2781" t="s">
        <v>3648</v>
      </c>
      <c r="F2781" t="str">
        <f>VLOOKUP(B2781,Ученики!A:E,5,0)</f>
        <v>11А</v>
      </c>
    </row>
    <row r="2782" spans="1:6" hidden="1" x14ac:dyDescent="0.25">
      <c r="A2782">
        <v>2781</v>
      </c>
      <c r="B2782">
        <v>132</v>
      </c>
      <c r="C2782">
        <v>10</v>
      </c>
      <c r="D2782" t="s">
        <v>3649</v>
      </c>
      <c r="F2782" t="str">
        <f>VLOOKUP(B2782,Ученики!A:E,5,0)</f>
        <v>11В</v>
      </c>
    </row>
    <row r="2783" spans="1:6" hidden="1" x14ac:dyDescent="0.25">
      <c r="A2783">
        <v>2782</v>
      </c>
      <c r="B2783">
        <v>205</v>
      </c>
      <c r="C2783">
        <v>49</v>
      </c>
      <c r="D2783" t="s">
        <v>3650</v>
      </c>
      <c r="F2783" t="str">
        <f>VLOOKUP(B2783,Ученики!A:E,5,0)</f>
        <v>11Г</v>
      </c>
    </row>
    <row r="2784" spans="1:6" hidden="1" x14ac:dyDescent="0.25">
      <c r="A2784">
        <v>2783</v>
      </c>
      <c r="B2784">
        <v>360</v>
      </c>
      <c r="C2784">
        <v>41</v>
      </c>
      <c r="D2784" t="s">
        <v>3651</v>
      </c>
      <c r="F2784" t="str">
        <f>VLOOKUP(B2784,Ученики!A:E,5,0)</f>
        <v>11В</v>
      </c>
    </row>
    <row r="2785" spans="1:6" x14ac:dyDescent="0.25">
      <c r="A2785">
        <v>2784</v>
      </c>
      <c r="B2785">
        <v>121</v>
      </c>
      <c r="C2785">
        <v>39</v>
      </c>
      <c r="D2785" t="s">
        <v>3652</v>
      </c>
      <c r="F2785" t="str">
        <f>VLOOKUP(B2785,Ученики!A:E,5,0)</f>
        <v>11Б</v>
      </c>
    </row>
    <row r="2786" spans="1:6" hidden="1" x14ac:dyDescent="0.25">
      <c r="A2786">
        <v>2785</v>
      </c>
      <c r="B2786">
        <v>271</v>
      </c>
      <c r="C2786">
        <v>51</v>
      </c>
      <c r="D2786" t="s">
        <v>3653</v>
      </c>
      <c r="F2786" t="str">
        <f>VLOOKUP(B2786,Ученики!A:E,5,0)</f>
        <v>11А</v>
      </c>
    </row>
    <row r="2787" spans="1:6" hidden="1" x14ac:dyDescent="0.25">
      <c r="A2787">
        <v>2786</v>
      </c>
      <c r="B2787">
        <v>13</v>
      </c>
      <c r="C2787">
        <v>38</v>
      </c>
      <c r="D2787" t="s">
        <v>3654</v>
      </c>
      <c r="F2787" t="str">
        <f>VLOOKUP(B2787,Ученики!A:E,5,0)</f>
        <v>11Д</v>
      </c>
    </row>
    <row r="2788" spans="1:6" hidden="1" x14ac:dyDescent="0.25">
      <c r="A2788">
        <v>2787</v>
      </c>
      <c r="B2788">
        <v>222</v>
      </c>
      <c r="C2788">
        <v>15</v>
      </c>
      <c r="D2788" t="s">
        <v>3655</v>
      </c>
      <c r="F2788" t="str">
        <f>VLOOKUP(B2788,Ученики!A:E,5,0)</f>
        <v>11В</v>
      </c>
    </row>
    <row r="2789" spans="1:6" hidden="1" x14ac:dyDescent="0.25">
      <c r="A2789">
        <v>2788</v>
      </c>
      <c r="B2789">
        <v>246</v>
      </c>
      <c r="C2789">
        <v>39</v>
      </c>
      <c r="D2789" t="s">
        <v>3656</v>
      </c>
      <c r="F2789" t="str">
        <f>VLOOKUP(B2789,Ученики!A:E,5,0)</f>
        <v>11Г</v>
      </c>
    </row>
    <row r="2790" spans="1:6" hidden="1" x14ac:dyDescent="0.25">
      <c r="A2790">
        <v>2789</v>
      </c>
      <c r="B2790">
        <v>479</v>
      </c>
      <c r="C2790">
        <v>18</v>
      </c>
      <c r="D2790" t="s">
        <v>3657</v>
      </c>
      <c r="F2790" t="str">
        <f>VLOOKUP(B2790,Ученики!A:E,5,0)</f>
        <v>11В</v>
      </c>
    </row>
    <row r="2791" spans="1:6" x14ac:dyDescent="0.25">
      <c r="A2791">
        <v>2790</v>
      </c>
      <c r="B2791">
        <v>160</v>
      </c>
      <c r="C2791">
        <v>43</v>
      </c>
      <c r="D2791" t="s">
        <v>3658</v>
      </c>
      <c r="F2791" t="str">
        <f>VLOOKUP(B2791,Ученики!A:E,5,0)</f>
        <v>11Б</v>
      </c>
    </row>
    <row r="2792" spans="1:6" hidden="1" x14ac:dyDescent="0.25">
      <c r="A2792">
        <v>2791</v>
      </c>
      <c r="B2792">
        <v>401</v>
      </c>
      <c r="C2792">
        <v>31</v>
      </c>
      <c r="D2792" t="s">
        <v>3659</v>
      </c>
      <c r="F2792" t="str">
        <f>VLOOKUP(B2792,Ученики!A:E,5,0)</f>
        <v>11А</v>
      </c>
    </row>
    <row r="2793" spans="1:6" hidden="1" x14ac:dyDescent="0.25">
      <c r="A2793">
        <v>2792</v>
      </c>
      <c r="B2793">
        <v>469</v>
      </c>
      <c r="C2793">
        <v>42</v>
      </c>
      <c r="D2793" t="s">
        <v>3660</v>
      </c>
      <c r="F2793" t="str">
        <f>VLOOKUP(B2793,Ученики!A:E,5,0)</f>
        <v>11В</v>
      </c>
    </row>
    <row r="2794" spans="1:6" hidden="1" x14ac:dyDescent="0.25">
      <c r="A2794">
        <v>2793</v>
      </c>
      <c r="B2794">
        <v>459</v>
      </c>
      <c r="C2794">
        <v>29</v>
      </c>
      <c r="D2794" t="s">
        <v>3661</v>
      </c>
      <c r="F2794" t="str">
        <f>VLOOKUP(B2794,Ученики!A:E,5,0)</f>
        <v>11А</v>
      </c>
    </row>
    <row r="2795" spans="1:6" hidden="1" x14ac:dyDescent="0.25">
      <c r="A2795">
        <v>2794</v>
      </c>
      <c r="B2795">
        <v>464</v>
      </c>
      <c r="C2795">
        <v>35</v>
      </c>
      <c r="D2795" t="s">
        <v>3662</v>
      </c>
      <c r="F2795" t="str">
        <f>VLOOKUP(B2795,Ученики!A:E,5,0)</f>
        <v>11Г</v>
      </c>
    </row>
    <row r="2796" spans="1:6" hidden="1" x14ac:dyDescent="0.25">
      <c r="A2796">
        <v>2795</v>
      </c>
      <c r="B2796">
        <v>342</v>
      </c>
      <c r="C2796">
        <v>35</v>
      </c>
      <c r="D2796" t="s">
        <v>3663</v>
      </c>
      <c r="F2796" t="str">
        <f>VLOOKUP(B2796,Ученики!A:E,5,0)</f>
        <v>11В</v>
      </c>
    </row>
    <row r="2797" spans="1:6" hidden="1" x14ac:dyDescent="0.25">
      <c r="A2797">
        <v>2796</v>
      </c>
      <c r="B2797">
        <v>180</v>
      </c>
      <c r="C2797">
        <v>10</v>
      </c>
      <c r="D2797" t="s">
        <v>3664</v>
      </c>
      <c r="F2797" t="str">
        <f>VLOOKUP(B2797,Ученики!A:E,5,0)</f>
        <v>11Г</v>
      </c>
    </row>
    <row r="2798" spans="1:6" hidden="1" x14ac:dyDescent="0.25">
      <c r="A2798">
        <v>2797</v>
      </c>
      <c r="B2798">
        <v>226</v>
      </c>
      <c r="C2798">
        <v>47</v>
      </c>
      <c r="D2798" t="s">
        <v>3665</v>
      </c>
      <c r="F2798" t="str">
        <f>VLOOKUP(B2798,Ученики!A:E,5,0)</f>
        <v>11В</v>
      </c>
    </row>
    <row r="2799" spans="1:6" hidden="1" x14ac:dyDescent="0.25">
      <c r="A2799">
        <v>2798</v>
      </c>
      <c r="B2799">
        <v>426</v>
      </c>
      <c r="C2799">
        <v>29</v>
      </c>
      <c r="D2799" t="s">
        <v>3666</v>
      </c>
      <c r="F2799" t="str">
        <f>VLOOKUP(B2799,Ученики!A:E,5,0)</f>
        <v>11Д</v>
      </c>
    </row>
    <row r="2800" spans="1:6" hidden="1" x14ac:dyDescent="0.25">
      <c r="A2800">
        <v>2799</v>
      </c>
      <c r="B2800">
        <v>426</v>
      </c>
      <c r="C2800">
        <v>43</v>
      </c>
      <c r="D2800" t="s">
        <v>3667</v>
      </c>
      <c r="F2800" t="str">
        <f>VLOOKUP(B2800,Ученики!A:E,5,0)</f>
        <v>11Д</v>
      </c>
    </row>
    <row r="2801" spans="1:6" hidden="1" x14ac:dyDescent="0.25">
      <c r="A2801">
        <v>2800</v>
      </c>
      <c r="B2801">
        <v>470</v>
      </c>
      <c r="C2801">
        <v>30</v>
      </c>
      <c r="D2801" t="s">
        <v>3668</v>
      </c>
      <c r="F2801" t="str">
        <f>VLOOKUP(B2801,Ученики!A:E,5,0)</f>
        <v>11Д</v>
      </c>
    </row>
    <row r="2802" spans="1:6" x14ac:dyDescent="0.25">
      <c r="A2802">
        <v>2801</v>
      </c>
      <c r="B2802">
        <v>370</v>
      </c>
      <c r="C2802">
        <v>30</v>
      </c>
      <c r="D2802" t="s">
        <v>3669</v>
      </c>
      <c r="F2802" t="str">
        <f>VLOOKUP(B2802,Ученики!A:E,5,0)</f>
        <v>11Б</v>
      </c>
    </row>
    <row r="2803" spans="1:6" hidden="1" x14ac:dyDescent="0.25">
      <c r="A2803">
        <v>2802</v>
      </c>
      <c r="B2803">
        <v>293</v>
      </c>
      <c r="C2803">
        <v>21</v>
      </c>
      <c r="D2803" t="s">
        <v>3670</v>
      </c>
      <c r="F2803" t="str">
        <f>VLOOKUP(B2803,Ученики!A:E,5,0)</f>
        <v>11В</v>
      </c>
    </row>
    <row r="2804" spans="1:6" hidden="1" x14ac:dyDescent="0.25">
      <c r="A2804">
        <v>2803</v>
      </c>
      <c r="B2804">
        <v>405</v>
      </c>
      <c r="C2804">
        <v>32</v>
      </c>
      <c r="D2804" t="s">
        <v>3671</v>
      </c>
      <c r="F2804" t="str">
        <f>VLOOKUP(B2804,Ученики!A:E,5,0)</f>
        <v>11В</v>
      </c>
    </row>
    <row r="2805" spans="1:6" hidden="1" x14ac:dyDescent="0.25">
      <c r="A2805">
        <v>2804</v>
      </c>
      <c r="B2805">
        <v>365</v>
      </c>
      <c r="C2805">
        <v>31</v>
      </c>
      <c r="D2805" t="s">
        <v>3672</v>
      </c>
      <c r="F2805" t="str">
        <f>VLOOKUP(B2805,Ученики!A:E,5,0)</f>
        <v>11В</v>
      </c>
    </row>
    <row r="2806" spans="1:6" hidden="1" x14ac:dyDescent="0.25">
      <c r="A2806">
        <v>2805</v>
      </c>
      <c r="B2806">
        <v>132</v>
      </c>
      <c r="C2806">
        <v>42</v>
      </c>
      <c r="D2806" t="s">
        <v>3673</v>
      </c>
      <c r="F2806" t="str">
        <f>VLOOKUP(B2806,Ученики!A:E,5,0)</f>
        <v>11В</v>
      </c>
    </row>
    <row r="2807" spans="1:6" hidden="1" x14ac:dyDescent="0.25">
      <c r="A2807">
        <v>2806</v>
      </c>
      <c r="B2807">
        <v>454</v>
      </c>
      <c r="C2807">
        <v>44</v>
      </c>
      <c r="D2807" t="s">
        <v>3674</v>
      </c>
      <c r="F2807" t="str">
        <f>VLOOKUP(B2807,Ученики!A:E,5,0)</f>
        <v>11Г</v>
      </c>
    </row>
    <row r="2808" spans="1:6" x14ac:dyDescent="0.25">
      <c r="A2808">
        <v>2807</v>
      </c>
      <c r="B2808">
        <v>233</v>
      </c>
      <c r="C2808">
        <v>48</v>
      </c>
      <c r="D2808" t="s">
        <v>1356</v>
      </c>
      <c r="F2808" t="str">
        <f>VLOOKUP(B2808,Ученики!A:E,5,0)</f>
        <v>11Б</v>
      </c>
    </row>
    <row r="2809" spans="1:6" hidden="1" x14ac:dyDescent="0.25">
      <c r="A2809">
        <v>2808</v>
      </c>
      <c r="B2809">
        <v>311</v>
      </c>
      <c r="C2809">
        <v>30</v>
      </c>
      <c r="D2809" t="s">
        <v>3675</v>
      </c>
      <c r="F2809" t="str">
        <f>VLOOKUP(B2809,Ученики!A:E,5,0)</f>
        <v>11Д</v>
      </c>
    </row>
    <row r="2810" spans="1:6" hidden="1" x14ac:dyDescent="0.25">
      <c r="A2810">
        <v>2809</v>
      </c>
      <c r="B2810">
        <v>416</v>
      </c>
      <c r="C2810">
        <v>3</v>
      </c>
      <c r="D2810" t="s">
        <v>3676</v>
      </c>
      <c r="F2810" t="str">
        <f>VLOOKUP(B2810,Ученики!A:E,5,0)</f>
        <v>11Г</v>
      </c>
    </row>
    <row r="2811" spans="1:6" x14ac:dyDescent="0.25">
      <c r="A2811">
        <v>2810</v>
      </c>
      <c r="B2811">
        <v>142</v>
      </c>
      <c r="C2811">
        <v>40</v>
      </c>
      <c r="D2811" t="s">
        <v>1239</v>
      </c>
      <c r="F2811" t="str">
        <f>VLOOKUP(B2811,Ученики!A:E,5,0)</f>
        <v>11Б</v>
      </c>
    </row>
    <row r="2812" spans="1:6" hidden="1" x14ac:dyDescent="0.25">
      <c r="A2812">
        <v>2811</v>
      </c>
      <c r="B2812">
        <v>427</v>
      </c>
      <c r="C2812">
        <v>35</v>
      </c>
      <c r="D2812" t="s">
        <v>3677</v>
      </c>
      <c r="F2812" t="str">
        <f>VLOOKUP(B2812,Ученики!A:E,5,0)</f>
        <v>11А</v>
      </c>
    </row>
    <row r="2813" spans="1:6" hidden="1" x14ac:dyDescent="0.25">
      <c r="A2813">
        <v>2812</v>
      </c>
      <c r="B2813">
        <v>457</v>
      </c>
      <c r="C2813">
        <v>17</v>
      </c>
      <c r="D2813" t="s">
        <v>3678</v>
      </c>
      <c r="F2813" t="str">
        <f>VLOOKUP(B2813,Ученики!A:E,5,0)</f>
        <v>11Д</v>
      </c>
    </row>
    <row r="2814" spans="1:6" x14ac:dyDescent="0.25">
      <c r="A2814">
        <v>2813</v>
      </c>
      <c r="B2814">
        <v>144</v>
      </c>
      <c r="C2814">
        <v>41</v>
      </c>
      <c r="D2814" t="s">
        <v>3679</v>
      </c>
      <c r="F2814" t="str">
        <f>VLOOKUP(B2814,Ученики!A:E,5,0)</f>
        <v>11Б</v>
      </c>
    </row>
    <row r="2815" spans="1:6" x14ac:dyDescent="0.25">
      <c r="A2815">
        <v>2814</v>
      </c>
      <c r="B2815">
        <v>345</v>
      </c>
      <c r="C2815">
        <v>31</v>
      </c>
      <c r="D2815" t="s">
        <v>3680</v>
      </c>
      <c r="F2815" t="str">
        <f>VLOOKUP(B2815,Ученики!A:E,5,0)</f>
        <v>11Б</v>
      </c>
    </row>
    <row r="2816" spans="1:6" hidden="1" x14ac:dyDescent="0.25">
      <c r="A2816">
        <v>2815</v>
      </c>
      <c r="B2816">
        <v>440</v>
      </c>
      <c r="C2816">
        <v>29</v>
      </c>
      <c r="D2816" t="s">
        <v>3681</v>
      </c>
      <c r="F2816" t="str">
        <f>VLOOKUP(B2816,Ученики!A:E,5,0)</f>
        <v>11В</v>
      </c>
    </row>
    <row r="2817" spans="1:6" hidden="1" x14ac:dyDescent="0.25">
      <c r="A2817">
        <v>2816</v>
      </c>
      <c r="B2817">
        <v>369</v>
      </c>
      <c r="C2817">
        <v>16</v>
      </c>
      <c r="D2817" t="s">
        <v>3682</v>
      </c>
      <c r="F2817" t="str">
        <f>VLOOKUP(B2817,Ученики!A:E,5,0)</f>
        <v>11В</v>
      </c>
    </row>
    <row r="2818" spans="1:6" hidden="1" x14ac:dyDescent="0.25">
      <c r="A2818">
        <v>2817</v>
      </c>
      <c r="B2818">
        <v>276</v>
      </c>
      <c r="C2818">
        <v>15</v>
      </c>
      <c r="D2818" t="s">
        <v>3683</v>
      </c>
      <c r="F2818" t="str">
        <f>VLOOKUP(B2818,Ученики!A:E,5,0)</f>
        <v>11В</v>
      </c>
    </row>
    <row r="2819" spans="1:6" hidden="1" x14ac:dyDescent="0.25">
      <c r="A2819">
        <v>2818</v>
      </c>
      <c r="B2819">
        <v>215</v>
      </c>
      <c r="C2819">
        <v>7</v>
      </c>
      <c r="D2819" t="s">
        <v>3684</v>
      </c>
      <c r="F2819" t="str">
        <f>VLOOKUP(B2819,Ученики!A:E,5,0)</f>
        <v>11Г</v>
      </c>
    </row>
    <row r="2820" spans="1:6" x14ac:dyDescent="0.25">
      <c r="A2820">
        <v>2819</v>
      </c>
      <c r="B2820">
        <v>28</v>
      </c>
      <c r="C2820">
        <v>50</v>
      </c>
      <c r="D2820" t="s">
        <v>3685</v>
      </c>
      <c r="F2820" t="str">
        <f>VLOOKUP(B2820,Ученики!A:E,5,0)</f>
        <v>11Б</v>
      </c>
    </row>
    <row r="2821" spans="1:6" hidden="1" x14ac:dyDescent="0.25">
      <c r="A2821">
        <v>2820</v>
      </c>
      <c r="B2821">
        <v>93</v>
      </c>
      <c r="C2821">
        <v>22</v>
      </c>
      <c r="D2821" t="s">
        <v>3686</v>
      </c>
      <c r="F2821" t="str">
        <f>VLOOKUP(B2821,Ученики!A:E,5,0)</f>
        <v>11Г</v>
      </c>
    </row>
    <row r="2822" spans="1:6" hidden="1" x14ac:dyDescent="0.25">
      <c r="A2822">
        <v>2821</v>
      </c>
      <c r="B2822">
        <v>36</v>
      </c>
      <c r="C2822">
        <v>21</v>
      </c>
      <c r="D2822" t="s">
        <v>3687</v>
      </c>
      <c r="F2822" t="str">
        <f>VLOOKUP(B2822,Ученики!A:E,5,0)</f>
        <v>11Д</v>
      </c>
    </row>
    <row r="2823" spans="1:6" hidden="1" x14ac:dyDescent="0.25">
      <c r="A2823">
        <v>2822</v>
      </c>
      <c r="B2823">
        <v>59</v>
      </c>
      <c r="C2823">
        <v>51</v>
      </c>
      <c r="D2823" t="s">
        <v>2256</v>
      </c>
      <c r="F2823" t="str">
        <f>VLOOKUP(B2823,Ученики!A:E,5,0)</f>
        <v>11В</v>
      </c>
    </row>
    <row r="2824" spans="1:6" x14ac:dyDescent="0.25">
      <c r="A2824">
        <v>2823</v>
      </c>
      <c r="B2824">
        <v>288</v>
      </c>
      <c r="C2824">
        <v>4</v>
      </c>
      <c r="D2824" t="s">
        <v>3688</v>
      </c>
      <c r="F2824" t="str">
        <f>VLOOKUP(B2824,Ученики!A:E,5,0)</f>
        <v>11Б</v>
      </c>
    </row>
    <row r="2825" spans="1:6" x14ac:dyDescent="0.25">
      <c r="A2825">
        <v>2824</v>
      </c>
      <c r="B2825">
        <v>292</v>
      </c>
      <c r="C2825">
        <v>2</v>
      </c>
      <c r="D2825" t="s">
        <v>3689</v>
      </c>
      <c r="F2825" t="str">
        <f>VLOOKUP(B2825,Ученики!A:E,5,0)</f>
        <v>11Б</v>
      </c>
    </row>
    <row r="2826" spans="1:6" x14ac:dyDescent="0.25">
      <c r="A2826">
        <v>2825</v>
      </c>
      <c r="B2826">
        <v>435</v>
      </c>
      <c r="C2826">
        <v>14</v>
      </c>
      <c r="D2826" t="s">
        <v>3690</v>
      </c>
      <c r="F2826" t="str">
        <f>VLOOKUP(B2826,Ученики!A:E,5,0)</f>
        <v>11Б</v>
      </c>
    </row>
    <row r="2827" spans="1:6" hidden="1" x14ac:dyDescent="0.25">
      <c r="A2827">
        <v>2826</v>
      </c>
      <c r="B2827">
        <v>171</v>
      </c>
      <c r="C2827">
        <v>28</v>
      </c>
      <c r="D2827" t="s">
        <v>3691</v>
      </c>
      <c r="F2827" t="str">
        <f>VLOOKUP(B2827,Ученики!A:E,5,0)</f>
        <v>11А</v>
      </c>
    </row>
    <row r="2828" spans="1:6" hidden="1" x14ac:dyDescent="0.25">
      <c r="A2828">
        <v>2827</v>
      </c>
      <c r="B2828">
        <v>54</v>
      </c>
      <c r="C2828">
        <v>12</v>
      </c>
      <c r="D2828" t="s">
        <v>3692</v>
      </c>
      <c r="F2828" t="str">
        <f>VLOOKUP(B2828,Ученики!A:E,5,0)</f>
        <v>11Г</v>
      </c>
    </row>
    <row r="2829" spans="1:6" hidden="1" x14ac:dyDescent="0.25">
      <c r="A2829">
        <v>2828</v>
      </c>
      <c r="B2829">
        <v>429</v>
      </c>
      <c r="C2829">
        <v>3</v>
      </c>
      <c r="D2829" t="s">
        <v>3693</v>
      </c>
      <c r="F2829" t="str">
        <f>VLOOKUP(B2829,Ученики!A:E,5,0)</f>
        <v>11В</v>
      </c>
    </row>
    <row r="2830" spans="1:6" hidden="1" x14ac:dyDescent="0.25">
      <c r="A2830">
        <v>2829</v>
      </c>
      <c r="B2830">
        <v>333</v>
      </c>
      <c r="C2830">
        <v>43</v>
      </c>
      <c r="D2830" t="s">
        <v>3694</v>
      </c>
      <c r="F2830" t="str">
        <f>VLOOKUP(B2830,Ученики!A:E,5,0)</f>
        <v>11Г</v>
      </c>
    </row>
    <row r="2831" spans="1:6" x14ac:dyDescent="0.25">
      <c r="A2831">
        <v>2830</v>
      </c>
      <c r="B2831">
        <v>232</v>
      </c>
      <c r="C2831">
        <v>51</v>
      </c>
      <c r="D2831" t="s">
        <v>3695</v>
      </c>
      <c r="F2831" t="str">
        <f>VLOOKUP(B2831,Ученики!A:E,5,0)</f>
        <v>11Б</v>
      </c>
    </row>
    <row r="2832" spans="1:6" x14ac:dyDescent="0.25">
      <c r="A2832">
        <v>2831</v>
      </c>
      <c r="B2832">
        <v>136</v>
      </c>
      <c r="C2832">
        <v>48</v>
      </c>
      <c r="D2832" t="s">
        <v>3696</v>
      </c>
      <c r="F2832" t="str">
        <f>VLOOKUP(B2832,Ученики!A:E,5,0)</f>
        <v>11Б</v>
      </c>
    </row>
    <row r="2833" spans="1:6" hidden="1" x14ac:dyDescent="0.25">
      <c r="A2833">
        <v>2832</v>
      </c>
      <c r="B2833">
        <v>364</v>
      </c>
      <c r="C2833">
        <v>18</v>
      </c>
      <c r="D2833" t="s">
        <v>3697</v>
      </c>
      <c r="F2833" t="str">
        <f>VLOOKUP(B2833,Ученики!A:E,5,0)</f>
        <v>11Д</v>
      </c>
    </row>
    <row r="2834" spans="1:6" x14ac:dyDescent="0.25">
      <c r="A2834">
        <v>2833</v>
      </c>
      <c r="B2834">
        <v>156</v>
      </c>
      <c r="C2834">
        <v>25</v>
      </c>
      <c r="D2834" t="s">
        <v>3698</v>
      </c>
      <c r="F2834" t="str">
        <f>VLOOKUP(B2834,Ученики!A:E,5,0)</f>
        <v>11Б</v>
      </c>
    </row>
    <row r="2835" spans="1:6" x14ac:dyDescent="0.25">
      <c r="A2835">
        <v>2834</v>
      </c>
      <c r="B2835">
        <v>466</v>
      </c>
      <c r="C2835">
        <v>26</v>
      </c>
      <c r="D2835" t="s">
        <v>3699</v>
      </c>
      <c r="F2835" t="str">
        <f>VLOOKUP(B2835,Ученики!A:E,5,0)</f>
        <v>11Б</v>
      </c>
    </row>
    <row r="2836" spans="1:6" hidden="1" x14ac:dyDescent="0.25">
      <c r="A2836">
        <v>2835</v>
      </c>
      <c r="B2836">
        <v>391</v>
      </c>
      <c r="C2836">
        <v>22</v>
      </c>
      <c r="D2836" t="s">
        <v>3700</v>
      </c>
      <c r="F2836" t="str">
        <f>VLOOKUP(B2836,Ученики!A:E,5,0)</f>
        <v>11Д</v>
      </c>
    </row>
    <row r="2837" spans="1:6" hidden="1" x14ac:dyDescent="0.25">
      <c r="A2837">
        <v>2836</v>
      </c>
      <c r="B2837">
        <v>252</v>
      </c>
      <c r="C2837">
        <v>12</v>
      </c>
      <c r="D2837" t="s">
        <v>3701</v>
      </c>
      <c r="F2837" t="str">
        <f>VLOOKUP(B2837,Ученики!A:E,5,0)</f>
        <v>11Д</v>
      </c>
    </row>
    <row r="2838" spans="1:6" hidden="1" x14ac:dyDescent="0.25">
      <c r="A2838">
        <v>2837</v>
      </c>
      <c r="B2838">
        <v>305</v>
      </c>
      <c r="C2838">
        <v>4</v>
      </c>
      <c r="D2838" t="s">
        <v>3702</v>
      </c>
      <c r="F2838" t="str">
        <f>VLOOKUP(B2838,Ученики!A:E,5,0)</f>
        <v>11А</v>
      </c>
    </row>
    <row r="2839" spans="1:6" hidden="1" x14ac:dyDescent="0.25">
      <c r="A2839">
        <v>2838</v>
      </c>
      <c r="B2839">
        <v>126</v>
      </c>
      <c r="C2839">
        <v>15</v>
      </c>
      <c r="D2839" t="s">
        <v>3703</v>
      </c>
      <c r="F2839" t="str">
        <f>VLOOKUP(B2839,Ученики!A:E,5,0)</f>
        <v>11Г</v>
      </c>
    </row>
    <row r="2840" spans="1:6" hidden="1" x14ac:dyDescent="0.25">
      <c r="A2840">
        <v>2839</v>
      </c>
      <c r="B2840">
        <v>187</v>
      </c>
      <c r="C2840">
        <v>36</v>
      </c>
      <c r="D2840" t="s">
        <v>3704</v>
      </c>
      <c r="F2840" t="str">
        <f>VLOOKUP(B2840,Ученики!A:E,5,0)</f>
        <v>11В</v>
      </c>
    </row>
    <row r="2841" spans="1:6" hidden="1" x14ac:dyDescent="0.25">
      <c r="A2841">
        <v>2840</v>
      </c>
      <c r="B2841">
        <v>346</v>
      </c>
      <c r="C2841">
        <v>2</v>
      </c>
      <c r="D2841" t="s">
        <v>3705</v>
      </c>
      <c r="F2841" t="str">
        <f>VLOOKUP(B2841,Ученики!A:E,5,0)</f>
        <v>11В</v>
      </c>
    </row>
    <row r="2842" spans="1:6" hidden="1" x14ac:dyDescent="0.25">
      <c r="A2842">
        <v>2841</v>
      </c>
      <c r="B2842">
        <v>162</v>
      </c>
      <c r="C2842">
        <v>12</v>
      </c>
      <c r="D2842" t="s">
        <v>1884</v>
      </c>
      <c r="F2842" t="str">
        <f>VLOOKUP(B2842,Ученики!A:E,5,0)</f>
        <v>11Д</v>
      </c>
    </row>
    <row r="2843" spans="1:6" hidden="1" x14ac:dyDescent="0.25">
      <c r="A2843">
        <v>2842</v>
      </c>
      <c r="B2843">
        <v>411</v>
      </c>
      <c r="C2843">
        <v>8</v>
      </c>
      <c r="D2843" t="s">
        <v>3706</v>
      </c>
      <c r="F2843" t="str">
        <f>VLOOKUP(B2843,Ученики!A:E,5,0)</f>
        <v>11А</v>
      </c>
    </row>
    <row r="2844" spans="1:6" hidden="1" x14ac:dyDescent="0.25">
      <c r="A2844">
        <v>2843</v>
      </c>
      <c r="B2844">
        <v>360</v>
      </c>
      <c r="C2844">
        <v>35</v>
      </c>
      <c r="D2844" t="s">
        <v>3707</v>
      </c>
      <c r="F2844" t="str">
        <f>VLOOKUP(B2844,Ученики!A:E,5,0)</f>
        <v>11В</v>
      </c>
    </row>
    <row r="2845" spans="1:6" hidden="1" x14ac:dyDescent="0.25">
      <c r="A2845">
        <v>2844</v>
      </c>
      <c r="B2845">
        <v>472</v>
      </c>
      <c r="C2845">
        <v>14</v>
      </c>
      <c r="D2845" t="s">
        <v>3708</v>
      </c>
      <c r="F2845" t="str">
        <f>VLOOKUP(B2845,Ученики!A:E,5,0)</f>
        <v>11Д</v>
      </c>
    </row>
    <row r="2846" spans="1:6" hidden="1" x14ac:dyDescent="0.25">
      <c r="A2846">
        <v>2845</v>
      </c>
      <c r="B2846">
        <v>297</v>
      </c>
      <c r="C2846">
        <v>39</v>
      </c>
      <c r="D2846" t="s">
        <v>3709</v>
      </c>
      <c r="F2846" t="str">
        <f>VLOOKUP(B2846,Ученики!A:E,5,0)</f>
        <v>11А</v>
      </c>
    </row>
    <row r="2847" spans="1:6" hidden="1" x14ac:dyDescent="0.25">
      <c r="A2847">
        <v>2846</v>
      </c>
      <c r="B2847">
        <v>291</v>
      </c>
      <c r="C2847">
        <v>20</v>
      </c>
      <c r="D2847" t="s">
        <v>3710</v>
      </c>
      <c r="F2847" t="str">
        <f>VLOOKUP(B2847,Ученики!A:E,5,0)</f>
        <v>11Г</v>
      </c>
    </row>
    <row r="2848" spans="1:6" hidden="1" x14ac:dyDescent="0.25">
      <c r="A2848">
        <v>2847</v>
      </c>
      <c r="B2848">
        <v>21</v>
      </c>
      <c r="C2848">
        <v>25</v>
      </c>
      <c r="D2848" t="s">
        <v>3711</v>
      </c>
      <c r="F2848" t="str">
        <f>VLOOKUP(B2848,Ученики!A:E,5,0)</f>
        <v>11В</v>
      </c>
    </row>
    <row r="2849" spans="1:6" x14ac:dyDescent="0.25">
      <c r="A2849">
        <v>2848</v>
      </c>
      <c r="B2849">
        <v>75</v>
      </c>
      <c r="C2849">
        <v>3</v>
      </c>
      <c r="D2849" t="s">
        <v>3712</v>
      </c>
      <c r="F2849" t="str">
        <f>VLOOKUP(B2849,Ученики!A:E,5,0)</f>
        <v>11Б</v>
      </c>
    </row>
    <row r="2850" spans="1:6" x14ac:dyDescent="0.25">
      <c r="A2850">
        <v>2849</v>
      </c>
      <c r="B2850">
        <v>107</v>
      </c>
      <c r="C2850">
        <v>44</v>
      </c>
      <c r="D2850" t="s">
        <v>3713</v>
      </c>
      <c r="F2850" t="str">
        <f>VLOOKUP(B2850,Ученики!A:E,5,0)</f>
        <v>11Б</v>
      </c>
    </row>
    <row r="2851" spans="1:6" hidden="1" x14ac:dyDescent="0.25">
      <c r="A2851">
        <v>2850</v>
      </c>
      <c r="B2851">
        <v>330</v>
      </c>
      <c r="C2851">
        <v>42</v>
      </c>
      <c r="D2851" t="s">
        <v>3714</v>
      </c>
      <c r="F2851" t="str">
        <f>VLOOKUP(B2851,Ученики!A:E,5,0)</f>
        <v>11В</v>
      </c>
    </row>
    <row r="2852" spans="1:6" hidden="1" x14ac:dyDescent="0.25">
      <c r="A2852">
        <v>2851</v>
      </c>
      <c r="B2852">
        <v>108</v>
      </c>
      <c r="C2852">
        <v>25</v>
      </c>
      <c r="D2852" t="s">
        <v>3715</v>
      </c>
      <c r="F2852" t="str">
        <f>VLOOKUP(B2852,Ученики!A:E,5,0)</f>
        <v>11Д</v>
      </c>
    </row>
    <row r="2853" spans="1:6" hidden="1" x14ac:dyDescent="0.25">
      <c r="A2853">
        <v>2852</v>
      </c>
      <c r="B2853">
        <v>197</v>
      </c>
      <c r="C2853">
        <v>6</v>
      </c>
      <c r="D2853" t="s">
        <v>3716</v>
      </c>
      <c r="F2853" t="str">
        <f>VLOOKUP(B2853,Ученики!A:E,5,0)</f>
        <v>11Г</v>
      </c>
    </row>
    <row r="2854" spans="1:6" hidden="1" x14ac:dyDescent="0.25">
      <c r="A2854">
        <v>2853</v>
      </c>
      <c r="B2854">
        <v>247</v>
      </c>
      <c r="C2854">
        <v>38</v>
      </c>
      <c r="D2854" t="s">
        <v>3142</v>
      </c>
      <c r="F2854" t="str">
        <f>VLOOKUP(B2854,Ученики!A:E,5,0)</f>
        <v>11Д</v>
      </c>
    </row>
    <row r="2855" spans="1:6" hidden="1" x14ac:dyDescent="0.25">
      <c r="A2855">
        <v>2854</v>
      </c>
      <c r="B2855">
        <v>243</v>
      </c>
      <c r="C2855">
        <v>3</v>
      </c>
      <c r="D2855" t="s">
        <v>3717</v>
      </c>
      <c r="F2855" t="str">
        <f>VLOOKUP(B2855,Ученики!A:E,5,0)</f>
        <v>11А</v>
      </c>
    </row>
    <row r="2856" spans="1:6" hidden="1" x14ac:dyDescent="0.25">
      <c r="A2856">
        <v>2855</v>
      </c>
      <c r="B2856">
        <v>350</v>
      </c>
      <c r="C2856">
        <v>37</v>
      </c>
      <c r="D2856" t="s">
        <v>3718</v>
      </c>
      <c r="F2856" t="str">
        <f>VLOOKUP(B2856,Ученики!A:E,5,0)</f>
        <v>11Д</v>
      </c>
    </row>
    <row r="2857" spans="1:6" hidden="1" x14ac:dyDescent="0.25">
      <c r="A2857">
        <v>2856</v>
      </c>
      <c r="B2857">
        <v>490</v>
      </c>
      <c r="C2857">
        <v>15</v>
      </c>
      <c r="D2857" t="s">
        <v>3719</v>
      </c>
      <c r="F2857" t="str">
        <f>VLOOKUP(B2857,Ученики!A:E,5,0)</f>
        <v>11Д</v>
      </c>
    </row>
    <row r="2858" spans="1:6" hidden="1" x14ac:dyDescent="0.25">
      <c r="A2858">
        <v>2857</v>
      </c>
      <c r="B2858">
        <v>351</v>
      </c>
      <c r="C2858">
        <v>31</v>
      </c>
      <c r="D2858" t="s">
        <v>3720</v>
      </c>
      <c r="F2858" t="str">
        <f>VLOOKUP(B2858,Ученики!A:E,5,0)</f>
        <v>11В</v>
      </c>
    </row>
    <row r="2859" spans="1:6" hidden="1" x14ac:dyDescent="0.25">
      <c r="A2859">
        <v>2858</v>
      </c>
      <c r="B2859">
        <v>15</v>
      </c>
      <c r="C2859">
        <v>6</v>
      </c>
      <c r="D2859" t="s">
        <v>3721</v>
      </c>
      <c r="F2859" t="str">
        <f>VLOOKUP(B2859,Ученики!A:E,5,0)</f>
        <v>11А</v>
      </c>
    </row>
    <row r="2860" spans="1:6" hidden="1" x14ac:dyDescent="0.25">
      <c r="A2860">
        <v>2859</v>
      </c>
      <c r="B2860">
        <v>105</v>
      </c>
      <c r="C2860">
        <v>35</v>
      </c>
      <c r="D2860" t="s">
        <v>3722</v>
      </c>
      <c r="F2860" t="str">
        <f>VLOOKUP(B2860,Ученики!A:E,5,0)</f>
        <v>11Д</v>
      </c>
    </row>
    <row r="2861" spans="1:6" hidden="1" x14ac:dyDescent="0.25">
      <c r="A2861">
        <v>2860</v>
      </c>
      <c r="B2861">
        <v>433</v>
      </c>
      <c r="C2861">
        <v>11</v>
      </c>
      <c r="D2861" t="s">
        <v>3723</v>
      </c>
      <c r="F2861" t="str">
        <f>VLOOKUP(B2861,Ученики!A:E,5,0)</f>
        <v>11А</v>
      </c>
    </row>
    <row r="2862" spans="1:6" hidden="1" x14ac:dyDescent="0.25">
      <c r="A2862">
        <v>2861</v>
      </c>
      <c r="B2862">
        <v>433</v>
      </c>
      <c r="C2862">
        <v>36</v>
      </c>
      <c r="D2862" t="s">
        <v>3724</v>
      </c>
      <c r="F2862" t="str">
        <f>VLOOKUP(B2862,Ученики!A:E,5,0)</f>
        <v>11А</v>
      </c>
    </row>
    <row r="2863" spans="1:6" hidden="1" x14ac:dyDescent="0.25">
      <c r="A2863">
        <v>2862</v>
      </c>
      <c r="B2863">
        <v>329</v>
      </c>
      <c r="C2863">
        <v>16</v>
      </c>
      <c r="D2863" t="s">
        <v>2212</v>
      </c>
      <c r="F2863" t="str">
        <f>VLOOKUP(B2863,Ученики!A:E,5,0)</f>
        <v>11В</v>
      </c>
    </row>
    <row r="2864" spans="1:6" x14ac:dyDescent="0.25">
      <c r="A2864">
        <v>2863</v>
      </c>
      <c r="B2864">
        <v>390</v>
      </c>
      <c r="C2864">
        <v>7</v>
      </c>
      <c r="D2864" t="s">
        <v>3725</v>
      </c>
      <c r="F2864" t="str">
        <f>VLOOKUP(B2864,Ученики!A:E,5,0)</f>
        <v>11Б</v>
      </c>
    </row>
    <row r="2865" spans="1:6" hidden="1" x14ac:dyDescent="0.25">
      <c r="A2865">
        <v>2864</v>
      </c>
      <c r="B2865">
        <v>52</v>
      </c>
      <c r="C2865">
        <v>9</v>
      </c>
      <c r="D2865" t="s">
        <v>3726</v>
      </c>
      <c r="F2865" t="str">
        <f>VLOOKUP(B2865,Ученики!A:E,5,0)</f>
        <v>11Д</v>
      </c>
    </row>
    <row r="2866" spans="1:6" x14ac:dyDescent="0.25">
      <c r="A2866">
        <v>2865</v>
      </c>
      <c r="B2866">
        <v>420</v>
      </c>
      <c r="C2866">
        <v>50</v>
      </c>
      <c r="D2866" t="s">
        <v>2182</v>
      </c>
      <c r="F2866" t="str">
        <f>VLOOKUP(B2866,Ученики!A:E,5,0)</f>
        <v>11Б</v>
      </c>
    </row>
    <row r="2867" spans="1:6" x14ac:dyDescent="0.25">
      <c r="A2867">
        <v>2866</v>
      </c>
      <c r="B2867">
        <v>141</v>
      </c>
      <c r="C2867">
        <v>41</v>
      </c>
      <c r="D2867" t="s">
        <v>3727</v>
      </c>
      <c r="F2867" t="str">
        <f>VLOOKUP(B2867,Ученики!A:E,5,0)</f>
        <v>11Б</v>
      </c>
    </row>
    <row r="2868" spans="1:6" hidden="1" x14ac:dyDescent="0.25">
      <c r="A2868">
        <v>2867</v>
      </c>
      <c r="B2868">
        <v>222</v>
      </c>
      <c r="C2868">
        <v>24</v>
      </c>
      <c r="D2868" t="s">
        <v>3503</v>
      </c>
      <c r="F2868" t="str">
        <f>VLOOKUP(B2868,Ученики!A:E,5,0)</f>
        <v>11В</v>
      </c>
    </row>
    <row r="2869" spans="1:6" hidden="1" x14ac:dyDescent="0.25">
      <c r="A2869">
        <v>2868</v>
      </c>
      <c r="B2869">
        <v>263</v>
      </c>
      <c r="C2869">
        <v>38</v>
      </c>
      <c r="D2869" t="s">
        <v>3728</v>
      </c>
      <c r="F2869" t="str">
        <f>VLOOKUP(B2869,Ученики!A:E,5,0)</f>
        <v>11Г</v>
      </c>
    </row>
    <row r="2870" spans="1:6" hidden="1" x14ac:dyDescent="0.25">
      <c r="A2870">
        <v>2869</v>
      </c>
      <c r="B2870">
        <v>266</v>
      </c>
      <c r="C2870">
        <v>32</v>
      </c>
      <c r="D2870" t="s">
        <v>3729</v>
      </c>
      <c r="F2870" t="str">
        <f>VLOOKUP(B2870,Ученики!A:E,5,0)</f>
        <v>11Д</v>
      </c>
    </row>
    <row r="2871" spans="1:6" hidden="1" x14ac:dyDescent="0.25">
      <c r="A2871">
        <v>2870</v>
      </c>
      <c r="B2871">
        <v>116</v>
      </c>
      <c r="C2871">
        <v>26</v>
      </c>
      <c r="D2871" t="s">
        <v>3730</v>
      </c>
      <c r="F2871" t="str">
        <f>VLOOKUP(B2871,Ученики!A:E,5,0)</f>
        <v>11Г</v>
      </c>
    </row>
    <row r="2872" spans="1:6" hidden="1" x14ac:dyDescent="0.25">
      <c r="A2872">
        <v>2871</v>
      </c>
      <c r="B2872">
        <v>440</v>
      </c>
      <c r="C2872">
        <v>34</v>
      </c>
      <c r="D2872" t="s">
        <v>3731</v>
      </c>
      <c r="F2872" t="str">
        <f>VLOOKUP(B2872,Ученики!A:E,5,0)</f>
        <v>11В</v>
      </c>
    </row>
    <row r="2873" spans="1:6" x14ac:dyDescent="0.25">
      <c r="A2873">
        <v>2872</v>
      </c>
      <c r="B2873">
        <v>395</v>
      </c>
      <c r="C2873">
        <v>36</v>
      </c>
      <c r="D2873" t="s">
        <v>3732</v>
      </c>
      <c r="F2873" t="str">
        <f>VLOOKUP(B2873,Ученики!A:E,5,0)</f>
        <v>11Б</v>
      </c>
    </row>
    <row r="2874" spans="1:6" hidden="1" x14ac:dyDescent="0.25">
      <c r="A2874">
        <v>2873</v>
      </c>
      <c r="B2874">
        <v>164</v>
      </c>
      <c r="C2874">
        <v>1</v>
      </c>
      <c r="D2874" t="s">
        <v>3733</v>
      </c>
      <c r="F2874" t="str">
        <f>VLOOKUP(B2874,Ученики!A:E,5,0)</f>
        <v>11В</v>
      </c>
    </row>
    <row r="2875" spans="1:6" hidden="1" x14ac:dyDescent="0.25">
      <c r="A2875">
        <v>2874</v>
      </c>
      <c r="B2875">
        <v>378</v>
      </c>
      <c r="C2875">
        <v>19</v>
      </c>
      <c r="D2875" t="s">
        <v>3133</v>
      </c>
      <c r="F2875" t="str">
        <f>VLOOKUP(B2875,Ученики!A:E,5,0)</f>
        <v>11Д</v>
      </c>
    </row>
    <row r="2876" spans="1:6" hidden="1" x14ac:dyDescent="0.25">
      <c r="A2876">
        <v>2875</v>
      </c>
      <c r="B2876">
        <v>91</v>
      </c>
      <c r="C2876">
        <v>21</v>
      </c>
      <c r="D2876" t="s">
        <v>3734</v>
      </c>
      <c r="F2876" t="str">
        <f>VLOOKUP(B2876,Ученики!A:E,5,0)</f>
        <v>11В</v>
      </c>
    </row>
    <row r="2877" spans="1:6" x14ac:dyDescent="0.25">
      <c r="A2877">
        <v>2876</v>
      </c>
      <c r="B2877">
        <v>282</v>
      </c>
      <c r="C2877">
        <v>36</v>
      </c>
      <c r="D2877" t="s">
        <v>3735</v>
      </c>
      <c r="F2877" t="str">
        <f>VLOOKUP(B2877,Ученики!A:E,5,0)</f>
        <v>11Б</v>
      </c>
    </row>
    <row r="2878" spans="1:6" x14ac:dyDescent="0.25">
      <c r="A2878">
        <v>2877</v>
      </c>
      <c r="B2878">
        <v>432</v>
      </c>
      <c r="C2878">
        <v>18</v>
      </c>
      <c r="D2878" t="s">
        <v>3736</v>
      </c>
      <c r="F2878" t="str">
        <f>VLOOKUP(B2878,Ученики!A:E,5,0)</f>
        <v>11Б</v>
      </c>
    </row>
    <row r="2879" spans="1:6" hidden="1" x14ac:dyDescent="0.25">
      <c r="A2879">
        <v>2878</v>
      </c>
      <c r="B2879">
        <v>280</v>
      </c>
      <c r="C2879">
        <v>11</v>
      </c>
      <c r="D2879" t="s">
        <v>3737</v>
      </c>
      <c r="F2879" t="str">
        <f>VLOOKUP(B2879,Ученики!A:E,5,0)</f>
        <v>11В</v>
      </c>
    </row>
    <row r="2880" spans="1:6" hidden="1" x14ac:dyDescent="0.25">
      <c r="A2880">
        <v>2879</v>
      </c>
      <c r="B2880">
        <v>174</v>
      </c>
      <c r="C2880">
        <v>12</v>
      </c>
      <c r="D2880" t="s">
        <v>3738</v>
      </c>
      <c r="F2880" t="str">
        <f>VLOOKUP(B2880,Ученики!A:E,5,0)</f>
        <v>11Д</v>
      </c>
    </row>
    <row r="2881" spans="1:6" x14ac:dyDescent="0.25">
      <c r="A2881">
        <v>2880</v>
      </c>
      <c r="B2881">
        <v>141</v>
      </c>
      <c r="C2881">
        <v>18</v>
      </c>
      <c r="D2881" t="s">
        <v>3739</v>
      </c>
      <c r="F2881" t="str">
        <f>VLOOKUP(B2881,Ученики!A:E,5,0)</f>
        <v>11Б</v>
      </c>
    </row>
    <row r="2882" spans="1:6" hidden="1" x14ac:dyDescent="0.25">
      <c r="A2882">
        <v>2881</v>
      </c>
      <c r="B2882">
        <v>203</v>
      </c>
      <c r="C2882">
        <v>50</v>
      </c>
      <c r="D2882" t="s">
        <v>3740</v>
      </c>
      <c r="F2882" t="str">
        <f>VLOOKUP(B2882,Ученики!A:E,5,0)</f>
        <v>11В</v>
      </c>
    </row>
    <row r="2883" spans="1:6" hidden="1" x14ac:dyDescent="0.25">
      <c r="A2883">
        <v>2882</v>
      </c>
      <c r="B2883">
        <v>151</v>
      </c>
      <c r="C2883">
        <v>32</v>
      </c>
      <c r="D2883" t="s">
        <v>3741</v>
      </c>
      <c r="F2883" t="str">
        <f>VLOOKUP(B2883,Ученики!A:E,5,0)</f>
        <v>11А</v>
      </c>
    </row>
    <row r="2884" spans="1:6" hidden="1" x14ac:dyDescent="0.25">
      <c r="A2884">
        <v>2883</v>
      </c>
      <c r="B2884">
        <v>360</v>
      </c>
      <c r="C2884">
        <v>13</v>
      </c>
      <c r="D2884" t="s">
        <v>3742</v>
      </c>
      <c r="F2884" t="str">
        <f>VLOOKUP(B2884,Ученики!A:E,5,0)</f>
        <v>11В</v>
      </c>
    </row>
    <row r="2885" spans="1:6" hidden="1" x14ac:dyDescent="0.25">
      <c r="A2885">
        <v>2884</v>
      </c>
      <c r="B2885">
        <v>100</v>
      </c>
      <c r="C2885">
        <v>41</v>
      </c>
      <c r="D2885" t="s">
        <v>2243</v>
      </c>
      <c r="F2885" t="str">
        <f>VLOOKUP(B2885,Ученики!A:E,5,0)</f>
        <v>11А</v>
      </c>
    </row>
    <row r="2886" spans="1:6" hidden="1" x14ac:dyDescent="0.25">
      <c r="A2886">
        <v>2885</v>
      </c>
      <c r="B2886">
        <v>248</v>
      </c>
      <c r="C2886">
        <v>22</v>
      </c>
      <c r="D2886" t="s">
        <v>3743</v>
      </c>
      <c r="F2886" t="str">
        <f>VLOOKUP(B2886,Ученики!A:E,5,0)</f>
        <v>11Г</v>
      </c>
    </row>
    <row r="2887" spans="1:6" x14ac:dyDescent="0.25">
      <c r="A2887">
        <v>2886</v>
      </c>
      <c r="B2887">
        <v>77</v>
      </c>
      <c r="C2887">
        <v>17</v>
      </c>
      <c r="D2887" t="s">
        <v>3744</v>
      </c>
      <c r="F2887" t="str">
        <f>VLOOKUP(B2887,Ученики!A:E,5,0)</f>
        <v>11Б</v>
      </c>
    </row>
    <row r="2888" spans="1:6" hidden="1" x14ac:dyDescent="0.25">
      <c r="A2888">
        <v>2887</v>
      </c>
      <c r="B2888">
        <v>457</v>
      </c>
      <c r="C2888">
        <v>34</v>
      </c>
      <c r="D2888" t="s">
        <v>3745</v>
      </c>
      <c r="F2888" t="str">
        <f>VLOOKUP(B2888,Ученики!A:E,5,0)</f>
        <v>11Д</v>
      </c>
    </row>
    <row r="2889" spans="1:6" hidden="1" x14ac:dyDescent="0.25">
      <c r="A2889">
        <v>2888</v>
      </c>
      <c r="B2889">
        <v>126</v>
      </c>
      <c r="C2889">
        <v>38</v>
      </c>
      <c r="D2889" t="s">
        <v>3746</v>
      </c>
      <c r="F2889" t="str">
        <f>VLOOKUP(B2889,Ученики!A:E,5,0)</f>
        <v>11Г</v>
      </c>
    </row>
    <row r="2890" spans="1:6" hidden="1" x14ac:dyDescent="0.25">
      <c r="A2890">
        <v>2889</v>
      </c>
      <c r="B2890">
        <v>479</v>
      </c>
      <c r="C2890">
        <v>2</v>
      </c>
      <c r="D2890" t="s">
        <v>1566</v>
      </c>
      <c r="F2890" t="str">
        <f>VLOOKUP(B2890,Ученики!A:E,5,0)</f>
        <v>11В</v>
      </c>
    </row>
    <row r="2891" spans="1:6" x14ac:dyDescent="0.25">
      <c r="A2891">
        <v>2890</v>
      </c>
      <c r="B2891">
        <v>399</v>
      </c>
      <c r="C2891">
        <v>17</v>
      </c>
      <c r="D2891" t="s">
        <v>3747</v>
      </c>
      <c r="F2891" t="str">
        <f>VLOOKUP(B2891,Ученики!A:E,5,0)</f>
        <v>11Б</v>
      </c>
    </row>
    <row r="2892" spans="1:6" hidden="1" x14ac:dyDescent="0.25">
      <c r="A2892">
        <v>2891</v>
      </c>
      <c r="B2892">
        <v>196</v>
      </c>
      <c r="C2892">
        <v>41</v>
      </c>
      <c r="D2892" t="s">
        <v>3748</v>
      </c>
      <c r="F2892" t="str">
        <f>VLOOKUP(B2892,Ученики!A:E,5,0)</f>
        <v>11А</v>
      </c>
    </row>
    <row r="2893" spans="1:6" x14ac:dyDescent="0.25">
      <c r="A2893">
        <v>2892</v>
      </c>
      <c r="B2893">
        <v>110</v>
      </c>
      <c r="C2893">
        <v>3</v>
      </c>
      <c r="D2893" t="s">
        <v>3749</v>
      </c>
      <c r="F2893" t="str">
        <f>VLOOKUP(B2893,Ученики!A:E,5,0)</f>
        <v>11Б</v>
      </c>
    </row>
    <row r="2894" spans="1:6" x14ac:dyDescent="0.25">
      <c r="A2894">
        <v>2893</v>
      </c>
      <c r="B2894">
        <v>468</v>
      </c>
      <c r="C2894">
        <v>43</v>
      </c>
      <c r="D2894" t="s">
        <v>3750</v>
      </c>
      <c r="F2894" t="str">
        <f>VLOOKUP(B2894,Ученики!A:E,5,0)</f>
        <v>11Б</v>
      </c>
    </row>
    <row r="2895" spans="1:6" hidden="1" x14ac:dyDescent="0.25">
      <c r="A2895">
        <v>2894</v>
      </c>
      <c r="B2895">
        <v>487</v>
      </c>
      <c r="C2895">
        <v>32</v>
      </c>
      <c r="D2895" t="s">
        <v>3751</v>
      </c>
      <c r="F2895" t="str">
        <f>VLOOKUP(B2895,Ученики!A:E,5,0)</f>
        <v>11В</v>
      </c>
    </row>
    <row r="2896" spans="1:6" hidden="1" x14ac:dyDescent="0.25">
      <c r="A2896">
        <v>2895</v>
      </c>
      <c r="B2896">
        <v>386</v>
      </c>
      <c r="C2896">
        <v>36</v>
      </c>
      <c r="D2896" t="s">
        <v>3752</v>
      </c>
      <c r="F2896" t="str">
        <f>VLOOKUP(B2896,Ученики!A:E,5,0)</f>
        <v>11Д</v>
      </c>
    </row>
    <row r="2897" spans="1:6" hidden="1" x14ac:dyDescent="0.25">
      <c r="A2897">
        <v>2896</v>
      </c>
      <c r="B2897">
        <v>488</v>
      </c>
      <c r="C2897">
        <v>19</v>
      </c>
      <c r="D2897" t="s">
        <v>3753</v>
      </c>
      <c r="F2897" t="str">
        <f>VLOOKUP(B2897,Ученики!A:E,5,0)</f>
        <v>11В</v>
      </c>
    </row>
    <row r="2898" spans="1:6" hidden="1" x14ac:dyDescent="0.25">
      <c r="A2898">
        <v>2897</v>
      </c>
      <c r="B2898">
        <v>68</v>
      </c>
      <c r="C2898">
        <v>15</v>
      </c>
      <c r="D2898" t="s">
        <v>3754</v>
      </c>
      <c r="F2898" t="str">
        <f>VLOOKUP(B2898,Ученики!A:E,5,0)</f>
        <v>11Г</v>
      </c>
    </row>
    <row r="2899" spans="1:6" hidden="1" x14ac:dyDescent="0.25">
      <c r="A2899">
        <v>2898</v>
      </c>
      <c r="B2899">
        <v>419</v>
      </c>
      <c r="C2899">
        <v>5</v>
      </c>
      <c r="D2899" t="s">
        <v>3755</v>
      </c>
      <c r="F2899" t="str">
        <f>VLOOKUP(B2899,Ученики!A:E,5,0)</f>
        <v>11В</v>
      </c>
    </row>
    <row r="2900" spans="1:6" hidden="1" x14ac:dyDescent="0.25">
      <c r="A2900">
        <v>2899</v>
      </c>
      <c r="B2900">
        <v>149</v>
      </c>
      <c r="C2900">
        <v>27</v>
      </c>
      <c r="D2900" t="s">
        <v>3756</v>
      </c>
      <c r="F2900" t="str">
        <f>VLOOKUP(B2900,Ученики!A:E,5,0)</f>
        <v>11Д</v>
      </c>
    </row>
    <row r="2901" spans="1:6" hidden="1" x14ac:dyDescent="0.25">
      <c r="A2901">
        <v>2900</v>
      </c>
      <c r="B2901">
        <v>300</v>
      </c>
      <c r="C2901">
        <v>26</v>
      </c>
      <c r="D2901" t="s">
        <v>3757</v>
      </c>
      <c r="F2901" t="str">
        <f>VLOOKUP(B2901,Ученики!A:E,5,0)</f>
        <v>11А</v>
      </c>
    </row>
    <row r="2902" spans="1:6" x14ac:dyDescent="0.25">
      <c r="A2902">
        <v>2901</v>
      </c>
      <c r="B2902">
        <v>245</v>
      </c>
      <c r="C2902">
        <v>48</v>
      </c>
      <c r="D2902" t="s">
        <v>3758</v>
      </c>
      <c r="F2902" t="str">
        <f>VLOOKUP(B2902,Ученики!A:E,5,0)</f>
        <v>11Б</v>
      </c>
    </row>
    <row r="2903" spans="1:6" hidden="1" x14ac:dyDescent="0.25">
      <c r="A2903">
        <v>2902</v>
      </c>
      <c r="B2903">
        <v>64</v>
      </c>
      <c r="C2903">
        <v>22</v>
      </c>
      <c r="D2903" t="s">
        <v>3759</v>
      </c>
      <c r="F2903" t="str">
        <f>VLOOKUP(B2903,Ученики!A:E,5,0)</f>
        <v>11Г</v>
      </c>
    </row>
    <row r="2904" spans="1:6" hidden="1" x14ac:dyDescent="0.25">
      <c r="A2904">
        <v>2903</v>
      </c>
      <c r="B2904">
        <v>167</v>
      </c>
      <c r="C2904">
        <v>22</v>
      </c>
      <c r="D2904" t="s">
        <v>3760</v>
      </c>
      <c r="F2904" t="str">
        <f>VLOOKUP(B2904,Ученики!A:E,5,0)</f>
        <v>11Д</v>
      </c>
    </row>
    <row r="2905" spans="1:6" hidden="1" x14ac:dyDescent="0.25">
      <c r="A2905">
        <v>2904</v>
      </c>
      <c r="B2905">
        <v>212</v>
      </c>
      <c r="C2905">
        <v>12</v>
      </c>
      <c r="D2905" t="s">
        <v>3761</v>
      </c>
      <c r="F2905" t="str">
        <f>VLOOKUP(B2905,Ученики!A:E,5,0)</f>
        <v>11А</v>
      </c>
    </row>
    <row r="2906" spans="1:6" hidden="1" x14ac:dyDescent="0.25">
      <c r="A2906">
        <v>2905</v>
      </c>
      <c r="B2906">
        <v>388</v>
      </c>
      <c r="C2906">
        <v>13</v>
      </c>
      <c r="D2906" t="s">
        <v>3762</v>
      </c>
      <c r="F2906" t="str">
        <f>VLOOKUP(B2906,Ученики!A:E,5,0)</f>
        <v>11Д</v>
      </c>
    </row>
    <row r="2907" spans="1:6" hidden="1" x14ac:dyDescent="0.25">
      <c r="A2907">
        <v>2906</v>
      </c>
      <c r="B2907">
        <v>227</v>
      </c>
      <c r="C2907">
        <v>39</v>
      </c>
      <c r="D2907" t="s">
        <v>3763</v>
      </c>
      <c r="F2907" t="str">
        <f>VLOOKUP(B2907,Ученики!A:E,5,0)</f>
        <v>11Г</v>
      </c>
    </row>
    <row r="2908" spans="1:6" hidden="1" x14ac:dyDescent="0.25">
      <c r="A2908">
        <v>2907</v>
      </c>
      <c r="B2908">
        <v>164</v>
      </c>
      <c r="C2908">
        <v>1</v>
      </c>
      <c r="D2908" t="s">
        <v>3764</v>
      </c>
      <c r="F2908" t="str">
        <f>VLOOKUP(B2908,Ученики!A:E,5,0)</f>
        <v>11В</v>
      </c>
    </row>
    <row r="2909" spans="1:6" hidden="1" x14ac:dyDescent="0.25">
      <c r="A2909">
        <v>2908</v>
      </c>
      <c r="B2909">
        <v>60</v>
      </c>
      <c r="C2909">
        <v>14</v>
      </c>
      <c r="D2909" t="s">
        <v>3765</v>
      </c>
      <c r="F2909" t="str">
        <f>VLOOKUP(B2909,Ученики!A:E,5,0)</f>
        <v>11Г</v>
      </c>
    </row>
    <row r="2910" spans="1:6" hidden="1" x14ac:dyDescent="0.25">
      <c r="A2910">
        <v>2909</v>
      </c>
      <c r="B2910">
        <v>119</v>
      </c>
      <c r="C2910">
        <v>24</v>
      </c>
      <c r="D2910" t="s">
        <v>3766</v>
      </c>
      <c r="F2910" t="str">
        <f>VLOOKUP(B2910,Ученики!A:E,5,0)</f>
        <v>11В</v>
      </c>
    </row>
    <row r="2911" spans="1:6" hidden="1" x14ac:dyDescent="0.25">
      <c r="A2911">
        <v>2910</v>
      </c>
      <c r="B2911">
        <v>170</v>
      </c>
      <c r="C2911">
        <v>25</v>
      </c>
      <c r="D2911" t="s">
        <v>3767</v>
      </c>
      <c r="F2911" t="str">
        <f>VLOOKUP(B2911,Ученики!A:E,5,0)</f>
        <v>11Г</v>
      </c>
    </row>
    <row r="2912" spans="1:6" hidden="1" x14ac:dyDescent="0.25">
      <c r="A2912">
        <v>2911</v>
      </c>
      <c r="B2912">
        <v>165</v>
      </c>
      <c r="C2912">
        <v>42</v>
      </c>
      <c r="D2912" t="s">
        <v>3768</v>
      </c>
      <c r="F2912" t="str">
        <f>VLOOKUP(B2912,Ученики!A:E,5,0)</f>
        <v>11В</v>
      </c>
    </row>
    <row r="2913" spans="1:6" hidden="1" x14ac:dyDescent="0.25">
      <c r="A2913">
        <v>2912</v>
      </c>
      <c r="B2913">
        <v>298</v>
      </c>
      <c r="C2913">
        <v>4</v>
      </c>
      <c r="D2913" t="s">
        <v>3769</v>
      </c>
      <c r="F2913" t="str">
        <f>VLOOKUP(B2913,Ученики!A:E,5,0)</f>
        <v>11А</v>
      </c>
    </row>
    <row r="2914" spans="1:6" hidden="1" x14ac:dyDescent="0.25">
      <c r="A2914">
        <v>2913</v>
      </c>
      <c r="B2914">
        <v>259</v>
      </c>
      <c r="C2914">
        <v>23</v>
      </c>
      <c r="D2914" t="s">
        <v>3770</v>
      </c>
      <c r="F2914" t="str">
        <f>VLOOKUP(B2914,Ученики!A:E,5,0)</f>
        <v>11Д</v>
      </c>
    </row>
    <row r="2915" spans="1:6" hidden="1" x14ac:dyDescent="0.25">
      <c r="A2915">
        <v>2914</v>
      </c>
      <c r="B2915">
        <v>229</v>
      </c>
      <c r="C2915">
        <v>43</v>
      </c>
      <c r="D2915" t="s">
        <v>2493</v>
      </c>
      <c r="F2915" t="str">
        <f>VLOOKUP(B2915,Ученики!A:E,5,0)</f>
        <v>11Г</v>
      </c>
    </row>
    <row r="2916" spans="1:6" hidden="1" x14ac:dyDescent="0.25">
      <c r="A2916">
        <v>2915</v>
      </c>
      <c r="B2916">
        <v>329</v>
      </c>
      <c r="C2916">
        <v>48</v>
      </c>
      <c r="D2916" t="s">
        <v>3771</v>
      </c>
      <c r="F2916" t="str">
        <f>VLOOKUP(B2916,Ученики!A:E,5,0)</f>
        <v>11В</v>
      </c>
    </row>
    <row r="2917" spans="1:6" hidden="1" x14ac:dyDescent="0.25">
      <c r="A2917">
        <v>2916</v>
      </c>
      <c r="B2917">
        <v>105</v>
      </c>
      <c r="C2917">
        <v>36</v>
      </c>
      <c r="D2917" t="s">
        <v>3772</v>
      </c>
      <c r="F2917" t="str">
        <f>VLOOKUP(B2917,Ученики!A:E,5,0)</f>
        <v>11Д</v>
      </c>
    </row>
    <row r="2918" spans="1:6" hidden="1" x14ac:dyDescent="0.25">
      <c r="A2918">
        <v>2917</v>
      </c>
      <c r="B2918">
        <v>391</v>
      </c>
      <c r="C2918">
        <v>9</v>
      </c>
      <c r="D2918" t="s">
        <v>3773</v>
      </c>
      <c r="F2918" t="str">
        <f>VLOOKUP(B2918,Ученики!A:E,5,0)</f>
        <v>11Д</v>
      </c>
    </row>
    <row r="2919" spans="1:6" x14ac:dyDescent="0.25">
      <c r="A2919">
        <v>2918</v>
      </c>
      <c r="B2919">
        <v>16</v>
      </c>
      <c r="C2919">
        <v>15</v>
      </c>
      <c r="D2919" t="s">
        <v>3774</v>
      </c>
      <c r="F2919" t="str">
        <f>VLOOKUP(B2919,Ученики!A:E,5,0)</f>
        <v>11Б</v>
      </c>
    </row>
    <row r="2920" spans="1:6" hidden="1" x14ac:dyDescent="0.25">
      <c r="A2920">
        <v>2919</v>
      </c>
      <c r="B2920">
        <v>461</v>
      </c>
      <c r="C2920">
        <v>9</v>
      </c>
      <c r="D2920" t="s">
        <v>3775</v>
      </c>
      <c r="F2920" t="str">
        <f>VLOOKUP(B2920,Ученики!A:E,5,0)</f>
        <v>11Д</v>
      </c>
    </row>
    <row r="2921" spans="1:6" hidden="1" x14ac:dyDescent="0.25">
      <c r="A2921">
        <v>2920</v>
      </c>
      <c r="B2921">
        <v>20</v>
      </c>
      <c r="C2921">
        <v>35</v>
      </c>
      <c r="D2921" t="s">
        <v>3776</v>
      </c>
      <c r="F2921" t="str">
        <f>VLOOKUP(B2921,Ученики!A:E,5,0)</f>
        <v>11В</v>
      </c>
    </row>
    <row r="2922" spans="1:6" hidden="1" x14ac:dyDescent="0.25">
      <c r="A2922">
        <v>2921</v>
      </c>
      <c r="B2922">
        <v>106</v>
      </c>
      <c r="C2922">
        <v>47</v>
      </c>
      <c r="D2922" t="s">
        <v>3777</v>
      </c>
      <c r="F2922" t="str">
        <f>VLOOKUP(B2922,Ученики!A:E,5,0)</f>
        <v>11Г</v>
      </c>
    </row>
    <row r="2923" spans="1:6" hidden="1" x14ac:dyDescent="0.25">
      <c r="A2923">
        <v>2922</v>
      </c>
      <c r="B2923">
        <v>414</v>
      </c>
      <c r="C2923">
        <v>10</v>
      </c>
      <c r="D2923" t="s">
        <v>3778</v>
      </c>
      <c r="F2923" t="str">
        <f>VLOOKUP(B2923,Ученики!A:E,5,0)</f>
        <v>11Д</v>
      </c>
    </row>
    <row r="2924" spans="1:6" hidden="1" x14ac:dyDescent="0.25">
      <c r="A2924">
        <v>2923</v>
      </c>
      <c r="B2924">
        <v>473</v>
      </c>
      <c r="C2924">
        <v>22</v>
      </c>
      <c r="D2924" t="s">
        <v>3779</v>
      </c>
      <c r="F2924" t="str">
        <f>VLOOKUP(B2924,Ученики!A:E,5,0)</f>
        <v>11В</v>
      </c>
    </row>
    <row r="2925" spans="1:6" hidden="1" x14ac:dyDescent="0.25">
      <c r="A2925">
        <v>2924</v>
      </c>
      <c r="B2925">
        <v>260</v>
      </c>
      <c r="C2925">
        <v>36</v>
      </c>
      <c r="D2925" t="s">
        <v>3545</v>
      </c>
      <c r="F2925" t="str">
        <f>VLOOKUP(B2925,Ученики!A:E,5,0)</f>
        <v>11В</v>
      </c>
    </row>
    <row r="2926" spans="1:6" hidden="1" x14ac:dyDescent="0.25">
      <c r="A2926">
        <v>2925</v>
      </c>
      <c r="B2926">
        <v>200</v>
      </c>
      <c r="C2926">
        <v>8</v>
      </c>
      <c r="D2926" t="s">
        <v>3780</v>
      </c>
      <c r="F2926" t="str">
        <f>VLOOKUP(B2926,Ученики!A:E,5,0)</f>
        <v>11В</v>
      </c>
    </row>
    <row r="2927" spans="1:6" hidden="1" x14ac:dyDescent="0.25">
      <c r="A2927">
        <v>2926</v>
      </c>
      <c r="B2927">
        <v>254</v>
      </c>
      <c r="C2927">
        <v>42</v>
      </c>
      <c r="D2927" t="s">
        <v>3781</v>
      </c>
      <c r="F2927" t="str">
        <f>VLOOKUP(B2927,Ученики!A:E,5,0)</f>
        <v>11Г</v>
      </c>
    </row>
    <row r="2928" spans="1:6" hidden="1" x14ac:dyDescent="0.25">
      <c r="A2928">
        <v>2927</v>
      </c>
      <c r="B2928">
        <v>53</v>
      </c>
      <c r="C2928">
        <v>44</v>
      </c>
      <c r="D2928" t="s">
        <v>3782</v>
      </c>
      <c r="F2928" t="str">
        <f>VLOOKUP(B2928,Ученики!A:E,5,0)</f>
        <v>11Д</v>
      </c>
    </row>
    <row r="2929" spans="1:6" hidden="1" x14ac:dyDescent="0.25">
      <c r="A2929">
        <v>2928</v>
      </c>
      <c r="B2929">
        <v>327</v>
      </c>
      <c r="C2929">
        <v>6</v>
      </c>
      <c r="D2929" t="s">
        <v>3783</v>
      </c>
      <c r="F2929" t="str">
        <f>VLOOKUP(B2929,Ученики!A:E,5,0)</f>
        <v>11А</v>
      </c>
    </row>
    <row r="2930" spans="1:6" x14ac:dyDescent="0.25">
      <c r="A2930">
        <v>2929</v>
      </c>
      <c r="B2930">
        <v>77</v>
      </c>
      <c r="C2930">
        <v>27</v>
      </c>
      <c r="D2930" t="s">
        <v>3784</v>
      </c>
      <c r="F2930" t="str">
        <f>VLOOKUP(B2930,Ученики!A:E,5,0)</f>
        <v>11Б</v>
      </c>
    </row>
    <row r="2931" spans="1:6" hidden="1" x14ac:dyDescent="0.25">
      <c r="A2931">
        <v>2930</v>
      </c>
      <c r="B2931">
        <v>111</v>
      </c>
      <c r="C2931">
        <v>18</v>
      </c>
      <c r="D2931" t="s">
        <v>2314</v>
      </c>
      <c r="F2931" t="str">
        <f>VLOOKUP(B2931,Ученики!A:E,5,0)</f>
        <v>11Г</v>
      </c>
    </row>
    <row r="2932" spans="1:6" hidden="1" x14ac:dyDescent="0.25">
      <c r="A2932">
        <v>2931</v>
      </c>
      <c r="B2932">
        <v>283</v>
      </c>
      <c r="C2932">
        <v>9</v>
      </c>
      <c r="D2932" t="s">
        <v>3785</v>
      </c>
      <c r="F2932" t="str">
        <f>VLOOKUP(B2932,Ученики!A:E,5,0)</f>
        <v>11Д</v>
      </c>
    </row>
    <row r="2933" spans="1:6" hidden="1" x14ac:dyDescent="0.25">
      <c r="A2933">
        <v>2932</v>
      </c>
      <c r="B2933">
        <v>409</v>
      </c>
      <c r="C2933">
        <v>21</v>
      </c>
      <c r="D2933" t="s">
        <v>3786</v>
      </c>
      <c r="F2933" t="str">
        <f>VLOOKUP(B2933,Ученики!A:E,5,0)</f>
        <v>11Д</v>
      </c>
    </row>
    <row r="2934" spans="1:6" hidden="1" x14ac:dyDescent="0.25">
      <c r="A2934">
        <v>2933</v>
      </c>
      <c r="B2934">
        <v>434</v>
      </c>
      <c r="C2934">
        <v>17</v>
      </c>
      <c r="D2934" t="s">
        <v>3787</v>
      </c>
      <c r="F2934" t="str">
        <f>VLOOKUP(B2934,Ученики!A:E,5,0)</f>
        <v>11Г</v>
      </c>
    </row>
    <row r="2935" spans="1:6" hidden="1" x14ac:dyDescent="0.25">
      <c r="A2935">
        <v>2934</v>
      </c>
      <c r="B2935">
        <v>191</v>
      </c>
      <c r="C2935">
        <v>19</v>
      </c>
      <c r="D2935" t="s">
        <v>3788</v>
      </c>
      <c r="F2935" t="str">
        <f>VLOOKUP(B2935,Ученики!A:E,5,0)</f>
        <v>11А</v>
      </c>
    </row>
    <row r="2936" spans="1:6" x14ac:dyDescent="0.25">
      <c r="A2936">
        <v>2935</v>
      </c>
      <c r="B2936">
        <v>153</v>
      </c>
      <c r="C2936">
        <v>4</v>
      </c>
      <c r="D2936" t="s">
        <v>3789</v>
      </c>
      <c r="F2936" t="str">
        <f>VLOOKUP(B2936,Ученики!A:E,5,0)</f>
        <v>11Б</v>
      </c>
    </row>
    <row r="2937" spans="1:6" hidden="1" x14ac:dyDescent="0.25">
      <c r="A2937">
        <v>2936</v>
      </c>
      <c r="B2937">
        <v>393</v>
      </c>
      <c r="C2937">
        <v>37</v>
      </c>
      <c r="D2937" t="s">
        <v>3790</v>
      </c>
      <c r="F2937" t="str">
        <f>VLOOKUP(B2937,Ученики!A:E,5,0)</f>
        <v>11Г</v>
      </c>
    </row>
    <row r="2938" spans="1:6" hidden="1" x14ac:dyDescent="0.25">
      <c r="A2938">
        <v>2937</v>
      </c>
      <c r="B2938">
        <v>42</v>
      </c>
      <c r="C2938">
        <v>47</v>
      </c>
      <c r="D2938" t="s">
        <v>3791</v>
      </c>
      <c r="F2938" t="str">
        <f>VLOOKUP(B2938,Ученики!A:E,5,0)</f>
        <v>11Г</v>
      </c>
    </row>
    <row r="2939" spans="1:6" hidden="1" x14ac:dyDescent="0.25">
      <c r="A2939">
        <v>2938</v>
      </c>
      <c r="B2939">
        <v>51</v>
      </c>
      <c r="C2939">
        <v>39</v>
      </c>
      <c r="D2939" t="s">
        <v>3792</v>
      </c>
      <c r="F2939" t="str">
        <f>VLOOKUP(B2939,Ученики!A:E,5,0)</f>
        <v>11Г</v>
      </c>
    </row>
    <row r="2940" spans="1:6" hidden="1" x14ac:dyDescent="0.25">
      <c r="A2940">
        <v>2939</v>
      </c>
      <c r="B2940">
        <v>487</v>
      </c>
      <c r="C2940">
        <v>27</v>
      </c>
      <c r="D2940" t="s">
        <v>3793</v>
      </c>
      <c r="F2940" t="str">
        <f>VLOOKUP(B2940,Ученики!A:E,5,0)</f>
        <v>11В</v>
      </c>
    </row>
    <row r="2941" spans="1:6" hidden="1" x14ac:dyDescent="0.25">
      <c r="A2941">
        <v>2940</v>
      </c>
      <c r="B2941">
        <v>303</v>
      </c>
      <c r="C2941">
        <v>3</v>
      </c>
      <c r="D2941" t="s">
        <v>3794</v>
      </c>
      <c r="F2941" t="str">
        <f>VLOOKUP(B2941,Ученики!A:E,5,0)</f>
        <v>11А</v>
      </c>
    </row>
    <row r="2942" spans="1:6" hidden="1" x14ac:dyDescent="0.25">
      <c r="A2942">
        <v>2941</v>
      </c>
      <c r="B2942">
        <v>15</v>
      </c>
      <c r="C2942">
        <v>20</v>
      </c>
      <c r="D2942" t="s">
        <v>3795</v>
      </c>
      <c r="F2942" t="str">
        <f>VLOOKUP(B2942,Ученики!A:E,5,0)</f>
        <v>11А</v>
      </c>
    </row>
    <row r="2943" spans="1:6" hidden="1" x14ac:dyDescent="0.25">
      <c r="A2943">
        <v>2942</v>
      </c>
      <c r="B2943">
        <v>392</v>
      </c>
      <c r="C2943">
        <v>43</v>
      </c>
      <c r="D2943" t="s">
        <v>3796</v>
      </c>
      <c r="F2943" t="str">
        <f>VLOOKUP(B2943,Ученики!A:E,5,0)</f>
        <v>11Г</v>
      </c>
    </row>
    <row r="2944" spans="1:6" hidden="1" x14ac:dyDescent="0.25">
      <c r="A2944">
        <v>2943</v>
      </c>
      <c r="B2944">
        <v>256</v>
      </c>
      <c r="C2944">
        <v>25</v>
      </c>
      <c r="D2944" t="s">
        <v>3797</v>
      </c>
      <c r="F2944" t="str">
        <f>VLOOKUP(B2944,Ученики!A:E,5,0)</f>
        <v>11А</v>
      </c>
    </row>
    <row r="2945" spans="1:6" hidden="1" x14ac:dyDescent="0.25">
      <c r="A2945">
        <v>2944</v>
      </c>
      <c r="B2945">
        <v>431</v>
      </c>
      <c r="C2945">
        <v>4</v>
      </c>
      <c r="D2945" t="s">
        <v>3798</v>
      </c>
      <c r="F2945" t="str">
        <f>VLOOKUP(B2945,Ученики!A:E,5,0)</f>
        <v>11А</v>
      </c>
    </row>
    <row r="2946" spans="1:6" hidden="1" x14ac:dyDescent="0.25">
      <c r="A2946">
        <v>2945</v>
      </c>
      <c r="B2946">
        <v>91</v>
      </c>
      <c r="C2946">
        <v>1</v>
      </c>
      <c r="D2946" t="s">
        <v>3799</v>
      </c>
      <c r="F2946" t="str">
        <f>VLOOKUP(B2946,Ученики!A:E,5,0)</f>
        <v>11В</v>
      </c>
    </row>
    <row r="2947" spans="1:6" hidden="1" x14ac:dyDescent="0.25">
      <c r="A2947">
        <v>2946</v>
      </c>
      <c r="B2947">
        <v>201</v>
      </c>
      <c r="C2947">
        <v>12</v>
      </c>
      <c r="D2947" t="s">
        <v>3800</v>
      </c>
      <c r="F2947" t="str">
        <f>VLOOKUP(B2947,Ученики!A:E,5,0)</f>
        <v>11В</v>
      </c>
    </row>
    <row r="2948" spans="1:6" x14ac:dyDescent="0.25">
      <c r="A2948">
        <v>2947</v>
      </c>
      <c r="B2948">
        <v>379</v>
      </c>
      <c r="C2948">
        <v>1</v>
      </c>
      <c r="D2948" t="s">
        <v>3801</v>
      </c>
      <c r="F2948" t="str">
        <f>VLOOKUP(B2948,Ученики!A:E,5,0)</f>
        <v>11Б</v>
      </c>
    </row>
    <row r="2949" spans="1:6" hidden="1" x14ac:dyDescent="0.25">
      <c r="A2949">
        <v>2948</v>
      </c>
      <c r="B2949">
        <v>480</v>
      </c>
      <c r="C2949">
        <v>34</v>
      </c>
      <c r="D2949" t="s">
        <v>1493</v>
      </c>
      <c r="F2949" t="str">
        <f>VLOOKUP(B2949,Ученики!A:E,5,0)</f>
        <v>11Г</v>
      </c>
    </row>
    <row r="2950" spans="1:6" hidden="1" x14ac:dyDescent="0.25">
      <c r="A2950">
        <v>2949</v>
      </c>
      <c r="B2950">
        <v>116</v>
      </c>
      <c r="C2950">
        <v>32</v>
      </c>
      <c r="D2950" t="s">
        <v>3802</v>
      </c>
      <c r="F2950" t="str">
        <f>VLOOKUP(B2950,Ученики!A:E,5,0)</f>
        <v>11Г</v>
      </c>
    </row>
    <row r="2951" spans="1:6" x14ac:dyDescent="0.25">
      <c r="A2951">
        <v>2950</v>
      </c>
      <c r="B2951">
        <v>423</v>
      </c>
      <c r="C2951">
        <v>34</v>
      </c>
      <c r="D2951" t="s">
        <v>3803</v>
      </c>
      <c r="F2951" t="str">
        <f>VLOOKUP(B2951,Ученики!A:E,5,0)</f>
        <v>11Б</v>
      </c>
    </row>
    <row r="2952" spans="1:6" hidden="1" x14ac:dyDescent="0.25">
      <c r="A2952">
        <v>2951</v>
      </c>
      <c r="B2952">
        <v>372</v>
      </c>
      <c r="C2952">
        <v>7</v>
      </c>
      <c r="D2952" t="s">
        <v>2723</v>
      </c>
      <c r="F2952" t="str">
        <f>VLOOKUP(B2952,Ученики!A:E,5,0)</f>
        <v>11А</v>
      </c>
    </row>
    <row r="2953" spans="1:6" hidden="1" x14ac:dyDescent="0.25">
      <c r="A2953">
        <v>2952</v>
      </c>
      <c r="B2953">
        <v>403</v>
      </c>
      <c r="C2953">
        <v>49</v>
      </c>
      <c r="D2953" t="s">
        <v>3804</v>
      </c>
      <c r="F2953" t="str">
        <f>VLOOKUP(B2953,Ученики!A:E,5,0)</f>
        <v>11А</v>
      </c>
    </row>
    <row r="2954" spans="1:6" hidden="1" x14ac:dyDescent="0.25">
      <c r="A2954">
        <v>2953</v>
      </c>
      <c r="B2954">
        <v>61</v>
      </c>
      <c r="C2954">
        <v>16</v>
      </c>
      <c r="D2954" t="s">
        <v>3805</v>
      </c>
      <c r="F2954" t="str">
        <f>VLOOKUP(B2954,Ученики!A:E,5,0)</f>
        <v>11А</v>
      </c>
    </row>
    <row r="2955" spans="1:6" hidden="1" x14ac:dyDescent="0.25">
      <c r="A2955">
        <v>2954</v>
      </c>
      <c r="B2955">
        <v>11</v>
      </c>
      <c r="C2955">
        <v>28</v>
      </c>
      <c r="D2955" t="s">
        <v>3806</v>
      </c>
      <c r="F2955" t="str">
        <f>VLOOKUP(B2955,Ученики!A:E,5,0)</f>
        <v>11Г</v>
      </c>
    </row>
    <row r="2956" spans="1:6" hidden="1" x14ac:dyDescent="0.25">
      <c r="A2956">
        <v>2955</v>
      </c>
      <c r="B2956">
        <v>272</v>
      </c>
      <c r="C2956">
        <v>35</v>
      </c>
      <c r="D2956" t="s">
        <v>3807</v>
      </c>
      <c r="F2956" t="str">
        <f>VLOOKUP(B2956,Ученики!A:E,5,0)</f>
        <v>11Г</v>
      </c>
    </row>
    <row r="2957" spans="1:6" x14ac:dyDescent="0.25">
      <c r="A2957">
        <v>2956</v>
      </c>
      <c r="B2957">
        <v>175</v>
      </c>
      <c r="C2957">
        <v>28</v>
      </c>
      <c r="D2957" t="s">
        <v>3808</v>
      </c>
      <c r="F2957" t="str">
        <f>VLOOKUP(B2957,Ученики!A:E,5,0)</f>
        <v>11Б</v>
      </c>
    </row>
    <row r="2958" spans="1:6" hidden="1" x14ac:dyDescent="0.25">
      <c r="A2958">
        <v>2957</v>
      </c>
      <c r="B2958">
        <v>78</v>
      </c>
      <c r="C2958">
        <v>16</v>
      </c>
      <c r="D2958" t="s">
        <v>2588</v>
      </c>
      <c r="F2958" t="str">
        <f>VLOOKUP(B2958,Ученики!A:E,5,0)</f>
        <v>11А</v>
      </c>
    </row>
    <row r="2959" spans="1:6" hidden="1" x14ac:dyDescent="0.25">
      <c r="A2959">
        <v>2958</v>
      </c>
      <c r="B2959">
        <v>19</v>
      </c>
      <c r="C2959">
        <v>41</v>
      </c>
      <c r="D2959" t="s">
        <v>3809</v>
      </c>
      <c r="F2959" t="str">
        <f>VLOOKUP(B2959,Ученики!A:E,5,0)</f>
        <v>11Г</v>
      </c>
    </row>
    <row r="2960" spans="1:6" hidden="1" x14ac:dyDescent="0.25">
      <c r="A2960">
        <v>2959</v>
      </c>
      <c r="B2960">
        <v>91</v>
      </c>
      <c r="C2960">
        <v>42</v>
      </c>
      <c r="D2960" t="s">
        <v>3810</v>
      </c>
      <c r="F2960" t="str">
        <f>VLOOKUP(B2960,Ученики!A:E,5,0)</f>
        <v>11В</v>
      </c>
    </row>
    <row r="2961" spans="1:6" hidden="1" x14ac:dyDescent="0.25">
      <c r="A2961">
        <v>2960</v>
      </c>
      <c r="B2961">
        <v>13</v>
      </c>
      <c r="C2961">
        <v>32</v>
      </c>
      <c r="D2961" t="s">
        <v>1731</v>
      </c>
      <c r="F2961" t="str">
        <f>VLOOKUP(B2961,Ученики!A:E,5,0)</f>
        <v>11Д</v>
      </c>
    </row>
    <row r="2962" spans="1:6" hidden="1" x14ac:dyDescent="0.25">
      <c r="A2962">
        <v>2961</v>
      </c>
      <c r="B2962">
        <v>218</v>
      </c>
      <c r="C2962">
        <v>41</v>
      </c>
      <c r="D2962" t="s">
        <v>3811</v>
      </c>
      <c r="F2962" t="str">
        <f>VLOOKUP(B2962,Ученики!A:E,5,0)</f>
        <v>11В</v>
      </c>
    </row>
    <row r="2963" spans="1:6" hidden="1" x14ac:dyDescent="0.25">
      <c r="A2963">
        <v>2962</v>
      </c>
      <c r="B2963">
        <v>228</v>
      </c>
      <c r="C2963">
        <v>1</v>
      </c>
      <c r="D2963" t="s">
        <v>3495</v>
      </c>
      <c r="F2963" t="str">
        <f>VLOOKUP(B2963,Ученики!A:E,5,0)</f>
        <v>11Г</v>
      </c>
    </row>
    <row r="2964" spans="1:6" hidden="1" x14ac:dyDescent="0.25">
      <c r="A2964">
        <v>2963</v>
      </c>
      <c r="B2964">
        <v>258</v>
      </c>
      <c r="C2964">
        <v>35</v>
      </c>
      <c r="D2964" t="s">
        <v>2628</v>
      </c>
      <c r="F2964" t="str">
        <f>VLOOKUP(B2964,Ученики!A:E,5,0)</f>
        <v>11Д</v>
      </c>
    </row>
    <row r="2965" spans="1:6" hidden="1" x14ac:dyDescent="0.25">
      <c r="A2965">
        <v>2964</v>
      </c>
      <c r="B2965">
        <v>227</v>
      </c>
      <c r="C2965">
        <v>16</v>
      </c>
      <c r="D2965" t="s">
        <v>3812</v>
      </c>
      <c r="F2965" t="str">
        <f>VLOOKUP(B2965,Ученики!A:E,5,0)</f>
        <v>11Г</v>
      </c>
    </row>
    <row r="2966" spans="1:6" hidden="1" x14ac:dyDescent="0.25">
      <c r="A2966">
        <v>2965</v>
      </c>
      <c r="B2966">
        <v>58</v>
      </c>
      <c r="C2966">
        <v>27</v>
      </c>
      <c r="D2966" t="s">
        <v>3813</v>
      </c>
      <c r="F2966" t="str">
        <f>VLOOKUP(B2966,Ученики!A:E,5,0)</f>
        <v>11А</v>
      </c>
    </row>
    <row r="2967" spans="1:6" hidden="1" x14ac:dyDescent="0.25">
      <c r="A2967">
        <v>2966</v>
      </c>
      <c r="B2967">
        <v>355</v>
      </c>
      <c r="C2967">
        <v>48</v>
      </c>
      <c r="D2967" t="s">
        <v>3814</v>
      </c>
      <c r="F2967" t="str">
        <f>VLOOKUP(B2967,Ученики!A:E,5,0)</f>
        <v>11А</v>
      </c>
    </row>
    <row r="2968" spans="1:6" hidden="1" x14ac:dyDescent="0.25">
      <c r="A2968">
        <v>2967</v>
      </c>
      <c r="B2968">
        <v>434</v>
      </c>
      <c r="C2968">
        <v>49</v>
      </c>
      <c r="D2968" t="s">
        <v>3815</v>
      </c>
      <c r="F2968" t="str">
        <f>VLOOKUP(B2968,Ученики!A:E,5,0)</f>
        <v>11Г</v>
      </c>
    </row>
    <row r="2969" spans="1:6" x14ac:dyDescent="0.25">
      <c r="A2969">
        <v>2968</v>
      </c>
      <c r="B2969">
        <v>428</v>
      </c>
      <c r="C2969">
        <v>18</v>
      </c>
      <c r="D2969" t="s">
        <v>3816</v>
      </c>
      <c r="F2969" t="str">
        <f>VLOOKUP(B2969,Ученики!A:E,5,0)</f>
        <v>11Б</v>
      </c>
    </row>
    <row r="2970" spans="1:6" x14ac:dyDescent="0.25">
      <c r="A2970">
        <v>2969</v>
      </c>
      <c r="B2970">
        <v>415</v>
      </c>
      <c r="C2970">
        <v>46</v>
      </c>
      <c r="D2970" t="s">
        <v>3817</v>
      </c>
      <c r="F2970" t="str">
        <f>VLOOKUP(B2970,Ученики!A:E,5,0)</f>
        <v>11Б</v>
      </c>
    </row>
    <row r="2971" spans="1:6" hidden="1" x14ac:dyDescent="0.25">
      <c r="A2971">
        <v>2970</v>
      </c>
      <c r="B2971">
        <v>150</v>
      </c>
      <c r="C2971">
        <v>44</v>
      </c>
      <c r="D2971" t="s">
        <v>3818</v>
      </c>
      <c r="F2971" t="str">
        <f>VLOOKUP(B2971,Ученики!A:E,5,0)</f>
        <v>11Д</v>
      </c>
    </row>
    <row r="2972" spans="1:6" hidden="1" x14ac:dyDescent="0.25">
      <c r="A2972">
        <v>2971</v>
      </c>
      <c r="B2972">
        <v>9</v>
      </c>
      <c r="C2972">
        <v>20</v>
      </c>
      <c r="D2972" t="s">
        <v>3819</v>
      </c>
      <c r="F2972" t="str">
        <f>VLOOKUP(B2972,Ученики!A:E,5,0)</f>
        <v>11А</v>
      </c>
    </row>
    <row r="2973" spans="1:6" hidden="1" x14ac:dyDescent="0.25">
      <c r="A2973">
        <v>2972</v>
      </c>
      <c r="B2973">
        <v>290</v>
      </c>
      <c r="C2973">
        <v>7</v>
      </c>
      <c r="D2973" t="s">
        <v>3820</v>
      </c>
      <c r="F2973" t="str">
        <f>VLOOKUP(B2973,Ученики!A:E,5,0)</f>
        <v>11Г</v>
      </c>
    </row>
    <row r="2974" spans="1:6" hidden="1" x14ac:dyDescent="0.25">
      <c r="A2974">
        <v>2973</v>
      </c>
      <c r="B2974">
        <v>5</v>
      </c>
      <c r="C2974">
        <v>21</v>
      </c>
      <c r="D2974" t="s">
        <v>3072</v>
      </c>
      <c r="F2974" t="str">
        <f>VLOOKUP(B2974,Ученики!A:E,5,0)</f>
        <v>11Г</v>
      </c>
    </row>
    <row r="2975" spans="1:6" x14ac:dyDescent="0.25">
      <c r="A2975">
        <v>2974</v>
      </c>
      <c r="B2975">
        <v>450</v>
      </c>
      <c r="C2975">
        <v>11</v>
      </c>
      <c r="D2975" t="s">
        <v>3821</v>
      </c>
      <c r="F2975" t="str">
        <f>VLOOKUP(B2975,Ученики!A:E,5,0)</f>
        <v>11Б</v>
      </c>
    </row>
    <row r="2976" spans="1:6" x14ac:dyDescent="0.25">
      <c r="A2976">
        <v>2975</v>
      </c>
      <c r="B2976">
        <v>28</v>
      </c>
      <c r="C2976">
        <v>13</v>
      </c>
      <c r="D2976" t="s">
        <v>3822</v>
      </c>
      <c r="F2976" t="str">
        <f>VLOOKUP(B2976,Ученики!A:E,5,0)</f>
        <v>11Б</v>
      </c>
    </row>
    <row r="2977" spans="1:6" hidden="1" x14ac:dyDescent="0.25">
      <c r="A2977">
        <v>2976</v>
      </c>
      <c r="B2977">
        <v>473</v>
      </c>
      <c r="C2977">
        <v>3</v>
      </c>
      <c r="D2977" t="s">
        <v>3823</v>
      </c>
      <c r="F2977" t="str">
        <f>VLOOKUP(B2977,Ученики!A:E,5,0)</f>
        <v>11В</v>
      </c>
    </row>
    <row r="2978" spans="1:6" hidden="1" x14ac:dyDescent="0.25">
      <c r="A2978">
        <v>2977</v>
      </c>
      <c r="B2978">
        <v>330</v>
      </c>
      <c r="C2978">
        <v>3</v>
      </c>
      <c r="D2978" t="s">
        <v>3824</v>
      </c>
      <c r="F2978" t="str">
        <f>VLOOKUP(B2978,Ученики!A:E,5,0)</f>
        <v>11В</v>
      </c>
    </row>
    <row r="2979" spans="1:6" hidden="1" x14ac:dyDescent="0.25">
      <c r="A2979">
        <v>2978</v>
      </c>
      <c r="B2979">
        <v>161</v>
      </c>
      <c r="C2979">
        <v>23</v>
      </c>
      <c r="D2979" t="s">
        <v>3825</v>
      </c>
      <c r="F2979" t="str">
        <f>VLOOKUP(B2979,Ученики!A:E,5,0)</f>
        <v>11Д</v>
      </c>
    </row>
    <row r="2980" spans="1:6" hidden="1" x14ac:dyDescent="0.25">
      <c r="A2980">
        <v>2979</v>
      </c>
      <c r="B2980">
        <v>165</v>
      </c>
      <c r="C2980">
        <v>44</v>
      </c>
      <c r="D2980" t="s">
        <v>3826</v>
      </c>
      <c r="F2980" t="str">
        <f>VLOOKUP(B2980,Ученики!A:E,5,0)</f>
        <v>11В</v>
      </c>
    </row>
    <row r="2981" spans="1:6" x14ac:dyDescent="0.25">
      <c r="A2981">
        <v>2980</v>
      </c>
      <c r="B2981">
        <v>179</v>
      </c>
      <c r="C2981">
        <v>27</v>
      </c>
      <c r="D2981" t="s">
        <v>3827</v>
      </c>
      <c r="F2981" t="str">
        <f>VLOOKUP(B2981,Ученики!A:E,5,0)</f>
        <v>11Б</v>
      </c>
    </row>
    <row r="2982" spans="1:6" hidden="1" x14ac:dyDescent="0.25">
      <c r="A2982">
        <v>2981</v>
      </c>
      <c r="B2982">
        <v>467</v>
      </c>
      <c r="C2982">
        <v>50</v>
      </c>
      <c r="D2982" t="s">
        <v>3828</v>
      </c>
      <c r="F2982" t="str">
        <f>VLOOKUP(B2982,Ученики!A:E,5,0)</f>
        <v>11Д</v>
      </c>
    </row>
    <row r="2983" spans="1:6" hidden="1" x14ac:dyDescent="0.25">
      <c r="A2983">
        <v>2982</v>
      </c>
      <c r="B2983">
        <v>337</v>
      </c>
      <c r="C2983">
        <v>13</v>
      </c>
      <c r="D2983" t="s">
        <v>2232</v>
      </c>
      <c r="F2983" t="str">
        <f>VLOOKUP(B2983,Ученики!A:E,5,0)</f>
        <v>11А</v>
      </c>
    </row>
    <row r="2984" spans="1:6" hidden="1" x14ac:dyDescent="0.25">
      <c r="A2984">
        <v>2983</v>
      </c>
      <c r="B2984">
        <v>364</v>
      </c>
      <c r="C2984">
        <v>35</v>
      </c>
      <c r="D2984" t="s">
        <v>3829</v>
      </c>
      <c r="F2984" t="str">
        <f>VLOOKUP(B2984,Ученики!A:E,5,0)</f>
        <v>11Д</v>
      </c>
    </row>
    <row r="2985" spans="1:6" hidden="1" x14ac:dyDescent="0.25">
      <c r="A2985">
        <v>2984</v>
      </c>
      <c r="B2985">
        <v>378</v>
      </c>
      <c r="C2985">
        <v>15</v>
      </c>
      <c r="D2985" t="s">
        <v>3830</v>
      </c>
      <c r="F2985" t="str">
        <f>VLOOKUP(B2985,Ученики!A:E,5,0)</f>
        <v>11Д</v>
      </c>
    </row>
    <row r="2986" spans="1:6" hidden="1" x14ac:dyDescent="0.25">
      <c r="A2986">
        <v>2985</v>
      </c>
      <c r="B2986">
        <v>162</v>
      </c>
      <c r="C2986">
        <v>31</v>
      </c>
      <c r="D2986" t="s">
        <v>3831</v>
      </c>
      <c r="F2986" t="str">
        <f>VLOOKUP(B2986,Ученики!A:E,5,0)</f>
        <v>11Д</v>
      </c>
    </row>
    <row r="2987" spans="1:6" hidden="1" x14ac:dyDescent="0.25">
      <c r="A2987">
        <v>2986</v>
      </c>
      <c r="B2987">
        <v>53</v>
      </c>
      <c r="C2987">
        <v>41</v>
      </c>
      <c r="D2987" t="s">
        <v>3051</v>
      </c>
      <c r="F2987" t="str">
        <f>VLOOKUP(B2987,Ученики!A:E,5,0)</f>
        <v>11Д</v>
      </c>
    </row>
    <row r="2988" spans="1:6" hidden="1" x14ac:dyDescent="0.25">
      <c r="A2988">
        <v>2987</v>
      </c>
      <c r="B2988">
        <v>349</v>
      </c>
      <c r="C2988">
        <v>21</v>
      </c>
      <c r="D2988" t="s">
        <v>3832</v>
      </c>
      <c r="F2988" t="str">
        <f>VLOOKUP(B2988,Ученики!A:E,5,0)</f>
        <v>11Г</v>
      </c>
    </row>
    <row r="2989" spans="1:6" x14ac:dyDescent="0.25">
      <c r="A2989">
        <v>2988</v>
      </c>
      <c r="B2989">
        <v>33</v>
      </c>
      <c r="C2989">
        <v>27</v>
      </c>
      <c r="D2989" t="s">
        <v>3833</v>
      </c>
      <c r="F2989" t="str">
        <f>VLOOKUP(B2989,Ученики!A:E,5,0)</f>
        <v>11Б</v>
      </c>
    </row>
    <row r="2990" spans="1:6" hidden="1" x14ac:dyDescent="0.25">
      <c r="A2990">
        <v>2989</v>
      </c>
      <c r="B2990">
        <v>60</v>
      </c>
      <c r="C2990">
        <v>9</v>
      </c>
      <c r="D2990" t="s">
        <v>3834</v>
      </c>
      <c r="F2990" t="str">
        <f>VLOOKUP(B2990,Ученики!A:E,5,0)</f>
        <v>11Г</v>
      </c>
    </row>
    <row r="2991" spans="1:6" hidden="1" x14ac:dyDescent="0.25">
      <c r="A2991">
        <v>2990</v>
      </c>
      <c r="B2991">
        <v>135</v>
      </c>
      <c r="C2991">
        <v>7</v>
      </c>
      <c r="D2991" t="s">
        <v>1507</v>
      </c>
      <c r="F2991" t="str">
        <f>VLOOKUP(B2991,Ученики!A:E,5,0)</f>
        <v>11Г</v>
      </c>
    </row>
    <row r="2992" spans="1:6" hidden="1" x14ac:dyDescent="0.25">
      <c r="A2992">
        <v>2991</v>
      </c>
      <c r="B2992">
        <v>180</v>
      </c>
      <c r="C2992">
        <v>22</v>
      </c>
      <c r="D2992" t="s">
        <v>3835</v>
      </c>
      <c r="F2992" t="str">
        <f>VLOOKUP(B2992,Ученики!A:E,5,0)</f>
        <v>11Г</v>
      </c>
    </row>
    <row r="2993" spans="1:6" hidden="1" x14ac:dyDescent="0.25">
      <c r="A2993">
        <v>2992</v>
      </c>
      <c r="B2993">
        <v>266</v>
      </c>
      <c r="C2993">
        <v>5</v>
      </c>
      <c r="D2993" t="s">
        <v>3836</v>
      </c>
      <c r="F2993" t="str">
        <f>VLOOKUP(B2993,Ученики!A:E,5,0)</f>
        <v>11Д</v>
      </c>
    </row>
    <row r="2994" spans="1:6" hidden="1" x14ac:dyDescent="0.25">
      <c r="A2994">
        <v>2993</v>
      </c>
      <c r="B2994">
        <v>82</v>
      </c>
      <c r="C2994">
        <v>6</v>
      </c>
      <c r="D2994" t="s">
        <v>3837</v>
      </c>
      <c r="F2994" t="str">
        <f>VLOOKUP(B2994,Ученики!A:E,5,0)</f>
        <v>11В</v>
      </c>
    </row>
    <row r="2995" spans="1:6" hidden="1" x14ac:dyDescent="0.25">
      <c r="A2995">
        <v>2994</v>
      </c>
      <c r="B2995">
        <v>206</v>
      </c>
      <c r="C2995">
        <v>19</v>
      </c>
      <c r="D2995" t="s">
        <v>3838</v>
      </c>
      <c r="F2995" t="str">
        <f>VLOOKUP(B2995,Ученики!A:E,5,0)</f>
        <v>11Д</v>
      </c>
    </row>
    <row r="2996" spans="1:6" hidden="1" x14ac:dyDescent="0.25">
      <c r="A2996">
        <v>2995</v>
      </c>
      <c r="B2996">
        <v>57</v>
      </c>
      <c r="C2996">
        <v>36</v>
      </c>
      <c r="D2996" t="s">
        <v>3839</v>
      </c>
      <c r="F2996" t="str">
        <f>VLOOKUP(B2996,Ученики!A:E,5,0)</f>
        <v>11В</v>
      </c>
    </row>
    <row r="2997" spans="1:6" hidden="1" x14ac:dyDescent="0.25">
      <c r="A2997">
        <v>2996</v>
      </c>
      <c r="B2997">
        <v>149</v>
      </c>
      <c r="C2997">
        <v>40</v>
      </c>
      <c r="D2997" t="s">
        <v>3840</v>
      </c>
      <c r="F2997" t="str">
        <f>VLOOKUP(B2997,Ученики!A:E,5,0)</f>
        <v>11Д</v>
      </c>
    </row>
    <row r="2998" spans="1:6" hidden="1" x14ac:dyDescent="0.25">
      <c r="A2998">
        <v>2997</v>
      </c>
      <c r="B2998">
        <v>371</v>
      </c>
      <c r="C2998">
        <v>25</v>
      </c>
      <c r="D2998" t="s">
        <v>3841</v>
      </c>
      <c r="F2998" t="str">
        <f>VLOOKUP(B2998,Ученики!A:E,5,0)</f>
        <v>11А</v>
      </c>
    </row>
    <row r="2999" spans="1:6" hidden="1" x14ac:dyDescent="0.25">
      <c r="A2999">
        <v>2998</v>
      </c>
      <c r="B2999">
        <v>381</v>
      </c>
      <c r="C2999">
        <v>31</v>
      </c>
      <c r="D2999" t="s">
        <v>3842</v>
      </c>
      <c r="F2999" t="str">
        <f>VLOOKUP(B2999,Ученики!A:E,5,0)</f>
        <v>11Г</v>
      </c>
    </row>
    <row r="3000" spans="1:6" hidden="1" x14ac:dyDescent="0.25">
      <c r="A3000">
        <v>2999</v>
      </c>
      <c r="B3000">
        <v>19</v>
      </c>
      <c r="C3000">
        <v>10</v>
      </c>
      <c r="D3000" t="s">
        <v>3843</v>
      </c>
      <c r="F3000" t="str">
        <f>VLOOKUP(B3000,Ученики!A:E,5,0)</f>
        <v>11Г</v>
      </c>
    </row>
    <row r="3001" spans="1:6" hidden="1" x14ac:dyDescent="0.25">
      <c r="A3001">
        <v>3000</v>
      </c>
      <c r="B3001">
        <v>269</v>
      </c>
      <c r="C3001">
        <v>45</v>
      </c>
      <c r="D3001" t="s">
        <v>2109</v>
      </c>
      <c r="F3001" t="str">
        <f>VLOOKUP(B3001,Ученики!A:E,5,0)</f>
        <v>11А</v>
      </c>
    </row>
    <row r="3002" spans="1:6" hidden="1" x14ac:dyDescent="0.25">
      <c r="A3002">
        <v>3001</v>
      </c>
      <c r="B3002">
        <v>389</v>
      </c>
      <c r="C3002">
        <v>9</v>
      </c>
      <c r="D3002" t="s">
        <v>3844</v>
      </c>
      <c r="F3002" t="str">
        <f>VLOOKUP(B3002,Ученики!A:E,5,0)</f>
        <v>11Д</v>
      </c>
    </row>
    <row r="3003" spans="1:6" x14ac:dyDescent="0.25">
      <c r="A3003">
        <v>3002</v>
      </c>
      <c r="B3003">
        <v>38</v>
      </c>
      <c r="C3003">
        <v>34</v>
      </c>
      <c r="D3003" t="s">
        <v>3845</v>
      </c>
      <c r="F3003" t="str">
        <f>VLOOKUP(B3003,Ученики!A:E,5,0)</f>
        <v>11Б</v>
      </c>
    </row>
    <row r="3004" spans="1:6" hidden="1" x14ac:dyDescent="0.25">
      <c r="A3004">
        <v>3003</v>
      </c>
      <c r="B3004">
        <v>475</v>
      </c>
      <c r="C3004">
        <v>1</v>
      </c>
      <c r="D3004" t="s">
        <v>3846</v>
      </c>
      <c r="F3004" t="str">
        <f>VLOOKUP(B3004,Ученики!A:E,5,0)</f>
        <v>11Д</v>
      </c>
    </row>
    <row r="3005" spans="1:6" hidden="1" x14ac:dyDescent="0.25">
      <c r="A3005">
        <v>3004</v>
      </c>
      <c r="B3005">
        <v>123</v>
      </c>
      <c r="C3005">
        <v>36</v>
      </c>
      <c r="D3005" t="s">
        <v>3847</v>
      </c>
      <c r="F3005" t="str">
        <f>VLOOKUP(B3005,Ученики!A:E,5,0)</f>
        <v>11В</v>
      </c>
    </row>
    <row r="3006" spans="1:6" hidden="1" x14ac:dyDescent="0.25">
      <c r="A3006">
        <v>3005</v>
      </c>
      <c r="B3006">
        <v>86</v>
      </c>
      <c r="C3006">
        <v>2</v>
      </c>
      <c r="D3006" t="s">
        <v>3848</v>
      </c>
      <c r="F3006" t="str">
        <f>VLOOKUP(B3006,Ученики!A:E,5,0)</f>
        <v>11А</v>
      </c>
    </row>
    <row r="3007" spans="1:6" hidden="1" x14ac:dyDescent="0.25">
      <c r="A3007">
        <v>3006</v>
      </c>
      <c r="B3007">
        <v>263</v>
      </c>
      <c r="C3007">
        <v>39</v>
      </c>
      <c r="D3007" t="s">
        <v>3849</v>
      </c>
      <c r="F3007" t="str">
        <f>VLOOKUP(B3007,Ученики!A:E,5,0)</f>
        <v>11Г</v>
      </c>
    </row>
    <row r="3008" spans="1:6" hidden="1" x14ac:dyDescent="0.25">
      <c r="A3008">
        <v>3007</v>
      </c>
      <c r="B3008">
        <v>194</v>
      </c>
      <c r="C3008">
        <v>37</v>
      </c>
      <c r="D3008" t="s">
        <v>3850</v>
      </c>
      <c r="F3008" t="str">
        <f>VLOOKUP(B3008,Ученики!A:E,5,0)</f>
        <v>11В</v>
      </c>
    </row>
    <row r="3009" spans="1:6" hidden="1" x14ac:dyDescent="0.25">
      <c r="A3009">
        <v>3008</v>
      </c>
      <c r="B3009">
        <v>20</v>
      </c>
      <c r="C3009">
        <v>13</v>
      </c>
      <c r="D3009" t="s">
        <v>3851</v>
      </c>
      <c r="F3009" t="str">
        <f>VLOOKUP(B3009,Ученики!A:E,5,0)</f>
        <v>11В</v>
      </c>
    </row>
    <row r="3010" spans="1:6" hidden="1" x14ac:dyDescent="0.25">
      <c r="A3010">
        <v>3009</v>
      </c>
      <c r="B3010">
        <v>162</v>
      </c>
      <c r="C3010">
        <v>15</v>
      </c>
      <c r="D3010" t="s">
        <v>3852</v>
      </c>
      <c r="F3010" t="str">
        <f>VLOOKUP(B3010,Ученики!A:E,5,0)</f>
        <v>11Д</v>
      </c>
    </row>
    <row r="3011" spans="1:6" hidden="1" x14ac:dyDescent="0.25">
      <c r="A3011">
        <v>3010</v>
      </c>
      <c r="B3011">
        <v>11</v>
      </c>
      <c r="C3011">
        <v>32</v>
      </c>
      <c r="D3011" t="s">
        <v>3853</v>
      </c>
      <c r="F3011" t="str">
        <f>VLOOKUP(B3011,Ученики!A:E,5,0)</f>
        <v>11Г</v>
      </c>
    </row>
    <row r="3012" spans="1:6" hidden="1" x14ac:dyDescent="0.25">
      <c r="A3012">
        <v>3011</v>
      </c>
      <c r="B3012">
        <v>409</v>
      </c>
      <c r="C3012">
        <v>4</v>
      </c>
      <c r="D3012" t="s">
        <v>3854</v>
      </c>
      <c r="F3012" t="str">
        <f>VLOOKUP(B3012,Ученики!A:E,5,0)</f>
        <v>11Д</v>
      </c>
    </row>
    <row r="3013" spans="1:6" hidden="1" x14ac:dyDescent="0.25">
      <c r="A3013">
        <v>3012</v>
      </c>
      <c r="B3013">
        <v>90</v>
      </c>
      <c r="C3013">
        <v>3</v>
      </c>
      <c r="D3013" t="s">
        <v>3855</v>
      </c>
      <c r="F3013" t="str">
        <f>VLOOKUP(B3013,Ученики!A:E,5,0)</f>
        <v>11Д</v>
      </c>
    </row>
    <row r="3014" spans="1:6" hidden="1" x14ac:dyDescent="0.25">
      <c r="A3014">
        <v>3013</v>
      </c>
      <c r="B3014">
        <v>340</v>
      </c>
      <c r="C3014">
        <v>26</v>
      </c>
      <c r="D3014" t="s">
        <v>3856</v>
      </c>
      <c r="F3014" t="str">
        <f>VLOOKUP(B3014,Ученики!A:E,5,0)</f>
        <v>11В</v>
      </c>
    </row>
    <row r="3015" spans="1:6" x14ac:dyDescent="0.25">
      <c r="A3015">
        <v>3014</v>
      </c>
      <c r="B3015">
        <v>373</v>
      </c>
      <c r="C3015">
        <v>38</v>
      </c>
      <c r="D3015" t="s">
        <v>3857</v>
      </c>
      <c r="F3015" t="str">
        <f>VLOOKUP(B3015,Ученики!A:E,5,0)</f>
        <v>11Б</v>
      </c>
    </row>
    <row r="3016" spans="1:6" x14ac:dyDescent="0.25">
      <c r="A3016">
        <v>3015</v>
      </c>
      <c r="B3016">
        <v>420</v>
      </c>
      <c r="C3016">
        <v>26</v>
      </c>
      <c r="D3016" t="s">
        <v>3858</v>
      </c>
      <c r="F3016" t="str">
        <f>VLOOKUP(B3016,Ученики!A:E,5,0)</f>
        <v>11Б</v>
      </c>
    </row>
    <row r="3017" spans="1:6" x14ac:dyDescent="0.25">
      <c r="A3017">
        <v>3016</v>
      </c>
      <c r="B3017">
        <v>245</v>
      </c>
      <c r="C3017">
        <v>36</v>
      </c>
      <c r="D3017" t="s">
        <v>1961</v>
      </c>
      <c r="F3017" t="str">
        <f>VLOOKUP(B3017,Ученики!A:E,5,0)</f>
        <v>11Б</v>
      </c>
    </row>
    <row r="3018" spans="1:6" hidden="1" x14ac:dyDescent="0.25">
      <c r="A3018">
        <v>3017</v>
      </c>
      <c r="B3018">
        <v>59</v>
      </c>
      <c r="C3018">
        <v>4</v>
      </c>
      <c r="D3018" t="s">
        <v>3859</v>
      </c>
      <c r="F3018" t="str">
        <f>VLOOKUP(B3018,Ученики!A:E,5,0)</f>
        <v>11В</v>
      </c>
    </row>
    <row r="3019" spans="1:6" hidden="1" x14ac:dyDescent="0.25">
      <c r="A3019">
        <v>3018</v>
      </c>
      <c r="B3019">
        <v>4</v>
      </c>
      <c r="C3019">
        <v>50</v>
      </c>
      <c r="D3019" t="s">
        <v>3860</v>
      </c>
      <c r="F3019" t="str">
        <f>VLOOKUP(B3019,Ученики!A:E,5,0)</f>
        <v>11В</v>
      </c>
    </row>
    <row r="3020" spans="1:6" hidden="1" x14ac:dyDescent="0.25">
      <c r="A3020">
        <v>3019</v>
      </c>
      <c r="B3020">
        <v>446</v>
      </c>
      <c r="C3020">
        <v>44</v>
      </c>
      <c r="D3020" t="s">
        <v>3861</v>
      </c>
      <c r="F3020" t="str">
        <f>VLOOKUP(B3020,Ученики!A:E,5,0)</f>
        <v>11Д</v>
      </c>
    </row>
    <row r="3021" spans="1:6" hidden="1" x14ac:dyDescent="0.25">
      <c r="A3021">
        <v>3020</v>
      </c>
      <c r="B3021">
        <v>5</v>
      </c>
      <c r="C3021">
        <v>15</v>
      </c>
      <c r="D3021" t="s">
        <v>3862</v>
      </c>
      <c r="F3021" t="str">
        <f>VLOOKUP(B3021,Ученики!A:E,5,0)</f>
        <v>11Г</v>
      </c>
    </row>
    <row r="3022" spans="1:6" hidden="1" x14ac:dyDescent="0.25">
      <c r="A3022">
        <v>3021</v>
      </c>
      <c r="B3022">
        <v>47</v>
      </c>
      <c r="C3022">
        <v>31</v>
      </c>
      <c r="D3022" t="s">
        <v>3863</v>
      </c>
      <c r="F3022" t="str">
        <f>VLOOKUP(B3022,Ученики!A:E,5,0)</f>
        <v>11А</v>
      </c>
    </row>
    <row r="3023" spans="1:6" hidden="1" x14ac:dyDescent="0.25">
      <c r="A3023">
        <v>3022</v>
      </c>
      <c r="B3023">
        <v>483</v>
      </c>
      <c r="C3023">
        <v>51</v>
      </c>
      <c r="D3023" t="s">
        <v>3864</v>
      </c>
      <c r="F3023" t="str">
        <f>VLOOKUP(B3023,Ученики!A:E,5,0)</f>
        <v>11Д</v>
      </c>
    </row>
    <row r="3024" spans="1:6" hidden="1" x14ac:dyDescent="0.25">
      <c r="A3024">
        <v>3023</v>
      </c>
      <c r="B3024">
        <v>487</v>
      </c>
      <c r="C3024">
        <v>41</v>
      </c>
      <c r="D3024" t="s">
        <v>3865</v>
      </c>
      <c r="F3024" t="str">
        <f>VLOOKUP(B3024,Ученики!A:E,5,0)</f>
        <v>11В</v>
      </c>
    </row>
    <row r="3025" spans="1:6" hidden="1" x14ac:dyDescent="0.25">
      <c r="A3025">
        <v>3024</v>
      </c>
      <c r="B3025">
        <v>363</v>
      </c>
      <c r="C3025">
        <v>18</v>
      </c>
      <c r="D3025" t="s">
        <v>3866</v>
      </c>
      <c r="F3025" t="str">
        <f>VLOOKUP(B3025,Ученики!A:E,5,0)</f>
        <v>11А</v>
      </c>
    </row>
    <row r="3026" spans="1:6" hidden="1" x14ac:dyDescent="0.25">
      <c r="A3026">
        <v>3025</v>
      </c>
      <c r="B3026">
        <v>305</v>
      </c>
      <c r="C3026">
        <v>5</v>
      </c>
      <c r="D3026" t="s">
        <v>3867</v>
      </c>
      <c r="F3026" t="str">
        <f>VLOOKUP(B3026,Ученики!A:E,5,0)</f>
        <v>11А</v>
      </c>
    </row>
    <row r="3027" spans="1:6" hidden="1" x14ac:dyDescent="0.25">
      <c r="A3027">
        <v>3026</v>
      </c>
      <c r="B3027">
        <v>225</v>
      </c>
      <c r="C3027">
        <v>49</v>
      </c>
      <c r="D3027" t="s">
        <v>3868</v>
      </c>
      <c r="F3027" t="str">
        <f>VLOOKUP(B3027,Ученики!A:E,5,0)</f>
        <v>11В</v>
      </c>
    </row>
    <row r="3028" spans="1:6" x14ac:dyDescent="0.25">
      <c r="A3028">
        <v>3027</v>
      </c>
      <c r="B3028">
        <v>70</v>
      </c>
      <c r="C3028">
        <v>41</v>
      </c>
      <c r="D3028" t="s">
        <v>3869</v>
      </c>
      <c r="F3028" t="str">
        <f>VLOOKUP(B3028,Ученики!A:E,5,0)</f>
        <v>11Б</v>
      </c>
    </row>
    <row r="3029" spans="1:6" hidden="1" x14ac:dyDescent="0.25">
      <c r="A3029">
        <v>3028</v>
      </c>
      <c r="B3029">
        <v>397</v>
      </c>
      <c r="C3029">
        <v>14</v>
      </c>
      <c r="D3029" t="s">
        <v>3870</v>
      </c>
      <c r="F3029" t="str">
        <f>VLOOKUP(B3029,Ученики!A:E,5,0)</f>
        <v>11А</v>
      </c>
    </row>
    <row r="3030" spans="1:6" x14ac:dyDescent="0.25">
      <c r="A3030">
        <v>3029</v>
      </c>
      <c r="B3030">
        <v>489</v>
      </c>
      <c r="C3030">
        <v>51</v>
      </c>
      <c r="D3030" t="s">
        <v>2147</v>
      </c>
      <c r="F3030" t="str">
        <f>VLOOKUP(B3030,Ученики!A:E,5,0)</f>
        <v>11Б</v>
      </c>
    </row>
    <row r="3031" spans="1:6" x14ac:dyDescent="0.25">
      <c r="A3031">
        <v>3030</v>
      </c>
      <c r="B3031">
        <v>33</v>
      </c>
      <c r="C3031">
        <v>38</v>
      </c>
      <c r="D3031" t="s">
        <v>3871</v>
      </c>
      <c r="F3031" t="str">
        <f>VLOOKUP(B3031,Ученики!A:E,5,0)</f>
        <v>11Б</v>
      </c>
    </row>
    <row r="3032" spans="1:6" hidden="1" x14ac:dyDescent="0.25">
      <c r="A3032">
        <v>3031</v>
      </c>
      <c r="B3032">
        <v>115</v>
      </c>
      <c r="C3032">
        <v>45</v>
      </c>
      <c r="D3032" t="s">
        <v>3872</v>
      </c>
      <c r="F3032" t="str">
        <f>VLOOKUP(B3032,Ученики!A:E,5,0)</f>
        <v>11Г</v>
      </c>
    </row>
    <row r="3033" spans="1:6" hidden="1" x14ac:dyDescent="0.25">
      <c r="A3033">
        <v>3032</v>
      </c>
      <c r="B3033">
        <v>356</v>
      </c>
      <c r="C3033">
        <v>21</v>
      </c>
      <c r="D3033" t="s">
        <v>3873</v>
      </c>
      <c r="F3033" t="str">
        <f>VLOOKUP(B3033,Ученики!A:E,5,0)</f>
        <v>11Д</v>
      </c>
    </row>
    <row r="3034" spans="1:6" hidden="1" x14ac:dyDescent="0.25">
      <c r="A3034">
        <v>3033</v>
      </c>
      <c r="B3034">
        <v>78</v>
      </c>
      <c r="C3034">
        <v>46</v>
      </c>
      <c r="D3034" t="s">
        <v>3874</v>
      </c>
      <c r="F3034" t="str">
        <f>VLOOKUP(B3034,Ученики!A:E,5,0)</f>
        <v>11А</v>
      </c>
    </row>
    <row r="3035" spans="1:6" hidden="1" x14ac:dyDescent="0.25">
      <c r="A3035">
        <v>3034</v>
      </c>
      <c r="B3035">
        <v>39</v>
      </c>
      <c r="C3035">
        <v>5</v>
      </c>
      <c r="D3035" t="s">
        <v>3875</v>
      </c>
      <c r="F3035" t="str">
        <f>VLOOKUP(B3035,Ученики!A:E,5,0)</f>
        <v>11А</v>
      </c>
    </row>
    <row r="3036" spans="1:6" hidden="1" x14ac:dyDescent="0.25">
      <c r="A3036">
        <v>3035</v>
      </c>
      <c r="B3036">
        <v>354</v>
      </c>
      <c r="C3036">
        <v>2</v>
      </c>
      <c r="D3036" t="s">
        <v>3876</v>
      </c>
      <c r="F3036" t="str">
        <f>VLOOKUP(B3036,Ученики!A:E,5,0)</f>
        <v>11Д</v>
      </c>
    </row>
    <row r="3037" spans="1:6" hidden="1" x14ac:dyDescent="0.25">
      <c r="A3037">
        <v>3036</v>
      </c>
      <c r="B3037">
        <v>167</v>
      </c>
      <c r="C3037">
        <v>9</v>
      </c>
      <c r="D3037" t="s">
        <v>3877</v>
      </c>
      <c r="F3037" t="str">
        <f>VLOOKUP(B3037,Ученики!A:E,5,0)</f>
        <v>11Д</v>
      </c>
    </row>
    <row r="3038" spans="1:6" x14ac:dyDescent="0.25">
      <c r="A3038">
        <v>3037</v>
      </c>
      <c r="B3038">
        <v>95</v>
      </c>
      <c r="C3038">
        <v>48</v>
      </c>
      <c r="D3038" t="s">
        <v>3878</v>
      </c>
      <c r="F3038" t="str">
        <f>VLOOKUP(B3038,Ученики!A:E,5,0)</f>
        <v>11Б</v>
      </c>
    </row>
    <row r="3039" spans="1:6" x14ac:dyDescent="0.25">
      <c r="A3039">
        <v>3038</v>
      </c>
      <c r="B3039">
        <v>233</v>
      </c>
      <c r="C3039">
        <v>36</v>
      </c>
      <c r="D3039" t="s">
        <v>3879</v>
      </c>
      <c r="F3039" t="str">
        <f>VLOOKUP(B3039,Ученики!A:E,5,0)</f>
        <v>11Б</v>
      </c>
    </row>
    <row r="3040" spans="1:6" x14ac:dyDescent="0.25">
      <c r="A3040">
        <v>3039</v>
      </c>
      <c r="B3040">
        <v>326</v>
      </c>
      <c r="C3040">
        <v>8</v>
      </c>
      <c r="D3040" t="s">
        <v>3880</v>
      </c>
      <c r="F3040" t="str">
        <f>VLOOKUP(B3040,Ученики!A:E,5,0)</f>
        <v>11Б</v>
      </c>
    </row>
    <row r="3041" spans="1:6" x14ac:dyDescent="0.25">
      <c r="A3041">
        <v>3040</v>
      </c>
      <c r="B3041">
        <v>395</v>
      </c>
      <c r="C3041">
        <v>43</v>
      </c>
      <c r="D3041" t="s">
        <v>3881</v>
      </c>
      <c r="F3041" t="str">
        <f>VLOOKUP(B3041,Ученики!A:E,5,0)</f>
        <v>11Б</v>
      </c>
    </row>
    <row r="3042" spans="1:6" hidden="1" x14ac:dyDescent="0.25">
      <c r="A3042">
        <v>3041</v>
      </c>
      <c r="B3042">
        <v>471</v>
      </c>
      <c r="C3042">
        <v>30</v>
      </c>
      <c r="D3042" t="s">
        <v>3882</v>
      </c>
      <c r="F3042" t="str">
        <f>VLOOKUP(B3042,Ученики!A:E,5,0)</f>
        <v>11Г</v>
      </c>
    </row>
    <row r="3043" spans="1:6" hidden="1" x14ac:dyDescent="0.25">
      <c r="A3043">
        <v>3042</v>
      </c>
      <c r="B3043">
        <v>239</v>
      </c>
      <c r="C3043">
        <v>5</v>
      </c>
      <c r="D3043" t="s">
        <v>3521</v>
      </c>
      <c r="F3043" t="str">
        <f>VLOOKUP(B3043,Ученики!A:E,5,0)</f>
        <v>11Д</v>
      </c>
    </row>
    <row r="3044" spans="1:6" x14ac:dyDescent="0.25">
      <c r="A3044">
        <v>3043</v>
      </c>
      <c r="B3044">
        <v>44</v>
      </c>
      <c r="C3044">
        <v>41</v>
      </c>
      <c r="D3044" t="s">
        <v>3883</v>
      </c>
      <c r="F3044" t="str">
        <f>VLOOKUP(B3044,Ученики!A:E,5,0)</f>
        <v>11Б</v>
      </c>
    </row>
    <row r="3045" spans="1:6" hidden="1" x14ac:dyDescent="0.25">
      <c r="A3045">
        <v>3044</v>
      </c>
      <c r="B3045">
        <v>380</v>
      </c>
      <c r="C3045">
        <v>27</v>
      </c>
      <c r="D3045" t="s">
        <v>3053</v>
      </c>
      <c r="F3045" t="str">
        <f>VLOOKUP(B3045,Ученики!A:E,5,0)</f>
        <v>11В</v>
      </c>
    </row>
    <row r="3046" spans="1:6" hidden="1" x14ac:dyDescent="0.25">
      <c r="A3046">
        <v>3045</v>
      </c>
      <c r="B3046">
        <v>143</v>
      </c>
      <c r="C3046">
        <v>7</v>
      </c>
      <c r="D3046" t="s">
        <v>3884</v>
      </c>
      <c r="F3046" t="str">
        <f>VLOOKUP(B3046,Ученики!A:E,5,0)</f>
        <v>11Д</v>
      </c>
    </row>
    <row r="3047" spans="1:6" hidden="1" x14ac:dyDescent="0.25">
      <c r="A3047">
        <v>3046</v>
      </c>
      <c r="B3047">
        <v>453</v>
      </c>
      <c r="C3047">
        <v>38</v>
      </c>
      <c r="D3047" t="s">
        <v>3885</v>
      </c>
      <c r="F3047" t="str">
        <f>VLOOKUP(B3047,Ученики!A:E,5,0)</f>
        <v>11А</v>
      </c>
    </row>
    <row r="3048" spans="1:6" hidden="1" x14ac:dyDescent="0.25">
      <c r="A3048">
        <v>3047</v>
      </c>
      <c r="B3048">
        <v>163</v>
      </c>
      <c r="C3048">
        <v>13</v>
      </c>
      <c r="D3048" t="s">
        <v>3886</v>
      </c>
      <c r="F3048" t="str">
        <f>VLOOKUP(B3048,Ученики!A:E,5,0)</f>
        <v>11А</v>
      </c>
    </row>
    <row r="3049" spans="1:6" hidden="1" x14ac:dyDescent="0.25">
      <c r="A3049">
        <v>3048</v>
      </c>
      <c r="B3049">
        <v>104</v>
      </c>
      <c r="C3049">
        <v>1</v>
      </c>
      <c r="D3049" t="s">
        <v>3887</v>
      </c>
      <c r="F3049" t="str">
        <f>VLOOKUP(B3049,Ученики!A:E,5,0)</f>
        <v>11А</v>
      </c>
    </row>
    <row r="3050" spans="1:6" hidden="1" x14ac:dyDescent="0.25">
      <c r="A3050">
        <v>3049</v>
      </c>
      <c r="B3050">
        <v>227</v>
      </c>
      <c r="C3050">
        <v>15</v>
      </c>
      <c r="D3050" t="s">
        <v>3888</v>
      </c>
      <c r="F3050" t="str">
        <f>VLOOKUP(B3050,Ученики!A:E,5,0)</f>
        <v>11Г</v>
      </c>
    </row>
    <row r="3051" spans="1:6" hidden="1" x14ac:dyDescent="0.25">
      <c r="A3051">
        <v>3050</v>
      </c>
      <c r="B3051">
        <v>476</v>
      </c>
      <c r="C3051">
        <v>51</v>
      </c>
      <c r="D3051" t="s">
        <v>3889</v>
      </c>
      <c r="F3051" t="str">
        <f>VLOOKUP(B3051,Ученики!A:E,5,0)</f>
        <v>11А</v>
      </c>
    </row>
    <row r="3052" spans="1:6" x14ac:dyDescent="0.25">
      <c r="A3052">
        <v>3051</v>
      </c>
      <c r="B3052">
        <v>489</v>
      </c>
      <c r="C3052">
        <v>12</v>
      </c>
      <c r="D3052" t="s">
        <v>3890</v>
      </c>
      <c r="F3052" t="str">
        <f>VLOOKUP(B3052,Ученики!A:E,5,0)</f>
        <v>11Б</v>
      </c>
    </row>
    <row r="3053" spans="1:6" hidden="1" x14ac:dyDescent="0.25">
      <c r="A3053">
        <v>3052</v>
      </c>
      <c r="B3053">
        <v>197</v>
      </c>
      <c r="C3053">
        <v>1</v>
      </c>
      <c r="D3053" t="s">
        <v>3891</v>
      </c>
      <c r="F3053" t="str">
        <f>VLOOKUP(B3053,Ученики!A:E,5,0)</f>
        <v>11Г</v>
      </c>
    </row>
    <row r="3054" spans="1:6" hidden="1" x14ac:dyDescent="0.25">
      <c r="A3054">
        <v>3053</v>
      </c>
      <c r="B3054">
        <v>206</v>
      </c>
      <c r="C3054">
        <v>3</v>
      </c>
      <c r="D3054" t="s">
        <v>3892</v>
      </c>
      <c r="F3054" t="str">
        <f>VLOOKUP(B3054,Ученики!A:E,5,0)</f>
        <v>11Д</v>
      </c>
    </row>
    <row r="3055" spans="1:6" hidden="1" x14ac:dyDescent="0.25">
      <c r="A3055">
        <v>3054</v>
      </c>
      <c r="B3055">
        <v>236</v>
      </c>
      <c r="C3055">
        <v>6</v>
      </c>
      <c r="D3055" t="s">
        <v>3893</v>
      </c>
      <c r="F3055" t="str">
        <f>VLOOKUP(B3055,Ученики!A:E,5,0)</f>
        <v>11А</v>
      </c>
    </row>
    <row r="3056" spans="1:6" hidden="1" x14ac:dyDescent="0.25">
      <c r="A3056">
        <v>3055</v>
      </c>
      <c r="B3056">
        <v>104</v>
      </c>
      <c r="C3056">
        <v>5</v>
      </c>
      <c r="D3056" t="s">
        <v>3894</v>
      </c>
      <c r="F3056" t="str">
        <f>VLOOKUP(B3056,Ученики!A:E,5,0)</f>
        <v>11А</v>
      </c>
    </row>
    <row r="3057" spans="1:6" hidden="1" x14ac:dyDescent="0.25">
      <c r="A3057">
        <v>3056</v>
      </c>
      <c r="B3057">
        <v>404</v>
      </c>
      <c r="C3057">
        <v>13</v>
      </c>
      <c r="D3057" t="s">
        <v>3895</v>
      </c>
      <c r="F3057" t="str">
        <f>VLOOKUP(B3057,Ученики!A:E,5,0)</f>
        <v>11Г</v>
      </c>
    </row>
    <row r="3058" spans="1:6" hidden="1" x14ac:dyDescent="0.25">
      <c r="A3058">
        <v>3057</v>
      </c>
      <c r="B3058">
        <v>488</v>
      </c>
      <c r="C3058">
        <v>28</v>
      </c>
      <c r="D3058" t="s">
        <v>3558</v>
      </c>
      <c r="F3058" t="str">
        <f>VLOOKUP(B3058,Ученики!A:E,5,0)</f>
        <v>11В</v>
      </c>
    </row>
    <row r="3059" spans="1:6" hidden="1" x14ac:dyDescent="0.25">
      <c r="A3059">
        <v>3058</v>
      </c>
      <c r="B3059">
        <v>256</v>
      </c>
      <c r="C3059">
        <v>11</v>
      </c>
      <c r="D3059" t="s">
        <v>3896</v>
      </c>
      <c r="F3059" t="str">
        <f>VLOOKUP(B3059,Ученики!A:E,5,0)</f>
        <v>11А</v>
      </c>
    </row>
    <row r="3060" spans="1:6" hidden="1" x14ac:dyDescent="0.25">
      <c r="A3060">
        <v>3059</v>
      </c>
      <c r="B3060">
        <v>317</v>
      </c>
      <c r="C3060">
        <v>28</v>
      </c>
      <c r="D3060" t="s">
        <v>3897</v>
      </c>
      <c r="F3060" t="str">
        <f>VLOOKUP(B3060,Ученики!A:E,5,0)</f>
        <v>11Г</v>
      </c>
    </row>
    <row r="3061" spans="1:6" hidden="1" x14ac:dyDescent="0.25">
      <c r="A3061">
        <v>3060</v>
      </c>
      <c r="B3061">
        <v>324</v>
      </c>
      <c r="C3061">
        <v>22</v>
      </c>
      <c r="D3061" t="s">
        <v>3898</v>
      </c>
      <c r="F3061" t="str">
        <f>VLOOKUP(B3061,Ученики!A:E,5,0)</f>
        <v>11В</v>
      </c>
    </row>
    <row r="3062" spans="1:6" hidden="1" x14ac:dyDescent="0.25">
      <c r="A3062">
        <v>3061</v>
      </c>
      <c r="B3062">
        <v>60</v>
      </c>
      <c r="C3062">
        <v>19</v>
      </c>
      <c r="D3062" t="s">
        <v>3899</v>
      </c>
      <c r="F3062" t="str">
        <f>VLOOKUP(B3062,Ученики!A:E,5,0)</f>
        <v>11Г</v>
      </c>
    </row>
    <row r="3063" spans="1:6" hidden="1" x14ac:dyDescent="0.25">
      <c r="A3063">
        <v>3062</v>
      </c>
      <c r="B3063">
        <v>333</v>
      </c>
      <c r="C3063">
        <v>41</v>
      </c>
      <c r="D3063" t="s">
        <v>3900</v>
      </c>
      <c r="F3063" t="str">
        <f>VLOOKUP(B3063,Ученики!A:E,5,0)</f>
        <v>11Г</v>
      </c>
    </row>
    <row r="3064" spans="1:6" hidden="1" x14ac:dyDescent="0.25">
      <c r="A3064">
        <v>3063</v>
      </c>
      <c r="B3064">
        <v>367</v>
      </c>
      <c r="C3064">
        <v>6</v>
      </c>
      <c r="D3064" t="s">
        <v>3901</v>
      </c>
      <c r="F3064" t="str">
        <f>VLOOKUP(B3064,Ученики!A:E,5,0)</f>
        <v>11Г</v>
      </c>
    </row>
    <row r="3065" spans="1:6" hidden="1" x14ac:dyDescent="0.25">
      <c r="A3065">
        <v>3064</v>
      </c>
      <c r="B3065">
        <v>229</v>
      </c>
      <c r="C3065">
        <v>13</v>
      </c>
      <c r="D3065" t="s">
        <v>3902</v>
      </c>
      <c r="F3065" t="str">
        <f>VLOOKUP(B3065,Ученики!A:E,5,0)</f>
        <v>11Г</v>
      </c>
    </row>
    <row r="3066" spans="1:6" hidden="1" x14ac:dyDescent="0.25">
      <c r="A3066">
        <v>3065</v>
      </c>
      <c r="B3066">
        <v>251</v>
      </c>
      <c r="C3066">
        <v>42</v>
      </c>
      <c r="D3066" t="s">
        <v>3086</v>
      </c>
      <c r="F3066" t="str">
        <f>VLOOKUP(B3066,Ученики!A:E,5,0)</f>
        <v>11Г</v>
      </c>
    </row>
    <row r="3067" spans="1:6" hidden="1" x14ac:dyDescent="0.25">
      <c r="A3067">
        <v>3066</v>
      </c>
      <c r="B3067">
        <v>41</v>
      </c>
      <c r="C3067">
        <v>5</v>
      </c>
      <c r="D3067" t="s">
        <v>3903</v>
      </c>
      <c r="F3067" t="str">
        <f>VLOOKUP(B3067,Ученики!A:E,5,0)</f>
        <v>11А</v>
      </c>
    </row>
    <row r="3068" spans="1:6" hidden="1" x14ac:dyDescent="0.25">
      <c r="A3068">
        <v>3067</v>
      </c>
      <c r="B3068">
        <v>140</v>
      </c>
      <c r="C3068">
        <v>46</v>
      </c>
      <c r="D3068" t="s">
        <v>3904</v>
      </c>
      <c r="F3068" t="str">
        <f>VLOOKUP(B3068,Ученики!A:E,5,0)</f>
        <v>11А</v>
      </c>
    </row>
    <row r="3069" spans="1:6" hidden="1" x14ac:dyDescent="0.25">
      <c r="A3069">
        <v>3068</v>
      </c>
      <c r="B3069">
        <v>320</v>
      </c>
      <c r="C3069">
        <v>10</v>
      </c>
      <c r="D3069" t="s">
        <v>3905</v>
      </c>
      <c r="F3069" t="str">
        <f>VLOOKUP(B3069,Ученики!A:E,5,0)</f>
        <v>11Д</v>
      </c>
    </row>
    <row r="3070" spans="1:6" hidden="1" x14ac:dyDescent="0.25">
      <c r="A3070">
        <v>3069</v>
      </c>
      <c r="B3070">
        <v>170</v>
      </c>
      <c r="C3070">
        <v>29</v>
      </c>
      <c r="D3070" t="s">
        <v>3906</v>
      </c>
      <c r="F3070" t="str">
        <f>VLOOKUP(B3070,Ученики!A:E,5,0)</f>
        <v>11Г</v>
      </c>
    </row>
    <row r="3071" spans="1:6" hidden="1" x14ac:dyDescent="0.25">
      <c r="A3071">
        <v>3070</v>
      </c>
      <c r="B3071">
        <v>305</v>
      </c>
      <c r="C3071">
        <v>33</v>
      </c>
      <c r="D3071" t="s">
        <v>3907</v>
      </c>
      <c r="F3071" t="str">
        <f>VLOOKUP(B3071,Ученики!A:E,5,0)</f>
        <v>11А</v>
      </c>
    </row>
    <row r="3072" spans="1:6" hidden="1" x14ac:dyDescent="0.25">
      <c r="A3072">
        <v>3071</v>
      </c>
      <c r="B3072">
        <v>393</v>
      </c>
      <c r="C3072">
        <v>15</v>
      </c>
      <c r="D3072" t="s">
        <v>3908</v>
      </c>
      <c r="F3072" t="str">
        <f>VLOOKUP(B3072,Ученики!A:E,5,0)</f>
        <v>11Г</v>
      </c>
    </row>
    <row r="3073" spans="1:6" hidden="1" x14ac:dyDescent="0.25">
      <c r="A3073">
        <v>3072</v>
      </c>
      <c r="B3073">
        <v>251</v>
      </c>
      <c r="C3073">
        <v>46</v>
      </c>
      <c r="D3073" t="s">
        <v>3909</v>
      </c>
      <c r="F3073" t="str">
        <f>VLOOKUP(B3073,Ученики!A:E,5,0)</f>
        <v>11Г</v>
      </c>
    </row>
    <row r="3074" spans="1:6" hidden="1" x14ac:dyDescent="0.25">
      <c r="A3074">
        <v>3073</v>
      </c>
      <c r="B3074">
        <v>132</v>
      </c>
      <c r="C3074">
        <v>43</v>
      </c>
      <c r="D3074" t="s">
        <v>3910</v>
      </c>
      <c r="F3074" t="str">
        <f>VLOOKUP(B3074,Ученики!A:E,5,0)</f>
        <v>11В</v>
      </c>
    </row>
    <row r="3075" spans="1:6" hidden="1" x14ac:dyDescent="0.25">
      <c r="A3075">
        <v>3074</v>
      </c>
      <c r="B3075">
        <v>105</v>
      </c>
      <c r="C3075">
        <v>23</v>
      </c>
      <c r="D3075" t="s">
        <v>3911</v>
      </c>
      <c r="F3075" t="str">
        <f>VLOOKUP(B3075,Ученики!A:E,5,0)</f>
        <v>11Д</v>
      </c>
    </row>
    <row r="3076" spans="1:6" hidden="1" x14ac:dyDescent="0.25">
      <c r="A3076">
        <v>3075</v>
      </c>
      <c r="B3076">
        <v>165</v>
      </c>
      <c r="C3076">
        <v>20</v>
      </c>
      <c r="D3076" t="s">
        <v>3912</v>
      </c>
      <c r="F3076" t="str">
        <f>VLOOKUP(B3076,Ученики!A:E,5,0)</f>
        <v>11В</v>
      </c>
    </row>
    <row r="3077" spans="1:6" hidden="1" x14ac:dyDescent="0.25">
      <c r="A3077">
        <v>3076</v>
      </c>
      <c r="B3077">
        <v>400</v>
      </c>
      <c r="C3077">
        <v>26</v>
      </c>
      <c r="D3077" t="s">
        <v>1393</v>
      </c>
      <c r="F3077" t="str">
        <f>VLOOKUP(B3077,Ученики!A:E,5,0)</f>
        <v>11Г</v>
      </c>
    </row>
    <row r="3078" spans="1:6" hidden="1" x14ac:dyDescent="0.25">
      <c r="A3078">
        <v>3077</v>
      </c>
      <c r="B3078">
        <v>335</v>
      </c>
      <c r="C3078">
        <v>46</v>
      </c>
      <c r="D3078" t="s">
        <v>3913</v>
      </c>
      <c r="F3078" t="str">
        <f>VLOOKUP(B3078,Ученики!A:E,5,0)</f>
        <v>11В</v>
      </c>
    </row>
    <row r="3079" spans="1:6" hidden="1" x14ac:dyDescent="0.25">
      <c r="A3079">
        <v>3078</v>
      </c>
      <c r="B3079">
        <v>5</v>
      </c>
      <c r="C3079">
        <v>36</v>
      </c>
      <c r="D3079" t="s">
        <v>3914</v>
      </c>
      <c r="F3079" t="str">
        <f>VLOOKUP(B3079,Ученики!A:E,5,0)</f>
        <v>11Г</v>
      </c>
    </row>
    <row r="3080" spans="1:6" hidden="1" x14ac:dyDescent="0.25">
      <c r="A3080">
        <v>3079</v>
      </c>
      <c r="B3080">
        <v>389</v>
      </c>
      <c r="C3080">
        <v>21</v>
      </c>
      <c r="D3080" t="s">
        <v>3915</v>
      </c>
      <c r="F3080" t="str">
        <f>VLOOKUP(B3080,Ученики!A:E,5,0)</f>
        <v>11Д</v>
      </c>
    </row>
    <row r="3081" spans="1:6" hidden="1" x14ac:dyDescent="0.25">
      <c r="A3081">
        <v>3080</v>
      </c>
      <c r="B3081">
        <v>447</v>
      </c>
      <c r="C3081">
        <v>14</v>
      </c>
      <c r="D3081" t="s">
        <v>2125</v>
      </c>
      <c r="F3081" t="str">
        <f>VLOOKUP(B3081,Ученики!A:E,5,0)</f>
        <v>11А</v>
      </c>
    </row>
    <row r="3082" spans="1:6" hidden="1" x14ac:dyDescent="0.25">
      <c r="A3082">
        <v>3081</v>
      </c>
      <c r="B3082">
        <v>469</v>
      </c>
      <c r="C3082">
        <v>20</v>
      </c>
      <c r="D3082" t="s">
        <v>3891</v>
      </c>
      <c r="F3082" t="str">
        <f>VLOOKUP(B3082,Ученики!A:E,5,0)</f>
        <v>11В</v>
      </c>
    </row>
    <row r="3083" spans="1:6" x14ac:dyDescent="0.25">
      <c r="A3083">
        <v>3082</v>
      </c>
      <c r="B3083">
        <v>489</v>
      </c>
      <c r="C3083">
        <v>12</v>
      </c>
      <c r="D3083" t="s">
        <v>3916</v>
      </c>
      <c r="F3083" t="str">
        <f>VLOOKUP(B3083,Ученики!A:E,5,0)</f>
        <v>11Б</v>
      </c>
    </row>
    <row r="3084" spans="1:6" hidden="1" x14ac:dyDescent="0.25">
      <c r="A3084">
        <v>3083</v>
      </c>
      <c r="B3084">
        <v>222</v>
      </c>
      <c r="C3084">
        <v>20</v>
      </c>
      <c r="D3084" t="s">
        <v>3917</v>
      </c>
      <c r="F3084" t="str">
        <f>VLOOKUP(B3084,Ученики!A:E,5,0)</f>
        <v>11В</v>
      </c>
    </row>
    <row r="3085" spans="1:6" x14ac:dyDescent="0.25">
      <c r="A3085">
        <v>3084</v>
      </c>
      <c r="B3085">
        <v>485</v>
      </c>
      <c r="C3085">
        <v>24</v>
      </c>
      <c r="D3085" t="s">
        <v>3918</v>
      </c>
      <c r="F3085" t="str">
        <f>VLOOKUP(B3085,Ученики!A:E,5,0)</f>
        <v>11Б</v>
      </c>
    </row>
    <row r="3086" spans="1:6" hidden="1" x14ac:dyDescent="0.25">
      <c r="A3086">
        <v>3085</v>
      </c>
      <c r="B3086">
        <v>157</v>
      </c>
      <c r="C3086">
        <v>1</v>
      </c>
      <c r="D3086" t="s">
        <v>3919</v>
      </c>
      <c r="F3086" t="str">
        <f>VLOOKUP(B3086,Ученики!A:E,5,0)</f>
        <v>11В</v>
      </c>
    </row>
    <row r="3087" spans="1:6" hidden="1" x14ac:dyDescent="0.25">
      <c r="A3087">
        <v>3086</v>
      </c>
      <c r="B3087">
        <v>255</v>
      </c>
      <c r="C3087">
        <v>45</v>
      </c>
      <c r="D3087" t="s">
        <v>3920</v>
      </c>
      <c r="F3087" t="str">
        <f>VLOOKUP(B3087,Ученики!A:E,5,0)</f>
        <v>11Г</v>
      </c>
    </row>
    <row r="3088" spans="1:6" hidden="1" x14ac:dyDescent="0.25">
      <c r="A3088">
        <v>3087</v>
      </c>
      <c r="B3088">
        <v>228</v>
      </c>
      <c r="C3088">
        <v>49</v>
      </c>
      <c r="D3088" t="s">
        <v>3921</v>
      </c>
      <c r="F3088" t="str">
        <f>VLOOKUP(B3088,Ученики!A:E,5,0)</f>
        <v>11Г</v>
      </c>
    </row>
    <row r="3089" spans="1:6" hidden="1" x14ac:dyDescent="0.25">
      <c r="A3089">
        <v>3088</v>
      </c>
      <c r="B3089">
        <v>45</v>
      </c>
      <c r="C3089">
        <v>6</v>
      </c>
      <c r="D3089" t="s">
        <v>3922</v>
      </c>
      <c r="F3089" t="str">
        <f>VLOOKUP(B3089,Ученики!A:E,5,0)</f>
        <v>11Г</v>
      </c>
    </row>
    <row r="3090" spans="1:6" hidden="1" x14ac:dyDescent="0.25">
      <c r="A3090">
        <v>3089</v>
      </c>
      <c r="B3090">
        <v>138</v>
      </c>
      <c r="C3090">
        <v>3</v>
      </c>
      <c r="D3090" t="s">
        <v>3923</v>
      </c>
      <c r="F3090" t="str">
        <f>VLOOKUP(B3090,Ученики!A:E,5,0)</f>
        <v>11Г</v>
      </c>
    </row>
    <row r="3091" spans="1:6" hidden="1" x14ac:dyDescent="0.25">
      <c r="A3091">
        <v>3090</v>
      </c>
      <c r="B3091">
        <v>441</v>
      </c>
      <c r="C3091">
        <v>8</v>
      </c>
      <c r="D3091" t="s">
        <v>3924</v>
      </c>
      <c r="F3091" t="str">
        <f>VLOOKUP(B3091,Ученики!A:E,5,0)</f>
        <v>11Д</v>
      </c>
    </row>
    <row r="3092" spans="1:6" hidden="1" x14ac:dyDescent="0.25">
      <c r="A3092">
        <v>3091</v>
      </c>
      <c r="B3092">
        <v>137</v>
      </c>
      <c r="C3092">
        <v>1</v>
      </c>
      <c r="D3092" t="s">
        <v>2900</v>
      </c>
      <c r="F3092" t="str">
        <f>VLOOKUP(B3092,Ученики!A:E,5,0)</f>
        <v>11В</v>
      </c>
    </row>
    <row r="3093" spans="1:6" hidden="1" x14ac:dyDescent="0.25">
      <c r="A3093">
        <v>3092</v>
      </c>
      <c r="B3093">
        <v>444</v>
      </c>
      <c r="C3093">
        <v>43</v>
      </c>
      <c r="D3093" t="s">
        <v>3925</v>
      </c>
      <c r="F3093" t="str">
        <f>VLOOKUP(B3093,Ученики!A:E,5,0)</f>
        <v>11Г</v>
      </c>
    </row>
    <row r="3094" spans="1:6" hidden="1" x14ac:dyDescent="0.25">
      <c r="A3094">
        <v>3093</v>
      </c>
      <c r="B3094">
        <v>381</v>
      </c>
      <c r="C3094">
        <v>10</v>
      </c>
      <c r="D3094" t="s">
        <v>3926</v>
      </c>
      <c r="F3094" t="str">
        <f>VLOOKUP(B3094,Ученики!A:E,5,0)</f>
        <v>11Г</v>
      </c>
    </row>
    <row r="3095" spans="1:6" x14ac:dyDescent="0.25">
      <c r="A3095">
        <v>3094</v>
      </c>
      <c r="B3095">
        <v>156</v>
      </c>
      <c r="C3095">
        <v>21</v>
      </c>
      <c r="D3095" t="s">
        <v>3927</v>
      </c>
      <c r="F3095" t="str">
        <f>VLOOKUP(B3095,Ученики!A:E,5,0)</f>
        <v>11Б</v>
      </c>
    </row>
    <row r="3096" spans="1:6" hidden="1" x14ac:dyDescent="0.25">
      <c r="A3096">
        <v>3095</v>
      </c>
      <c r="B3096">
        <v>194</v>
      </c>
      <c r="C3096">
        <v>7</v>
      </c>
      <c r="D3096" t="s">
        <v>3928</v>
      </c>
      <c r="F3096" t="str">
        <f>VLOOKUP(B3096,Ученики!A:E,5,0)</f>
        <v>11В</v>
      </c>
    </row>
    <row r="3097" spans="1:6" hidden="1" x14ac:dyDescent="0.25">
      <c r="A3097">
        <v>3096</v>
      </c>
      <c r="B3097">
        <v>167</v>
      </c>
      <c r="C3097">
        <v>28</v>
      </c>
      <c r="D3097" t="s">
        <v>3929</v>
      </c>
      <c r="F3097" t="str">
        <f>VLOOKUP(B3097,Ученики!A:E,5,0)</f>
        <v>11Д</v>
      </c>
    </row>
    <row r="3098" spans="1:6" hidden="1" x14ac:dyDescent="0.25">
      <c r="A3098">
        <v>3097</v>
      </c>
      <c r="B3098">
        <v>128</v>
      </c>
      <c r="C3098">
        <v>33</v>
      </c>
      <c r="D3098" t="s">
        <v>3930</v>
      </c>
      <c r="F3098" t="str">
        <f>VLOOKUP(B3098,Ученики!A:E,5,0)</f>
        <v>11А</v>
      </c>
    </row>
    <row r="3099" spans="1:6" hidden="1" x14ac:dyDescent="0.25">
      <c r="A3099">
        <v>3098</v>
      </c>
      <c r="B3099">
        <v>197</v>
      </c>
      <c r="C3099">
        <v>21</v>
      </c>
      <c r="D3099" t="s">
        <v>3931</v>
      </c>
      <c r="F3099" t="str">
        <f>VLOOKUP(B3099,Ученики!A:E,5,0)</f>
        <v>11Г</v>
      </c>
    </row>
    <row r="3100" spans="1:6" hidden="1" x14ac:dyDescent="0.25">
      <c r="A3100">
        <v>3099</v>
      </c>
      <c r="B3100">
        <v>333</v>
      </c>
      <c r="C3100">
        <v>20</v>
      </c>
      <c r="D3100" t="s">
        <v>3932</v>
      </c>
      <c r="F3100" t="str">
        <f>VLOOKUP(B3100,Ученики!A:E,5,0)</f>
        <v>11Г</v>
      </c>
    </row>
    <row r="3101" spans="1:6" hidden="1" x14ac:dyDescent="0.25">
      <c r="A3101">
        <v>3100</v>
      </c>
      <c r="B3101">
        <v>54</v>
      </c>
      <c r="C3101">
        <v>37</v>
      </c>
      <c r="D3101" t="s">
        <v>3933</v>
      </c>
      <c r="F3101" t="str">
        <f>VLOOKUP(B3101,Ученики!A:E,5,0)</f>
        <v>11Г</v>
      </c>
    </row>
    <row r="3102" spans="1:6" x14ac:dyDescent="0.25">
      <c r="A3102">
        <v>3101</v>
      </c>
      <c r="B3102">
        <v>292</v>
      </c>
      <c r="C3102">
        <v>6</v>
      </c>
      <c r="D3102" t="s">
        <v>3934</v>
      </c>
      <c r="F3102" t="str">
        <f>VLOOKUP(B3102,Ученики!A:E,5,0)</f>
        <v>11Б</v>
      </c>
    </row>
    <row r="3103" spans="1:6" hidden="1" x14ac:dyDescent="0.25">
      <c r="A3103">
        <v>3102</v>
      </c>
      <c r="B3103">
        <v>323</v>
      </c>
      <c r="C3103">
        <v>47</v>
      </c>
      <c r="D3103" t="s">
        <v>3935</v>
      </c>
      <c r="F3103" t="str">
        <f>VLOOKUP(B3103,Ученики!A:E,5,0)</f>
        <v>11В</v>
      </c>
    </row>
    <row r="3104" spans="1:6" hidden="1" x14ac:dyDescent="0.25">
      <c r="A3104">
        <v>3103</v>
      </c>
      <c r="B3104">
        <v>100</v>
      </c>
      <c r="C3104">
        <v>3</v>
      </c>
      <c r="D3104" t="s">
        <v>3936</v>
      </c>
      <c r="F3104" t="str">
        <f>VLOOKUP(B3104,Ученики!A:E,5,0)</f>
        <v>11А</v>
      </c>
    </row>
    <row r="3105" spans="1:6" hidden="1" x14ac:dyDescent="0.25">
      <c r="A3105">
        <v>3104</v>
      </c>
      <c r="B3105">
        <v>452</v>
      </c>
      <c r="C3105">
        <v>1</v>
      </c>
      <c r="D3105" t="s">
        <v>3937</v>
      </c>
      <c r="F3105" t="str">
        <f>VLOOKUP(B3105,Ученики!A:E,5,0)</f>
        <v>11В</v>
      </c>
    </row>
    <row r="3106" spans="1:6" hidden="1" x14ac:dyDescent="0.25">
      <c r="A3106">
        <v>3105</v>
      </c>
      <c r="B3106">
        <v>274</v>
      </c>
      <c r="C3106">
        <v>39</v>
      </c>
      <c r="D3106" t="s">
        <v>3938</v>
      </c>
      <c r="F3106" t="str">
        <f>VLOOKUP(B3106,Ученики!A:E,5,0)</f>
        <v>11В</v>
      </c>
    </row>
    <row r="3107" spans="1:6" hidden="1" x14ac:dyDescent="0.25">
      <c r="A3107">
        <v>3106</v>
      </c>
      <c r="B3107">
        <v>322</v>
      </c>
      <c r="C3107">
        <v>47</v>
      </c>
      <c r="D3107" t="s">
        <v>3939</v>
      </c>
      <c r="F3107" t="str">
        <f>VLOOKUP(B3107,Ученики!A:E,5,0)</f>
        <v>11А</v>
      </c>
    </row>
    <row r="3108" spans="1:6" hidden="1" x14ac:dyDescent="0.25">
      <c r="A3108">
        <v>3107</v>
      </c>
      <c r="B3108">
        <v>336</v>
      </c>
      <c r="C3108">
        <v>35</v>
      </c>
      <c r="D3108" t="s">
        <v>1786</v>
      </c>
      <c r="F3108" t="str">
        <f>VLOOKUP(B3108,Ученики!A:E,5,0)</f>
        <v>11Г</v>
      </c>
    </row>
    <row r="3109" spans="1:6" x14ac:dyDescent="0.25">
      <c r="A3109">
        <v>3108</v>
      </c>
      <c r="B3109">
        <v>16</v>
      </c>
      <c r="C3109">
        <v>33</v>
      </c>
      <c r="D3109" t="s">
        <v>3940</v>
      </c>
      <c r="F3109" t="str">
        <f>VLOOKUP(B3109,Ученики!A:E,5,0)</f>
        <v>11Б</v>
      </c>
    </row>
    <row r="3110" spans="1:6" hidden="1" x14ac:dyDescent="0.25">
      <c r="A3110">
        <v>3109</v>
      </c>
      <c r="B3110">
        <v>318</v>
      </c>
      <c r="C3110">
        <v>50</v>
      </c>
      <c r="D3110" t="s">
        <v>3941</v>
      </c>
      <c r="F3110" t="str">
        <f>VLOOKUP(B3110,Ученики!A:E,5,0)</f>
        <v>11В</v>
      </c>
    </row>
    <row r="3111" spans="1:6" hidden="1" x14ac:dyDescent="0.25">
      <c r="A3111">
        <v>3110</v>
      </c>
      <c r="B3111">
        <v>358</v>
      </c>
      <c r="C3111">
        <v>23</v>
      </c>
      <c r="D3111" t="s">
        <v>3942</v>
      </c>
      <c r="F3111" t="str">
        <f>VLOOKUP(B3111,Ученики!A:E,5,0)</f>
        <v>11Г</v>
      </c>
    </row>
    <row r="3112" spans="1:6" x14ac:dyDescent="0.25">
      <c r="A3112">
        <v>3111</v>
      </c>
      <c r="B3112">
        <v>338</v>
      </c>
      <c r="C3112">
        <v>43</v>
      </c>
      <c r="D3112" t="s">
        <v>3943</v>
      </c>
      <c r="F3112" t="str">
        <f>VLOOKUP(B3112,Ученики!A:E,5,0)</f>
        <v>11Б</v>
      </c>
    </row>
    <row r="3113" spans="1:6" hidden="1" x14ac:dyDescent="0.25">
      <c r="A3113">
        <v>3112</v>
      </c>
      <c r="B3113">
        <v>354</v>
      </c>
      <c r="C3113">
        <v>51</v>
      </c>
      <c r="D3113" t="s">
        <v>2680</v>
      </c>
      <c r="F3113" t="str">
        <f>VLOOKUP(B3113,Ученики!A:E,5,0)</f>
        <v>11Д</v>
      </c>
    </row>
    <row r="3114" spans="1:6" hidden="1" x14ac:dyDescent="0.25">
      <c r="A3114">
        <v>3113</v>
      </c>
      <c r="B3114">
        <v>73</v>
      </c>
      <c r="C3114">
        <v>12</v>
      </c>
      <c r="D3114" t="s">
        <v>3944</v>
      </c>
      <c r="F3114" t="str">
        <f>VLOOKUP(B3114,Ученики!A:E,5,0)</f>
        <v>11А</v>
      </c>
    </row>
    <row r="3115" spans="1:6" hidden="1" x14ac:dyDescent="0.25">
      <c r="A3115">
        <v>3114</v>
      </c>
      <c r="B3115">
        <v>206</v>
      </c>
      <c r="C3115">
        <v>1</v>
      </c>
      <c r="D3115" t="s">
        <v>1058</v>
      </c>
      <c r="F3115" t="str">
        <f>VLOOKUP(B3115,Ученики!A:E,5,0)</f>
        <v>11Д</v>
      </c>
    </row>
    <row r="3116" spans="1:6" x14ac:dyDescent="0.25">
      <c r="A3116">
        <v>3115</v>
      </c>
      <c r="B3116">
        <v>338</v>
      </c>
      <c r="C3116">
        <v>2</v>
      </c>
      <c r="D3116" t="s">
        <v>3945</v>
      </c>
      <c r="F3116" t="str">
        <f>VLOOKUP(B3116,Ученики!A:E,5,0)</f>
        <v>11Б</v>
      </c>
    </row>
    <row r="3117" spans="1:6" hidden="1" x14ac:dyDescent="0.25">
      <c r="A3117">
        <v>3116</v>
      </c>
      <c r="B3117">
        <v>448</v>
      </c>
      <c r="C3117">
        <v>31</v>
      </c>
      <c r="D3117" t="s">
        <v>3946</v>
      </c>
      <c r="F3117" t="str">
        <f>VLOOKUP(B3117,Ученики!A:E,5,0)</f>
        <v>11А</v>
      </c>
    </row>
    <row r="3118" spans="1:6" hidden="1" x14ac:dyDescent="0.25">
      <c r="A3118">
        <v>3117</v>
      </c>
      <c r="B3118">
        <v>475</v>
      </c>
      <c r="C3118">
        <v>20</v>
      </c>
      <c r="D3118" t="s">
        <v>3947</v>
      </c>
      <c r="F3118" t="str">
        <f>VLOOKUP(B3118,Ученики!A:E,5,0)</f>
        <v>11Д</v>
      </c>
    </row>
    <row r="3119" spans="1:6" hidden="1" x14ac:dyDescent="0.25">
      <c r="A3119">
        <v>3118</v>
      </c>
      <c r="B3119">
        <v>133</v>
      </c>
      <c r="C3119">
        <v>47</v>
      </c>
      <c r="D3119" t="s">
        <v>3948</v>
      </c>
      <c r="F3119" t="str">
        <f>VLOOKUP(B3119,Ученики!A:E,5,0)</f>
        <v>11В</v>
      </c>
    </row>
    <row r="3120" spans="1:6" hidden="1" x14ac:dyDescent="0.25">
      <c r="A3120">
        <v>3119</v>
      </c>
      <c r="B3120">
        <v>52</v>
      </c>
      <c r="C3120">
        <v>19</v>
      </c>
      <c r="D3120" t="s">
        <v>1425</v>
      </c>
      <c r="F3120" t="str">
        <f>VLOOKUP(B3120,Ученики!A:E,5,0)</f>
        <v>11Д</v>
      </c>
    </row>
    <row r="3121" spans="1:6" hidden="1" x14ac:dyDescent="0.25">
      <c r="A3121">
        <v>3120</v>
      </c>
      <c r="B3121">
        <v>21</v>
      </c>
      <c r="C3121">
        <v>41</v>
      </c>
      <c r="D3121" t="s">
        <v>3949</v>
      </c>
      <c r="F3121" t="str">
        <f>VLOOKUP(B3121,Ученики!A:E,5,0)</f>
        <v>11В</v>
      </c>
    </row>
    <row r="3122" spans="1:6" hidden="1" x14ac:dyDescent="0.25">
      <c r="A3122">
        <v>3121</v>
      </c>
      <c r="B3122">
        <v>320</v>
      </c>
      <c r="C3122">
        <v>37</v>
      </c>
      <c r="D3122" t="s">
        <v>3950</v>
      </c>
      <c r="F3122" t="str">
        <f>VLOOKUP(B3122,Ученики!A:E,5,0)</f>
        <v>11Д</v>
      </c>
    </row>
    <row r="3123" spans="1:6" hidden="1" x14ac:dyDescent="0.25">
      <c r="A3123">
        <v>3122</v>
      </c>
      <c r="B3123">
        <v>203</v>
      </c>
      <c r="C3123">
        <v>12</v>
      </c>
      <c r="D3123" t="s">
        <v>3951</v>
      </c>
      <c r="F3123" t="str">
        <f>VLOOKUP(B3123,Ученики!A:E,5,0)</f>
        <v>11В</v>
      </c>
    </row>
    <row r="3124" spans="1:6" hidden="1" x14ac:dyDescent="0.25">
      <c r="A3124">
        <v>3123</v>
      </c>
      <c r="B3124">
        <v>483</v>
      </c>
      <c r="C3124">
        <v>35</v>
      </c>
      <c r="D3124" t="s">
        <v>3952</v>
      </c>
      <c r="F3124" t="str">
        <f>VLOOKUP(B3124,Ученики!A:E,5,0)</f>
        <v>11Д</v>
      </c>
    </row>
    <row r="3125" spans="1:6" hidden="1" x14ac:dyDescent="0.25">
      <c r="A3125">
        <v>3124</v>
      </c>
      <c r="B3125">
        <v>69</v>
      </c>
      <c r="C3125">
        <v>10</v>
      </c>
      <c r="D3125" t="s">
        <v>3953</v>
      </c>
      <c r="F3125" t="str">
        <f>VLOOKUP(B3125,Ученики!A:E,5,0)</f>
        <v>11Д</v>
      </c>
    </row>
    <row r="3126" spans="1:6" hidden="1" x14ac:dyDescent="0.25">
      <c r="A3126">
        <v>3125</v>
      </c>
      <c r="B3126">
        <v>72</v>
      </c>
      <c r="C3126">
        <v>24</v>
      </c>
      <c r="D3126" t="s">
        <v>3954</v>
      </c>
      <c r="F3126" t="str">
        <f>VLOOKUP(B3126,Ученики!A:E,5,0)</f>
        <v>11В</v>
      </c>
    </row>
    <row r="3127" spans="1:6" hidden="1" x14ac:dyDescent="0.25">
      <c r="A3127">
        <v>3126</v>
      </c>
      <c r="B3127">
        <v>392</v>
      </c>
      <c r="C3127">
        <v>18</v>
      </c>
      <c r="D3127" t="s">
        <v>3955</v>
      </c>
      <c r="F3127" t="str">
        <f>VLOOKUP(B3127,Ученики!A:E,5,0)</f>
        <v>11Г</v>
      </c>
    </row>
    <row r="3128" spans="1:6" hidden="1" x14ac:dyDescent="0.25">
      <c r="A3128">
        <v>3127</v>
      </c>
      <c r="B3128">
        <v>71</v>
      </c>
      <c r="C3128">
        <v>38</v>
      </c>
      <c r="D3128" t="s">
        <v>3956</v>
      </c>
      <c r="F3128" t="str">
        <f>VLOOKUP(B3128,Ученики!A:E,5,0)</f>
        <v>11А</v>
      </c>
    </row>
    <row r="3129" spans="1:6" hidden="1" x14ac:dyDescent="0.25">
      <c r="A3129">
        <v>3128</v>
      </c>
      <c r="B3129">
        <v>246</v>
      </c>
      <c r="C3129">
        <v>13</v>
      </c>
      <c r="D3129" t="s">
        <v>3957</v>
      </c>
      <c r="F3129" t="str">
        <f>VLOOKUP(B3129,Ученики!A:E,5,0)</f>
        <v>11Г</v>
      </c>
    </row>
    <row r="3130" spans="1:6" hidden="1" x14ac:dyDescent="0.25">
      <c r="A3130">
        <v>3129</v>
      </c>
      <c r="B3130">
        <v>401</v>
      </c>
      <c r="C3130">
        <v>6</v>
      </c>
      <c r="D3130" t="s">
        <v>1011</v>
      </c>
      <c r="F3130" t="str">
        <f>VLOOKUP(B3130,Ученики!A:E,5,0)</f>
        <v>11А</v>
      </c>
    </row>
    <row r="3131" spans="1:6" x14ac:dyDescent="0.25">
      <c r="A3131">
        <v>3130</v>
      </c>
      <c r="B3131">
        <v>142</v>
      </c>
      <c r="C3131">
        <v>21</v>
      </c>
      <c r="D3131" t="s">
        <v>3958</v>
      </c>
      <c r="F3131" t="str">
        <f>VLOOKUP(B3131,Ученики!A:E,5,0)</f>
        <v>11Б</v>
      </c>
    </row>
    <row r="3132" spans="1:6" hidden="1" x14ac:dyDescent="0.25">
      <c r="A3132">
        <v>3131</v>
      </c>
      <c r="B3132">
        <v>122</v>
      </c>
      <c r="C3132">
        <v>49</v>
      </c>
      <c r="D3132" t="s">
        <v>3959</v>
      </c>
      <c r="F3132" t="str">
        <f>VLOOKUP(B3132,Ученики!A:E,5,0)</f>
        <v>11Д</v>
      </c>
    </row>
    <row r="3133" spans="1:6" x14ac:dyDescent="0.25">
      <c r="A3133">
        <v>3132</v>
      </c>
      <c r="B3133">
        <v>121</v>
      </c>
      <c r="C3133">
        <v>43</v>
      </c>
      <c r="D3133" t="s">
        <v>3960</v>
      </c>
      <c r="F3133" t="str">
        <f>VLOOKUP(B3133,Ученики!A:E,5,0)</f>
        <v>11Б</v>
      </c>
    </row>
    <row r="3134" spans="1:6" hidden="1" x14ac:dyDescent="0.25">
      <c r="A3134">
        <v>3133</v>
      </c>
      <c r="B3134">
        <v>243</v>
      </c>
      <c r="C3134">
        <v>44</v>
      </c>
      <c r="D3134" t="s">
        <v>3961</v>
      </c>
      <c r="F3134" t="str">
        <f>VLOOKUP(B3134,Ученики!A:E,5,0)</f>
        <v>11А</v>
      </c>
    </row>
    <row r="3135" spans="1:6" hidden="1" x14ac:dyDescent="0.25">
      <c r="A3135">
        <v>3134</v>
      </c>
      <c r="B3135">
        <v>143</v>
      </c>
      <c r="C3135">
        <v>5</v>
      </c>
      <c r="D3135" t="s">
        <v>3962</v>
      </c>
      <c r="F3135" t="str">
        <f>VLOOKUP(B3135,Ученики!A:E,5,0)</f>
        <v>11Д</v>
      </c>
    </row>
    <row r="3136" spans="1:6" hidden="1" x14ac:dyDescent="0.25">
      <c r="A3136">
        <v>3135</v>
      </c>
      <c r="B3136">
        <v>39</v>
      </c>
      <c r="C3136">
        <v>39</v>
      </c>
      <c r="D3136" t="s">
        <v>3963</v>
      </c>
      <c r="F3136" t="str">
        <f>VLOOKUP(B3136,Ученики!A:E,5,0)</f>
        <v>11А</v>
      </c>
    </row>
    <row r="3137" spans="1:6" x14ac:dyDescent="0.25">
      <c r="A3137">
        <v>3136</v>
      </c>
      <c r="B3137">
        <v>267</v>
      </c>
      <c r="C3137">
        <v>26</v>
      </c>
      <c r="D3137" t="s">
        <v>3964</v>
      </c>
      <c r="F3137" t="str">
        <f>VLOOKUP(B3137,Ученики!A:E,5,0)</f>
        <v>11Б</v>
      </c>
    </row>
    <row r="3138" spans="1:6" x14ac:dyDescent="0.25">
      <c r="A3138">
        <v>3137</v>
      </c>
      <c r="B3138">
        <v>474</v>
      </c>
      <c r="C3138">
        <v>4</v>
      </c>
      <c r="D3138" t="s">
        <v>3965</v>
      </c>
      <c r="F3138" t="str">
        <f>VLOOKUP(B3138,Ученики!A:E,5,0)</f>
        <v>11Б</v>
      </c>
    </row>
    <row r="3139" spans="1:6" hidden="1" x14ac:dyDescent="0.25">
      <c r="A3139">
        <v>3138</v>
      </c>
      <c r="B3139">
        <v>191</v>
      </c>
      <c r="C3139">
        <v>21</v>
      </c>
      <c r="D3139" t="s">
        <v>3966</v>
      </c>
      <c r="F3139" t="str">
        <f>VLOOKUP(B3139,Ученики!A:E,5,0)</f>
        <v>11А</v>
      </c>
    </row>
    <row r="3140" spans="1:6" hidden="1" x14ac:dyDescent="0.25">
      <c r="A3140">
        <v>3139</v>
      </c>
      <c r="B3140">
        <v>445</v>
      </c>
      <c r="C3140">
        <v>31</v>
      </c>
      <c r="D3140" t="s">
        <v>3775</v>
      </c>
      <c r="F3140" t="str">
        <f>VLOOKUP(B3140,Ученики!A:E,5,0)</f>
        <v>11А</v>
      </c>
    </row>
    <row r="3141" spans="1:6" hidden="1" x14ac:dyDescent="0.25">
      <c r="A3141">
        <v>3140</v>
      </c>
      <c r="B3141">
        <v>258</v>
      </c>
      <c r="C3141">
        <v>30</v>
      </c>
      <c r="D3141" t="s">
        <v>3967</v>
      </c>
      <c r="F3141" t="str">
        <f>VLOOKUP(B3141,Ученики!A:E,5,0)</f>
        <v>11Д</v>
      </c>
    </row>
    <row r="3142" spans="1:6" hidden="1" x14ac:dyDescent="0.25">
      <c r="A3142">
        <v>3141</v>
      </c>
      <c r="B3142">
        <v>336</v>
      </c>
      <c r="C3142">
        <v>35</v>
      </c>
      <c r="D3142" t="s">
        <v>3968</v>
      </c>
      <c r="F3142" t="str">
        <f>VLOOKUP(B3142,Ученики!A:E,5,0)</f>
        <v>11Г</v>
      </c>
    </row>
    <row r="3143" spans="1:6" hidden="1" x14ac:dyDescent="0.25">
      <c r="A3143">
        <v>3142</v>
      </c>
      <c r="B3143">
        <v>262</v>
      </c>
      <c r="C3143">
        <v>3</v>
      </c>
      <c r="D3143" t="s">
        <v>3969</v>
      </c>
      <c r="F3143" t="str">
        <f>VLOOKUP(B3143,Ученики!A:E,5,0)</f>
        <v>11Д</v>
      </c>
    </row>
    <row r="3144" spans="1:6" hidden="1" x14ac:dyDescent="0.25">
      <c r="A3144">
        <v>3143</v>
      </c>
      <c r="B3144">
        <v>34</v>
      </c>
      <c r="C3144">
        <v>36</v>
      </c>
      <c r="D3144" t="s">
        <v>3970</v>
      </c>
      <c r="F3144" t="str">
        <f>VLOOKUP(B3144,Ученики!A:E,5,0)</f>
        <v>11В</v>
      </c>
    </row>
    <row r="3145" spans="1:6" hidden="1" x14ac:dyDescent="0.25">
      <c r="A3145">
        <v>3144</v>
      </c>
      <c r="B3145">
        <v>258</v>
      </c>
      <c r="C3145">
        <v>49</v>
      </c>
      <c r="D3145" t="s">
        <v>3971</v>
      </c>
      <c r="F3145" t="str">
        <f>VLOOKUP(B3145,Ученики!A:E,5,0)</f>
        <v>11Д</v>
      </c>
    </row>
    <row r="3146" spans="1:6" hidden="1" x14ac:dyDescent="0.25">
      <c r="A3146">
        <v>3145</v>
      </c>
      <c r="B3146">
        <v>321</v>
      </c>
      <c r="C3146">
        <v>28</v>
      </c>
      <c r="D3146" t="s">
        <v>3972</v>
      </c>
      <c r="F3146" t="str">
        <f>VLOOKUP(B3146,Ученики!A:E,5,0)</f>
        <v>11А</v>
      </c>
    </row>
    <row r="3147" spans="1:6" x14ac:dyDescent="0.25">
      <c r="A3147">
        <v>3146</v>
      </c>
      <c r="B3147">
        <v>175</v>
      </c>
      <c r="C3147">
        <v>31</v>
      </c>
      <c r="D3147" t="s">
        <v>3973</v>
      </c>
      <c r="F3147" t="str">
        <f>VLOOKUP(B3147,Ученики!A:E,5,0)</f>
        <v>11Б</v>
      </c>
    </row>
    <row r="3148" spans="1:6" hidden="1" x14ac:dyDescent="0.25">
      <c r="A3148">
        <v>3147</v>
      </c>
      <c r="B3148">
        <v>185</v>
      </c>
      <c r="C3148">
        <v>23</v>
      </c>
      <c r="D3148" t="s">
        <v>3974</v>
      </c>
      <c r="F3148" t="str">
        <f>VLOOKUP(B3148,Ученики!A:E,5,0)</f>
        <v>11В</v>
      </c>
    </row>
    <row r="3149" spans="1:6" hidden="1" x14ac:dyDescent="0.25">
      <c r="A3149">
        <v>3148</v>
      </c>
      <c r="B3149">
        <v>408</v>
      </c>
      <c r="C3149">
        <v>31</v>
      </c>
      <c r="D3149" t="s">
        <v>3975</v>
      </c>
      <c r="F3149" t="str">
        <f>VLOOKUP(B3149,Ученики!A:E,5,0)</f>
        <v>11Д</v>
      </c>
    </row>
    <row r="3150" spans="1:6" hidden="1" x14ac:dyDescent="0.25">
      <c r="A3150">
        <v>3149</v>
      </c>
      <c r="B3150">
        <v>22</v>
      </c>
      <c r="C3150">
        <v>45</v>
      </c>
      <c r="D3150" t="s">
        <v>3976</v>
      </c>
      <c r="F3150" t="str">
        <f>VLOOKUP(B3150,Ученики!A:E,5,0)</f>
        <v>11Д</v>
      </c>
    </row>
    <row r="3151" spans="1:6" hidden="1" x14ac:dyDescent="0.25">
      <c r="A3151">
        <v>3150</v>
      </c>
      <c r="B3151">
        <v>187</v>
      </c>
      <c r="C3151">
        <v>26</v>
      </c>
      <c r="D3151" t="s">
        <v>3977</v>
      </c>
      <c r="F3151" t="str">
        <f>VLOOKUP(B3151,Ученики!A:E,5,0)</f>
        <v>11В</v>
      </c>
    </row>
    <row r="3152" spans="1:6" hidden="1" x14ac:dyDescent="0.25">
      <c r="A3152">
        <v>3151</v>
      </c>
      <c r="B3152">
        <v>168</v>
      </c>
      <c r="C3152">
        <v>40</v>
      </c>
      <c r="D3152" t="s">
        <v>3978</v>
      </c>
      <c r="F3152" t="str">
        <f>VLOOKUP(B3152,Ученики!A:E,5,0)</f>
        <v>11Г</v>
      </c>
    </row>
    <row r="3153" spans="1:6" hidden="1" x14ac:dyDescent="0.25">
      <c r="A3153">
        <v>3152</v>
      </c>
      <c r="B3153">
        <v>57</v>
      </c>
      <c r="C3153">
        <v>48</v>
      </c>
      <c r="D3153" t="s">
        <v>3979</v>
      </c>
      <c r="F3153" t="str">
        <f>VLOOKUP(B3153,Ученики!A:E,5,0)</f>
        <v>11В</v>
      </c>
    </row>
    <row r="3154" spans="1:6" hidden="1" x14ac:dyDescent="0.25">
      <c r="A3154">
        <v>3153</v>
      </c>
      <c r="B3154">
        <v>404</v>
      </c>
      <c r="C3154">
        <v>45</v>
      </c>
      <c r="D3154" t="s">
        <v>3980</v>
      </c>
      <c r="F3154" t="str">
        <f>VLOOKUP(B3154,Ученики!A:E,5,0)</f>
        <v>11Г</v>
      </c>
    </row>
    <row r="3155" spans="1:6" hidden="1" x14ac:dyDescent="0.25">
      <c r="A3155">
        <v>3154</v>
      </c>
      <c r="B3155">
        <v>68</v>
      </c>
      <c r="C3155">
        <v>39</v>
      </c>
      <c r="D3155" t="s">
        <v>1157</v>
      </c>
      <c r="F3155" t="str">
        <f>VLOOKUP(B3155,Ученики!A:E,5,0)</f>
        <v>11Г</v>
      </c>
    </row>
    <row r="3156" spans="1:6" x14ac:dyDescent="0.25">
      <c r="A3156">
        <v>3155</v>
      </c>
      <c r="B3156">
        <v>153</v>
      </c>
      <c r="C3156">
        <v>16</v>
      </c>
      <c r="D3156" t="s">
        <v>3981</v>
      </c>
      <c r="F3156" t="str">
        <f>VLOOKUP(B3156,Ученики!A:E,5,0)</f>
        <v>11Б</v>
      </c>
    </row>
    <row r="3157" spans="1:6" hidden="1" x14ac:dyDescent="0.25">
      <c r="A3157">
        <v>3156</v>
      </c>
      <c r="B3157">
        <v>103</v>
      </c>
      <c r="C3157">
        <v>28</v>
      </c>
      <c r="D3157" t="s">
        <v>2943</v>
      </c>
      <c r="F3157" t="str">
        <f>VLOOKUP(B3157,Ученики!A:E,5,0)</f>
        <v>11В</v>
      </c>
    </row>
    <row r="3158" spans="1:6" hidden="1" x14ac:dyDescent="0.25">
      <c r="A3158">
        <v>3157</v>
      </c>
      <c r="B3158">
        <v>52</v>
      </c>
      <c r="C3158">
        <v>32</v>
      </c>
      <c r="D3158" t="s">
        <v>3982</v>
      </c>
      <c r="F3158" t="str">
        <f>VLOOKUP(B3158,Ученики!A:E,5,0)</f>
        <v>11Д</v>
      </c>
    </row>
    <row r="3159" spans="1:6" hidden="1" x14ac:dyDescent="0.25">
      <c r="A3159">
        <v>3158</v>
      </c>
      <c r="B3159">
        <v>405</v>
      </c>
      <c r="C3159">
        <v>45</v>
      </c>
      <c r="D3159" t="s">
        <v>2546</v>
      </c>
      <c r="F3159" t="str">
        <f>VLOOKUP(B3159,Ученики!A:E,5,0)</f>
        <v>11В</v>
      </c>
    </row>
    <row r="3160" spans="1:6" hidden="1" x14ac:dyDescent="0.25">
      <c r="A3160">
        <v>3159</v>
      </c>
      <c r="B3160">
        <v>271</v>
      </c>
      <c r="C3160">
        <v>26</v>
      </c>
      <c r="D3160" t="s">
        <v>3983</v>
      </c>
      <c r="F3160" t="str">
        <f>VLOOKUP(B3160,Ученики!A:E,5,0)</f>
        <v>11А</v>
      </c>
    </row>
    <row r="3161" spans="1:6" hidden="1" x14ac:dyDescent="0.25">
      <c r="A3161">
        <v>3160</v>
      </c>
      <c r="B3161">
        <v>219</v>
      </c>
      <c r="C3161">
        <v>18</v>
      </c>
      <c r="D3161" t="s">
        <v>3984</v>
      </c>
      <c r="F3161" t="str">
        <f>VLOOKUP(B3161,Ученики!A:E,5,0)</f>
        <v>11Г</v>
      </c>
    </row>
    <row r="3162" spans="1:6" hidden="1" x14ac:dyDescent="0.25">
      <c r="A3162">
        <v>3161</v>
      </c>
      <c r="B3162">
        <v>4</v>
      </c>
      <c r="C3162">
        <v>36</v>
      </c>
      <c r="D3162" t="s">
        <v>3985</v>
      </c>
      <c r="F3162" t="str">
        <f>VLOOKUP(B3162,Ученики!A:E,5,0)</f>
        <v>11В</v>
      </c>
    </row>
    <row r="3163" spans="1:6" x14ac:dyDescent="0.25">
      <c r="A3163">
        <v>3162</v>
      </c>
      <c r="B3163">
        <v>463</v>
      </c>
      <c r="C3163">
        <v>41</v>
      </c>
      <c r="D3163" t="s">
        <v>3986</v>
      </c>
      <c r="F3163" t="str">
        <f>VLOOKUP(B3163,Ученики!A:E,5,0)</f>
        <v>11Б</v>
      </c>
    </row>
    <row r="3164" spans="1:6" hidden="1" x14ac:dyDescent="0.25">
      <c r="A3164">
        <v>3163</v>
      </c>
      <c r="B3164">
        <v>151</v>
      </c>
      <c r="C3164">
        <v>26</v>
      </c>
      <c r="D3164" t="s">
        <v>3987</v>
      </c>
      <c r="F3164" t="str">
        <f>VLOOKUP(B3164,Ученики!A:E,5,0)</f>
        <v>11А</v>
      </c>
    </row>
    <row r="3165" spans="1:6" hidden="1" x14ac:dyDescent="0.25">
      <c r="A3165">
        <v>3164</v>
      </c>
      <c r="B3165">
        <v>29</v>
      </c>
      <c r="C3165">
        <v>11</v>
      </c>
      <c r="D3165" t="s">
        <v>3988</v>
      </c>
      <c r="F3165" t="str">
        <f>VLOOKUP(B3165,Ученики!A:E,5,0)</f>
        <v>11Г</v>
      </c>
    </row>
    <row r="3166" spans="1:6" hidden="1" x14ac:dyDescent="0.25">
      <c r="A3166">
        <v>3165</v>
      </c>
      <c r="B3166">
        <v>349</v>
      </c>
      <c r="C3166">
        <v>21</v>
      </c>
      <c r="D3166" t="s">
        <v>3989</v>
      </c>
      <c r="F3166" t="str">
        <f>VLOOKUP(B3166,Ученики!A:E,5,0)</f>
        <v>11Г</v>
      </c>
    </row>
    <row r="3167" spans="1:6" hidden="1" x14ac:dyDescent="0.25">
      <c r="A3167">
        <v>3166</v>
      </c>
      <c r="B3167">
        <v>132</v>
      </c>
      <c r="C3167">
        <v>48</v>
      </c>
      <c r="D3167" t="s">
        <v>3990</v>
      </c>
      <c r="F3167" t="str">
        <f>VLOOKUP(B3167,Ученики!A:E,5,0)</f>
        <v>11В</v>
      </c>
    </row>
    <row r="3168" spans="1:6" hidden="1" x14ac:dyDescent="0.25">
      <c r="A3168">
        <v>3167</v>
      </c>
      <c r="B3168">
        <v>15</v>
      </c>
      <c r="C3168">
        <v>51</v>
      </c>
      <c r="D3168" t="s">
        <v>3991</v>
      </c>
      <c r="F3168" t="str">
        <f>VLOOKUP(B3168,Ученики!A:E,5,0)</f>
        <v>11А</v>
      </c>
    </row>
    <row r="3169" spans="1:6" hidden="1" x14ac:dyDescent="0.25">
      <c r="A3169">
        <v>3168</v>
      </c>
      <c r="B3169">
        <v>314</v>
      </c>
      <c r="C3169">
        <v>2</v>
      </c>
      <c r="D3169" t="s">
        <v>3992</v>
      </c>
      <c r="F3169" t="str">
        <f>VLOOKUP(B3169,Ученики!A:E,5,0)</f>
        <v>11А</v>
      </c>
    </row>
    <row r="3170" spans="1:6" hidden="1" x14ac:dyDescent="0.25">
      <c r="A3170">
        <v>3169</v>
      </c>
      <c r="B3170">
        <v>41</v>
      </c>
      <c r="C3170">
        <v>41</v>
      </c>
      <c r="D3170" t="s">
        <v>3993</v>
      </c>
      <c r="F3170" t="str">
        <f>VLOOKUP(B3170,Ученики!A:E,5,0)</f>
        <v>11А</v>
      </c>
    </row>
    <row r="3171" spans="1:6" hidden="1" x14ac:dyDescent="0.25">
      <c r="A3171">
        <v>3170</v>
      </c>
      <c r="B3171">
        <v>405</v>
      </c>
      <c r="C3171">
        <v>35</v>
      </c>
      <c r="D3171" t="s">
        <v>3994</v>
      </c>
      <c r="F3171" t="str">
        <f>VLOOKUP(B3171,Ученики!A:E,5,0)</f>
        <v>11В</v>
      </c>
    </row>
    <row r="3172" spans="1:6" hidden="1" x14ac:dyDescent="0.25">
      <c r="A3172">
        <v>3171</v>
      </c>
      <c r="B3172">
        <v>447</v>
      </c>
      <c r="C3172">
        <v>2</v>
      </c>
      <c r="D3172" t="s">
        <v>3995</v>
      </c>
      <c r="F3172" t="str">
        <f>VLOOKUP(B3172,Ученики!A:E,5,0)</f>
        <v>11А</v>
      </c>
    </row>
    <row r="3173" spans="1:6" hidden="1" x14ac:dyDescent="0.25">
      <c r="A3173">
        <v>3172</v>
      </c>
      <c r="B3173">
        <v>467</v>
      </c>
      <c r="C3173">
        <v>39</v>
      </c>
      <c r="D3173" t="s">
        <v>3996</v>
      </c>
      <c r="F3173" t="str">
        <f>VLOOKUP(B3173,Ученики!A:E,5,0)</f>
        <v>11Д</v>
      </c>
    </row>
    <row r="3174" spans="1:6" hidden="1" x14ac:dyDescent="0.25">
      <c r="A3174">
        <v>3173</v>
      </c>
      <c r="B3174">
        <v>413</v>
      </c>
      <c r="C3174">
        <v>31</v>
      </c>
      <c r="D3174" t="s">
        <v>3997</v>
      </c>
      <c r="F3174" t="str">
        <f>VLOOKUP(B3174,Ученики!A:E,5,0)</f>
        <v>11Г</v>
      </c>
    </row>
    <row r="3175" spans="1:6" hidden="1" x14ac:dyDescent="0.25">
      <c r="A3175">
        <v>3174</v>
      </c>
      <c r="B3175">
        <v>290</v>
      </c>
      <c r="C3175">
        <v>1</v>
      </c>
      <c r="D3175" t="s">
        <v>3998</v>
      </c>
      <c r="F3175" t="str">
        <f>VLOOKUP(B3175,Ученики!A:E,5,0)</f>
        <v>11Г</v>
      </c>
    </row>
    <row r="3176" spans="1:6" hidden="1" x14ac:dyDescent="0.25">
      <c r="A3176">
        <v>3175</v>
      </c>
      <c r="B3176">
        <v>239</v>
      </c>
      <c r="C3176">
        <v>10</v>
      </c>
      <c r="D3176" t="s">
        <v>3999</v>
      </c>
      <c r="F3176" t="str">
        <f>VLOOKUP(B3176,Ученики!A:E,5,0)</f>
        <v>11Д</v>
      </c>
    </row>
    <row r="3177" spans="1:6" hidden="1" x14ac:dyDescent="0.25">
      <c r="A3177">
        <v>3176</v>
      </c>
      <c r="B3177">
        <v>49</v>
      </c>
      <c r="C3177">
        <v>14</v>
      </c>
      <c r="D3177" t="s">
        <v>4000</v>
      </c>
      <c r="F3177" t="str">
        <f>VLOOKUP(B3177,Ученики!A:E,5,0)</f>
        <v>11Г</v>
      </c>
    </row>
    <row r="3178" spans="1:6" x14ac:dyDescent="0.25">
      <c r="A3178">
        <v>3177</v>
      </c>
      <c r="B3178">
        <v>28</v>
      </c>
      <c r="C3178">
        <v>22</v>
      </c>
      <c r="D3178" t="s">
        <v>4001</v>
      </c>
      <c r="F3178" t="str">
        <f>VLOOKUP(B3178,Ученики!A:E,5,0)</f>
        <v>11Б</v>
      </c>
    </row>
    <row r="3179" spans="1:6" hidden="1" x14ac:dyDescent="0.25">
      <c r="A3179">
        <v>3178</v>
      </c>
      <c r="B3179">
        <v>421</v>
      </c>
      <c r="C3179">
        <v>6</v>
      </c>
      <c r="D3179" t="s">
        <v>4002</v>
      </c>
      <c r="F3179" t="str">
        <f>VLOOKUP(B3179,Ученики!A:E,5,0)</f>
        <v>11В</v>
      </c>
    </row>
    <row r="3180" spans="1:6" hidden="1" x14ac:dyDescent="0.25">
      <c r="A3180">
        <v>3179</v>
      </c>
      <c r="B3180">
        <v>462</v>
      </c>
      <c r="C3180">
        <v>41</v>
      </c>
      <c r="D3180" t="s">
        <v>4003</v>
      </c>
      <c r="F3180" t="str">
        <f>VLOOKUP(B3180,Ученики!A:E,5,0)</f>
        <v>11Д</v>
      </c>
    </row>
    <row r="3181" spans="1:6" hidden="1" x14ac:dyDescent="0.25">
      <c r="A3181">
        <v>3180</v>
      </c>
      <c r="B3181">
        <v>384</v>
      </c>
      <c r="C3181">
        <v>4</v>
      </c>
      <c r="D3181" t="s">
        <v>4004</v>
      </c>
      <c r="F3181" t="str">
        <f>VLOOKUP(B3181,Ученики!A:E,5,0)</f>
        <v>11А</v>
      </c>
    </row>
    <row r="3182" spans="1:6" x14ac:dyDescent="0.25">
      <c r="A3182">
        <v>3181</v>
      </c>
      <c r="B3182">
        <v>176</v>
      </c>
      <c r="C3182">
        <v>42</v>
      </c>
      <c r="D3182" t="s">
        <v>4005</v>
      </c>
      <c r="F3182" t="str">
        <f>VLOOKUP(B3182,Ученики!A:E,5,0)</f>
        <v>11Б</v>
      </c>
    </row>
    <row r="3183" spans="1:6" hidden="1" x14ac:dyDescent="0.25">
      <c r="A3183">
        <v>3182</v>
      </c>
      <c r="B3183">
        <v>69</v>
      </c>
      <c r="C3183">
        <v>17</v>
      </c>
      <c r="D3183" t="s">
        <v>1788</v>
      </c>
      <c r="F3183" t="str">
        <f>VLOOKUP(B3183,Ученики!A:E,5,0)</f>
        <v>11Д</v>
      </c>
    </row>
    <row r="3184" spans="1:6" x14ac:dyDescent="0.25">
      <c r="A3184">
        <v>3183</v>
      </c>
      <c r="B3184">
        <v>142</v>
      </c>
      <c r="C3184">
        <v>38</v>
      </c>
      <c r="D3184" t="s">
        <v>4006</v>
      </c>
      <c r="F3184" t="str">
        <f>VLOOKUP(B3184,Ученики!A:E,5,0)</f>
        <v>11Б</v>
      </c>
    </row>
    <row r="3185" spans="1:6" hidden="1" x14ac:dyDescent="0.25">
      <c r="A3185">
        <v>3184</v>
      </c>
      <c r="B3185">
        <v>328</v>
      </c>
      <c r="C3185">
        <v>33</v>
      </c>
      <c r="D3185" t="s">
        <v>4007</v>
      </c>
      <c r="F3185" t="str">
        <f>VLOOKUP(B3185,Ученики!A:E,5,0)</f>
        <v>11Д</v>
      </c>
    </row>
    <row r="3186" spans="1:6" hidden="1" x14ac:dyDescent="0.25">
      <c r="A3186">
        <v>3185</v>
      </c>
      <c r="B3186">
        <v>257</v>
      </c>
      <c r="C3186">
        <v>2</v>
      </c>
      <c r="D3186" t="s">
        <v>4008</v>
      </c>
      <c r="F3186" t="str">
        <f>VLOOKUP(B3186,Ученики!A:E,5,0)</f>
        <v>11Д</v>
      </c>
    </row>
    <row r="3187" spans="1:6" hidden="1" x14ac:dyDescent="0.25">
      <c r="A3187">
        <v>3186</v>
      </c>
      <c r="B3187">
        <v>196</v>
      </c>
      <c r="C3187">
        <v>1</v>
      </c>
      <c r="D3187" t="s">
        <v>3625</v>
      </c>
      <c r="F3187" t="str">
        <f>VLOOKUP(B3187,Ученики!A:E,5,0)</f>
        <v>11А</v>
      </c>
    </row>
    <row r="3188" spans="1:6" hidden="1" x14ac:dyDescent="0.25">
      <c r="A3188">
        <v>3187</v>
      </c>
      <c r="B3188">
        <v>328</v>
      </c>
      <c r="C3188">
        <v>48</v>
      </c>
      <c r="D3188" t="s">
        <v>4009</v>
      </c>
      <c r="F3188" t="str">
        <f>VLOOKUP(B3188,Ученики!A:E,5,0)</f>
        <v>11Д</v>
      </c>
    </row>
    <row r="3189" spans="1:6" x14ac:dyDescent="0.25">
      <c r="A3189">
        <v>3188</v>
      </c>
      <c r="B3189">
        <v>110</v>
      </c>
      <c r="C3189">
        <v>13</v>
      </c>
      <c r="D3189" t="s">
        <v>4010</v>
      </c>
      <c r="F3189" t="str">
        <f>VLOOKUP(B3189,Ученики!A:E,5,0)</f>
        <v>11Б</v>
      </c>
    </row>
    <row r="3190" spans="1:6" hidden="1" x14ac:dyDescent="0.25">
      <c r="A3190">
        <v>3189</v>
      </c>
      <c r="B3190">
        <v>66</v>
      </c>
      <c r="C3190">
        <v>28</v>
      </c>
      <c r="D3190" t="s">
        <v>4011</v>
      </c>
      <c r="F3190" t="str">
        <f>VLOOKUP(B3190,Ученики!A:E,5,0)</f>
        <v>11Д</v>
      </c>
    </row>
    <row r="3191" spans="1:6" hidden="1" x14ac:dyDescent="0.25">
      <c r="A3191">
        <v>3190</v>
      </c>
      <c r="B3191">
        <v>208</v>
      </c>
      <c r="C3191">
        <v>46</v>
      </c>
      <c r="D3191" t="s">
        <v>4012</v>
      </c>
      <c r="F3191" t="str">
        <f>VLOOKUP(B3191,Ученики!A:E,5,0)</f>
        <v>11А</v>
      </c>
    </row>
    <row r="3192" spans="1:6" hidden="1" x14ac:dyDescent="0.25">
      <c r="A3192">
        <v>3191</v>
      </c>
      <c r="B3192">
        <v>217</v>
      </c>
      <c r="C3192">
        <v>11</v>
      </c>
      <c r="D3192" t="s">
        <v>3850</v>
      </c>
      <c r="F3192" t="str">
        <f>VLOOKUP(B3192,Ученики!A:E,5,0)</f>
        <v>11А</v>
      </c>
    </row>
    <row r="3193" spans="1:6" hidden="1" x14ac:dyDescent="0.25">
      <c r="A3193">
        <v>3192</v>
      </c>
      <c r="B3193">
        <v>182</v>
      </c>
      <c r="C3193">
        <v>24</v>
      </c>
      <c r="D3193" t="s">
        <v>4013</v>
      </c>
      <c r="F3193" t="str">
        <f>VLOOKUP(B3193,Ученики!A:E,5,0)</f>
        <v>11Г</v>
      </c>
    </row>
    <row r="3194" spans="1:6" x14ac:dyDescent="0.25">
      <c r="A3194">
        <v>3193</v>
      </c>
      <c r="B3194">
        <v>249</v>
      </c>
      <c r="C3194">
        <v>11</v>
      </c>
      <c r="D3194" t="s">
        <v>4014</v>
      </c>
      <c r="F3194" t="str">
        <f>VLOOKUP(B3194,Ученики!A:E,5,0)</f>
        <v>11Б</v>
      </c>
    </row>
    <row r="3195" spans="1:6" x14ac:dyDescent="0.25">
      <c r="A3195">
        <v>3194</v>
      </c>
      <c r="B3195">
        <v>33</v>
      </c>
      <c r="C3195">
        <v>29</v>
      </c>
      <c r="D3195" t="s">
        <v>4015</v>
      </c>
      <c r="F3195" t="str">
        <f>VLOOKUP(B3195,Ученики!A:E,5,0)</f>
        <v>11Б</v>
      </c>
    </row>
    <row r="3196" spans="1:6" x14ac:dyDescent="0.25">
      <c r="A3196">
        <v>3195</v>
      </c>
      <c r="B3196">
        <v>432</v>
      </c>
      <c r="C3196">
        <v>4</v>
      </c>
      <c r="D3196" t="s">
        <v>4016</v>
      </c>
      <c r="F3196" t="str">
        <f>VLOOKUP(B3196,Ученики!A:E,5,0)</f>
        <v>11Б</v>
      </c>
    </row>
    <row r="3197" spans="1:6" x14ac:dyDescent="0.25">
      <c r="A3197">
        <v>3196</v>
      </c>
      <c r="B3197">
        <v>292</v>
      </c>
      <c r="C3197">
        <v>26</v>
      </c>
      <c r="D3197" t="s">
        <v>4017</v>
      </c>
      <c r="F3197" t="str">
        <f>VLOOKUP(B3197,Ученики!A:E,5,0)</f>
        <v>11Б</v>
      </c>
    </row>
    <row r="3198" spans="1:6" hidden="1" x14ac:dyDescent="0.25">
      <c r="A3198">
        <v>3197</v>
      </c>
      <c r="B3198">
        <v>470</v>
      </c>
      <c r="C3198">
        <v>17</v>
      </c>
      <c r="D3198" t="s">
        <v>1764</v>
      </c>
      <c r="F3198" t="str">
        <f>VLOOKUP(B3198,Ученики!A:E,5,0)</f>
        <v>11Д</v>
      </c>
    </row>
    <row r="3199" spans="1:6" hidden="1" x14ac:dyDescent="0.25">
      <c r="A3199">
        <v>3198</v>
      </c>
      <c r="B3199">
        <v>465</v>
      </c>
      <c r="C3199">
        <v>1</v>
      </c>
      <c r="D3199" t="s">
        <v>4018</v>
      </c>
      <c r="F3199" t="str">
        <f>VLOOKUP(B3199,Ученики!A:E,5,0)</f>
        <v>11Д</v>
      </c>
    </row>
    <row r="3200" spans="1:6" hidden="1" x14ac:dyDescent="0.25">
      <c r="A3200">
        <v>3199</v>
      </c>
      <c r="B3200">
        <v>159</v>
      </c>
      <c r="C3200">
        <v>43</v>
      </c>
      <c r="D3200" t="s">
        <v>3584</v>
      </c>
      <c r="F3200" t="str">
        <f>VLOOKUP(B3200,Ученики!A:E,5,0)</f>
        <v>11Д</v>
      </c>
    </row>
    <row r="3201" spans="1:6" hidden="1" x14ac:dyDescent="0.25">
      <c r="A3201">
        <v>3200</v>
      </c>
      <c r="B3201">
        <v>90</v>
      </c>
      <c r="C3201">
        <v>34</v>
      </c>
      <c r="D3201" t="s">
        <v>4019</v>
      </c>
      <c r="F3201" t="str">
        <f>VLOOKUP(B3201,Ученики!A:E,5,0)</f>
        <v>11Д</v>
      </c>
    </row>
    <row r="3202" spans="1:6" hidden="1" x14ac:dyDescent="0.25">
      <c r="A3202">
        <v>3201</v>
      </c>
      <c r="B3202">
        <v>273</v>
      </c>
      <c r="C3202">
        <v>29</v>
      </c>
      <c r="D3202" t="s">
        <v>4020</v>
      </c>
      <c r="F3202" t="str">
        <f>VLOOKUP(B3202,Ученики!A:E,5,0)</f>
        <v>11А</v>
      </c>
    </row>
    <row r="3203" spans="1:6" hidden="1" x14ac:dyDescent="0.25">
      <c r="A3203">
        <v>3202</v>
      </c>
      <c r="B3203">
        <v>404</v>
      </c>
      <c r="C3203">
        <v>12</v>
      </c>
      <c r="D3203" t="s">
        <v>4021</v>
      </c>
      <c r="F3203" t="str">
        <f>VLOOKUP(B3203,Ученики!A:E,5,0)</f>
        <v>11Г</v>
      </c>
    </row>
    <row r="3204" spans="1:6" hidden="1" x14ac:dyDescent="0.25">
      <c r="A3204">
        <v>3203</v>
      </c>
      <c r="B3204">
        <v>57</v>
      </c>
      <c r="C3204">
        <v>25</v>
      </c>
      <c r="D3204" t="s">
        <v>4022</v>
      </c>
      <c r="F3204" t="str">
        <f>VLOOKUP(B3204,Ученики!A:E,5,0)</f>
        <v>11В</v>
      </c>
    </row>
    <row r="3205" spans="1:6" hidden="1" x14ac:dyDescent="0.25">
      <c r="A3205">
        <v>3204</v>
      </c>
      <c r="B3205">
        <v>114</v>
      </c>
      <c r="C3205">
        <v>19</v>
      </c>
      <c r="D3205" t="s">
        <v>4023</v>
      </c>
      <c r="F3205" t="str">
        <f>VLOOKUP(B3205,Ученики!A:E,5,0)</f>
        <v>11Г</v>
      </c>
    </row>
    <row r="3206" spans="1:6" hidden="1" x14ac:dyDescent="0.25">
      <c r="A3206">
        <v>3205</v>
      </c>
      <c r="B3206">
        <v>408</v>
      </c>
      <c r="C3206">
        <v>18</v>
      </c>
      <c r="D3206" t="s">
        <v>2048</v>
      </c>
      <c r="F3206" t="str">
        <f>VLOOKUP(B3206,Ученики!A:E,5,0)</f>
        <v>11Д</v>
      </c>
    </row>
    <row r="3207" spans="1:6" x14ac:dyDescent="0.25">
      <c r="A3207">
        <v>3206</v>
      </c>
      <c r="B3207">
        <v>107</v>
      </c>
      <c r="C3207">
        <v>14</v>
      </c>
      <c r="D3207" t="s">
        <v>1046</v>
      </c>
      <c r="F3207" t="str">
        <f>VLOOKUP(B3207,Ученики!A:E,5,0)</f>
        <v>11Б</v>
      </c>
    </row>
    <row r="3208" spans="1:6" hidden="1" x14ac:dyDescent="0.25">
      <c r="A3208">
        <v>3207</v>
      </c>
      <c r="B3208">
        <v>124</v>
      </c>
      <c r="C3208">
        <v>41</v>
      </c>
      <c r="D3208" t="s">
        <v>4024</v>
      </c>
      <c r="F3208" t="str">
        <f>VLOOKUP(B3208,Ученики!A:E,5,0)</f>
        <v>11А</v>
      </c>
    </row>
    <row r="3209" spans="1:6" hidden="1" x14ac:dyDescent="0.25">
      <c r="A3209">
        <v>3208</v>
      </c>
      <c r="B3209">
        <v>173</v>
      </c>
      <c r="C3209">
        <v>23</v>
      </c>
      <c r="D3209" t="s">
        <v>4025</v>
      </c>
      <c r="F3209" t="str">
        <f>VLOOKUP(B3209,Ученики!A:E,5,0)</f>
        <v>11А</v>
      </c>
    </row>
    <row r="3210" spans="1:6" hidden="1" x14ac:dyDescent="0.25">
      <c r="A3210">
        <v>3209</v>
      </c>
      <c r="B3210">
        <v>257</v>
      </c>
      <c r="C3210">
        <v>30</v>
      </c>
      <c r="D3210" t="s">
        <v>4026</v>
      </c>
      <c r="F3210" t="str">
        <f>VLOOKUP(B3210,Ученики!A:E,5,0)</f>
        <v>11Д</v>
      </c>
    </row>
    <row r="3211" spans="1:6" x14ac:dyDescent="0.25">
      <c r="A3211">
        <v>3210</v>
      </c>
      <c r="B3211">
        <v>75</v>
      </c>
      <c r="C3211">
        <v>48</v>
      </c>
      <c r="D3211" t="s">
        <v>4027</v>
      </c>
      <c r="F3211" t="str">
        <f>VLOOKUP(B3211,Ученики!A:E,5,0)</f>
        <v>11Б</v>
      </c>
    </row>
    <row r="3212" spans="1:6" hidden="1" x14ac:dyDescent="0.25">
      <c r="A3212">
        <v>3211</v>
      </c>
      <c r="B3212">
        <v>104</v>
      </c>
      <c r="C3212">
        <v>8</v>
      </c>
      <c r="D3212" t="s">
        <v>4028</v>
      </c>
      <c r="F3212" t="str">
        <f>VLOOKUP(B3212,Ученики!A:E,5,0)</f>
        <v>11А</v>
      </c>
    </row>
    <row r="3213" spans="1:6" x14ac:dyDescent="0.25">
      <c r="A3213">
        <v>3212</v>
      </c>
      <c r="B3213">
        <v>237</v>
      </c>
      <c r="C3213">
        <v>8</v>
      </c>
      <c r="D3213" t="s">
        <v>4029</v>
      </c>
      <c r="F3213" t="str">
        <f>VLOOKUP(B3213,Ученики!A:E,5,0)</f>
        <v>11Б</v>
      </c>
    </row>
    <row r="3214" spans="1:6" hidden="1" x14ac:dyDescent="0.25">
      <c r="A3214">
        <v>3213</v>
      </c>
      <c r="B3214">
        <v>455</v>
      </c>
      <c r="C3214">
        <v>5</v>
      </c>
      <c r="D3214" t="s">
        <v>4030</v>
      </c>
      <c r="F3214" t="str">
        <f>VLOOKUP(B3214,Ученики!A:E,5,0)</f>
        <v>11Г</v>
      </c>
    </row>
    <row r="3215" spans="1:6" hidden="1" x14ac:dyDescent="0.25">
      <c r="A3215">
        <v>3214</v>
      </c>
      <c r="B3215">
        <v>203</v>
      </c>
      <c r="C3215">
        <v>1</v>
      </c>
      <c r="D3215" t="s">
        <v>4031</v>
      </c>
      <c r="F3215" t="str">
        <f>VLOOKUP(B3215,Ученики!A:E,5,0)</f>
        <v>11В</v>
      </c>
    </row>
    <row r="3216" spans="1:6" hidden="1" x14ac:dyDescent="0.25">
      <c r="A3216">
        <v>3215</v>
      </c>
      <c r="B3216">
        <v>217</v>
      </c>
      <c r="C3216">
        <v>22</v>
      </c>
      <c r="D3216" t="s">
        <v>4032</v>
      </c>
      <c r="F3216" t="str">
        <f>VLOOKUP(B3216,Ученики!A:E,5,0)</f>
        <v>11А</v>
      </c>
    </row>
    <row r="3217" spans="1:6" hidden="1" x14ac:dyDescent="0.25">
      <c r="A3217">
        <v>3216</v>
      </c>
      <c r="B3217">
        <v>417</v>
      </c>
      <c r="C3217">
        <v>49</v>
      </c>
      <c r="D3217" t="s">
        <v>4033</v>
      </c>
      <c r="F3217" t="str">
        <f>VLOOKUP(B3217,Ученики!A:E,5,0)</f>
        <v>11А</v>
      </c>
    </row>
    <row r="3218" spans="1:6" hidden="1" x14ac:dyDescent="0.25">
      <c r="A3218">
        <v>3217</v>
      </c>
      <c r="B3218">
        <v>263</v>
      </c>
      <c r="C3218">
        <v>48</v>
      </c>
      <c r="D3218" t="s">
        <v>4034</v>
      </c>
      <c r="F3218" t="str">
        <f>VLOOKUP(B3218,Ученики!A:E,5,0)</f>
        <v>11Г</v>
      </c>
    </row>
    <row r="3219" spans="1:6" hidden="1" x14ac:dyDescent="0.25">
      <c r="A3219">
        <v>3218</v>
      </c>
      <c r="B3219">
        <v>84</v>
      </c>
      <c r="C3219">
        <v>32</v>
      </c>
      <c r="D3219" t="s">
        <v>4035</v>
      </c>
      <c r="F3219" t="str">
        <f>VLOOKUP(B3219,Ученики!A:E,5,0)</f>
        <v>11А</v>
      </c>
    </row>
    <row r="3220" spans="1:6" hidden="1" x14ac:dyDescent="0.25">
      <c r="A3220">
        <v>3219</v>
      </c>
      <c r="B3220">
        <v>467</v>
      </c>
      <c r="C3220">
        <v>24</v>
      </c>
      <c r="D3220" t="s">
        <v>4036</v>
      </c>
      <c r="F3220" t="str">
        <f>VLOOKUP(B3220,Ученики!A:E,5,0)</f>
        <v>11Д</v>
      </c>
    </row>
    <row r="3221" spans="1:6" hidden="1" x14ac:dyDescent="0.25">
      <c r="A3221">
        <v>3220</v>
      </c>
      <c r="B3221">
        <v>10</v>
      </c>
      <c r="C3221">
        <v>15</v>
      </c>
      <c r="D3221" t="s">
        <v>4037</v>
      </c>
      <c r="F3221" t="str">
        <f>VLOOKUP(B3221,Ученики!A:E,5,0)</f>
        <v>11В</v>
      </c>
    </row>
    <row r="3222" spans="1:6" x14ac:dyDescent="0.25">
      <c r="A3222">
        <v>3221</v>
      </c>
      <c r="B3222">
        <v>142</v>
      </c>
      <c r="C3222">
        <v>50</v>
      </c>
      <c r="D3222" t="s">
        <v>4038</v>
      </c>
      <c r="F3222" t="str">
        <f>VLOOKUP(B3222,Ученики!A:E,5,0)</f>
        <v>11Б</v>
      </c>
    </row>
    <row r="3223" spans="1:6" hidden="1" x14ac:dyDescent="0.25">
      <c r="A3223">
        <v>3222</v>
      </c>
      <c r="B3223">
        <v>464</v>
      </c>
      <c r="C3223">
        <v>23</v>
      </c>
      <c r="D3223" t="s">
        <v>4039</v>
      </c>
      <c r="F3223" t="str">
        <f>VLOOKUP(B3223,Ученики!A:E,5,0)</f>
        <v>11Г</v>
      </c>
    </row>
    <row r="3224" spans="1:6" hidden="1" x14ac:dyDescent="0.25">
      <c r="A3224">
        <v>3223</v>
      </c>
      <c r="B3224">
        <v>380</v>
      </c>
      <c r="C3224">
        <v>44</v>
      </c>
      <c r="D3224" t="s">
        <v>4040</v>
      </c>
      <c r="F3224" t="str">
        <f>VLOOKUP(B3224,Ученики!A:E,5,0)</f>
        <v>11В</v>
      </c>
    </row>
    <row r="3225" spans="1:6" hidden="1" x14ac:dyDescent="0.25">
      <c r="A3225">
        <v>3224</v>
      </c>
      <c r="B3225">
        <v>122</v>
      </c>
      <c r="C3225">
        <v>44</v>
      </c>
      <c r="D3225" t="s">
        <v>4041</v>
      </c>
      <c r="F3225" t="str">
        <f>VLOOKUP(B3225,Ученики!A:E,5,0)</f>
        <v>11Д</v>
      </c>
    </row>
    <row r="3226" spans="1:6" hidden="1" x14ac:dyDescent="0.25">
      <c r="A3226">
        <v>3225</v>
      </c>
      <c r="B3226">
        <v>151</v>
      </c>
      <c r="C3226">
        <v>6</v>
      </c>
      <c r="D3226" t="s">
        <v>4042</v>
      </c>
      <c r="F3226" t="str">
        <f>VLOOKUP(B3226,Ученики!A:E,5,0)</f>
        <v>11А</v>
      </c>
    </row>
    <row r="3227" spans="1:6" hidden="1" x14ac:dyDescent="0.25">
      <c r="A3227">
        <v>3226</v>
      </c>
      <c r="B3227">
        <v>47</v>
      </c>
      <c r="C3227">
        <v>40</v>
      </c>
      <c r="D3227" t="s">
        <v>4043</v>
      </c>
      <c r="F3227" t="str">
        <f>VLOOKUP(B3227,Ученики!A:E,5,0)</f>
        <v>11А</v>
      </c>
    </row>
    <row r="3228" spans="1:6" hidden="1" x14ac:dyDescent="0.25">
      <c r="A3228">
        <v>3227</v>
      </c>
      <c r="B3228">
        <v>367</v>
      </c>
      <c r="C3228">
        <v>5</v>
      </c>
      <c r="D3228" t="s">
        <v>4044</v>
      </c>
      <c r="F3228" t="str">
        <f>VLOOKUP(B3228,Ученики!A:E,5,0)</f>
        <v>11Г</v>
      </c>
    </row>
    <row r="3229" spans="1:6" hidden="1" x14ac:dyDescent="0.25">
      <c r="A3229">
        <v>3228</v>
      </c>
      <c r="B3229">
        <v>226</v>
      </c>
      <c r="C3229">
        <v>3</v>
      </c>
      <c r="D3229" t="s">
        <v>4045</v>
      </c>
      <c r="F3229" t="str">
        <f>VLOOKUP(B3229,Ученики!A:E,5,0)</f>
        <v>11В</v>
      </c>
    </row>
    <row r="3230" spans="1:6" hidden="1" x14ac:dyDescent="0.25">
      <c r="A3230">
        <v>3229</v>
      </c>
      <c r="B3230">
        <v>323</v>
      </c>
      <c r="C3230">
        <v>43</v>
      </c>
      <c r="D3230" t="s">
        <v>1426</v>
      </c>
      <c r="F3230" t="str">
        <f>VLOOKUP(B3230,Ученики!A:E,5,0)</f>
        <v>11В</v>
      </c>
    </row>
    <row r="3231" spans="1:6" hidden="1" x14ac:dyDescent="0.25">
      <c r="A3231">
        <v>3230</v>
      </c>
      <c r="B3231">
        <v>15</v>
      </c>
      <c r="C3231">
        <v>42</v>
      </c>
      <c r="D3231" t="s">
        <v>4046</v>
      </c>
      <c r="F3231" t="str">
        <f>VLOOKUP(B3231,Ученики!A:E,5,0)</f>
        <v>11А</v>
      </c>
    </row>
    <row r="3232" spans="1:6" hidden="1" x14ac:dyDescent="0.25">
      <c r="A3232">
        <v>3231</v>
      </c>
      <c r="B3232">
        <v>72</v>
      </c>
      <c r="C3232">
        <v>14</v>
      </c>
      <c r="D3232" t="s">
        <v>4047</v>
      </c>
      <c r="F3232" t="str">
        <f>VLOOKUP(B3232,Ученики!A:E,5,0)</f>
        <v>11В</v>
      </c>
    </row>
    <row r="3233" spans="1:6" hidden="1" x14ac:dyDescent="0.25">
      <c r="A3233">
        <v>3232</v>
      </c>
      <c r="B3233">
        <v>340</v>
      </c>
      <c r="C3233">
        <v>23</v>
      </c>
      <c r="D3233" t="s">
        <v>4048</v>
      </c>
      <c r="F3233" t="str">
        <f>VLOOKUP(B3233,Ученики!A:E,5,0)</f>
        <v>11В</v>
      </c>
    </row>
    <row r="3234" spans="1:6" hidden="1" x14ac:dyDescent="0.25">
      <c r="A3234">
        <v>3233</v>
      </c>
      <c r="B3234">
        <v>456</v>
      </c>
      <c r="C3234">
        <v>26</v>
      </c>
      <c r="D3234" t="s">
        <v>4049</v>
      </c>
      <c r="F3234" t="str">
        <f>VLOOKUP(B3234,Ученики!A:E,5,0)</f>
        <v>11Д</v>
      </c>
    </row>
    <row r="3235" spans="1:6" hidden="1" x14ac:dyDescent="0.25">
      <c r="A3235">
        <v>3234</v>
      </c>
      <c r="B3235">
        <v>310</v>
      </c>
      <c r="C3235">
        <v>9</v>
      </c>
      <c r="D3235" t="s">
        <v>4050</v>
      </c>
      <c r="F3235" t="str">
        <f>VLOOKUP(B3235,Ученики!A:E,5,0)</f>
        <v>11В</v>
      </c>
    </row>
    <row r="3236" spans="1:6" hidden="1" x14ac:dyDescent="0.25">
      <c r="A3236">
        <v>3235</v>
      </c>
      <c r="B3236">
        <v>446</v>
      </c>
      <c r="C3236">
        <v>42</v>
      </c>
      <c r="D3236" t="s">
        <v>4051</v>
      </c>
      <c r="F3236" t="str">
        <f>VLOOKUP(B3236,Ученики!A:E,5,0)</f>
        <v>11Д</v>
      </c>
    </row>
    <row r="3237" spans="1:6" hidden="1" x14ac:dyDescent="0.25">
      <c r="A3237">
        <v>3236</v>
      </c>
      <c r="B3237">
        <v>258</v>
      </c>
      <c r="C3237">
        <v>31</v>
      </c>
      <c r="D3237" t="s">
        <v>4052</v>
      </c>
      <c r="F3237" t="str">
        <f>VLOOKUP(B3237,Ученики!A:E,5,0)</f>
        <v>11Д</v>
      </c>
    </row>
    <row r="3238" spans="1:6" x14ac:dyDescent="0.25">
      <c r="A3238">
        <v>3237</v>
      </c>
      <c r="B3238">
        <v>474</v>
      </c>
      <c r="C3238">
        <v>24</v>
      </c>
      <c r="D3238" t="s">
        <v>4053</v>
      </c>
      <c r="F3238" t="str">
        <f>VLOOKUP(B3238,Ученики!A:E,5,0)</f>
        <v>11Б</v>
      </c>
    </row>
    <row r="3239" spans="1:6" hidden="1" x14ac:dyDescent="0.25">
      <c r="A3239">
        <v>3238</v>
      </c>
      <c r="B3239">
        <v>325</v>
      </c>
      <c r="C3239">
        <v>34</v>
      </c>
      <c r="D3239" t="s">
        <v>4054</v>
      </c>
      <c r="F3239" t="str">
        <f>VLOOKUP(B3239,Ученики!A:E,5,0)</f>
        <v>11А</v>
      </c>
    </row>
    <row r="3240" spans="1:6" hidden="1" x14ac:dyDescent="0.25">
      <c r="A3240">
        <v>3239</v>
      </c>
      <c r="B3240">
        <v>307</v>
      </c>
      <c r="C3240">
        <v>6</v>
      </c>
      <c r="D3240" t="s">
        <v>4055</v>
      </c>
      <c r="F3240" t="str">
        <f>VLOOKUP(B3240,Ученики!A:E,5,0)</f>
        <v>11Д</v>
      </c>
    </row>
    <row r="3241" spans="1:6" hidden="1" x14ac:dyDescent="0.25">
      <c r="A3241">
        <v>3240</v>
      </c>
      <c r="B3241">
        <v>299</v>
      </c>
      <c r="C3241">
        <v>23</v>
      </c>
      <c r="D3241" t="s">
        <v>4056</v>
      </c>
      <c r="F3241" t="str">
        <f>VLOOKUP(B3241,Ученики!A:E,5,0)</f>
        <v>11В</v>
      </c>
    </row>
    <row r="3242" spans="1:6" hidden="1" x14ac:dyDescent="0.25">
      <c r="A3242">
        <v>3241</v>
      </c>
      <c r="B3242">
        <v>217</v>
      </c>
      <c r="C3242">
        <v>11</v>
      </c>
      <c r="D3242" t="s">
        <v>4057</v>
      </c>
      <c r="F3242" t="str">
        <f>VLOOKUP(B3242,Ученики!A:E,5,0)</f>
        <v>11А</v>
      </c>
    </row>
    <row r="3243" spans="1:6" hidden="1" x14ac:dyDescent="0.25">
      <c r="A3243">
        <v>3242</v>
      </c>
      <c r="B3243">
        <v>80</v>
      </c>
      <c r="C3243">
        <v>26</v>
      </c>
      <c r="D3243" t="s">
        <v>4058</v>
      </c>
      <c r="F3243" t="str">
        <f>VLOOKUP(B3243,Ученики!A:E,5,0)</f>
        <v>11В</v>
      </c>
    </row>
    <row r="3244" spans="1:6" hidden="1" x14ac:dyDescent="0.25">
      <c r="A3244">
        <v>3243</v>
      </c>
      <c r="B3244">
        <v>409</v>
      </c>
      <c r="C3244">
        <v>11</v>
      </c>
      <c r="D3244" t="s">
        <v>4059</v>
      </c>
      <c r="F3244" t="str">
        <f>VLOOKUP(B3244,Ученики!A:E,5,0)</f>
        <v>11Д</v>
      </c>
    </row>
    <row r="3245" spans="1:6" x14ac:dyDescent="0.25">
      <c r="A3245">
        <v>3244</v>
      </c>
      <c r="B3245">
        <v>292</v>
      </c>
      <c r="C3245">
        <v>7</v>
      </c>
      <c r="D3245" t="s">
        <v>4060</v>
      </c>
      <c r="F3245" t="str">
        <f>VLOOKUP(B3245,Ученики!A:E,5,0)</f>
        <v>11Б</v>
      </c>
    </row>
    <row r="3246" spans="1:6" hidden="1" x14ac:dyDescent="0.25">
      <c r="A3246">
        <v>3245</v>
      </c>
      <c r="B3246">
        <v>404</v>
      </c>
      <c r="C3246">
        <v>30</v>
      </c>
      <c r="D3246" t="s">
        <v>4061</v>
      </c>
      <c r="F3246" t="str">
        <f>VLOOKUP(B3246,Ученики!A:E,5,0)</f>
        <v>11Г</v>
      </c>
    </row>
    <row r="3247" spans="1:6" hidden="1" x14ac:dyDescent="0.25">
      <c r="A3247">
        <v>3246</v>
      </c>
      <c r="B3247">
        <v>101</v>
      </c>
      <c r="C3247">
        <v>30</v>
      </c>
      <c r="D3247" t="s">
        <v>4062</v>
      </c>
      <c r="F3247" t="str">
        <f>VLOOKUP(B3247,Ученики!A:E,5,0)</f>
        <v>11Д</v>
      </c>
    </row>
    <row r="3248" spans="1:6" hidden="1" x14ac:dyDescent="0.25">
      <c r="A3248">
        <v>3247</v>
      </c>
      <c r="B3248">
        <v>315</v>
      </c>
      <c r="C3248">
        <v>13</v>
      </c>
      <c r="D3248" t="s">
        <v>4063</v>
      </c>
      <c r="F3248" t="str">
        <f>VLOOKUP(B3248,Ученики!A:E,5,0)</f>
        <v>11В</v>
      </c>
    </row>
    <row r="3249" spans="1:6" hidden="1" x14ac:dyDescent="0.25">
      <c r="A3249">
        <v>3248</v>
      </c>
      <c r="B3249">
        <v>191</v>
      </c>
      <c r="C3249">
        <v>10</v>
      </c>
      <c r="D3249" t="s">
        <v>1017</v>
      </c>
      <c r="F3249" t="str">
        <f>VLOOKUP(B3249,Ученики!A:E,5,0)</f>
        <v>11А</v>
      </c>
    </row>
    <row r="3250" spans="1:6" x14ac:dyDescent="0.25">
      <c r="A3250">
        <v>3249</v>
      </c>
      <c r="B3250">
        <v>148</v>
      </c>
      <c r="C3250">
        <v>45</v>
      </c>
      <c r="D3250" t="s">
        <v>4064</v>
      </c>
      <c r="F3250" t="str">
        <f>VLOOKUP(B3250,Ученики!A:E,5,0)</f>
        <v>11Б</v>
      </c>
    </row>
    <row r="3251" spans="1:6" hidden="1" x14ac:dyDescent="0.25">
      <c r="A3251">
        <v>3250</v>
      </c>
      <c r="B3251">
        <v>437</v>
      </c>
      <c r="C3251">
        <v>18</v>
      </c>
      <c r="D3251" t="s">
        <v>4065</v>
      </c>
      <c r="F3251" t="str">
        <f>VLOOKUP(B3251,Ученики!A:E,5,0)</f>
        <v>11А</v>
      </c>
    </row>
    <row r="3252" spans="1:6" x14ac:dyDescent="0.25">
      <c r="A3252">
        <v>3251</v>
      </c>
      <c r="B3252">
        <v>16</v>
      </c>
      <c r="C3252">
        <v>17</v>
      </c>
      <c r="D3252" t="s">
        <v>4066</v>
      </c>
      <c r="F3252" t="str">
        <f>VLOOKUP(B3252,Ученики!A:E,5,0)</f>
        <v>11Б</v>
      </c>
    </row>
    <row r="3253" spans="1:6" hidden="1" x14ac:dyDescent="0.25">
      <c r="A3253">
        <v>3252</v>
      </c>
      <c r="B3253">
        <v>439</v>
      </c>
      <c r="C3253">
        <v>7</v>
      </c>
      <c r="D3253" t="s">
        <v>4067</v>
      </c>
      <c r="F3253" t="str">
        <f>VLOOKUP(B3253,Ученики!A:E,5,0)</f>
        <v>11А</v>
      </c>
    </row>
    <row r="3254" spans="1:6" hidden="1" x14ac:dyDescent="0.25">
      <c r="A3254">
        <v>3253</v>
      </c>
      <c r="B3254">
        <v>360</v>
      </c>
      <c r="C3254">
        <v>43</v>
      </c>
      <c r="D3254" t="s">
        <v>3225</v>
      </c>
      <c r="F3254" t="str">
        <f>VLOOKUP(B3254,Ученики!A:E,5,0)</f>
        <v>11В</v>
      </c>
    </row>
    <row r="3255" spans="1:6" hidden="1" x14ac:dyDescent="0.25">
      <c r="A3255">
        <v>3254</v>
      </c>
      <c r="B3255">
        <v>447</v>
      </c>
      <c r="C3255">
        <v>25</v>
      </c>
      <c r="D3255" t="s">
        <v>4068</v>
      </c>
      <c r="F3255" t="str">
        <f>VLOOKUP(B3255,Ученики!A:E,5,0)</f>
        <v>11А</v>
      </c>
    </row>
    <row r="3256" spans="1:6" hidden="1" x14ac:dyDescent="0.25">
      <c r="A3256">
        <v>3255</v>
      </c>
      <c r="B3256">
        <v>464</v>
      </c>
      <c r="C3256">
        <v>15</v>
      </c>
      <c r="D3256" t="s">
        <v>4069</v>
      </c>
      <c r="F3256" t="str">
        <f>VLOOKUP(B3256,Ученики!A:E,5,0)</f>
        <v>11Г</v>
      </c>
    </row>
    <row r="3257" spans="1:6" x14ac:dyDescent="0.25">
      <c r="A3257">
        <v>3256</v>
      </c>
      <c r="B3257">
        <v>70</v>
      </c>
      <c r="C3257">
        <v>17</v>
      </c>
      <c r="D3257" t="s">
        <v>4070</v>
      </c>
      <c r="F3257" t="str">
        <f>VLOOKUP(B3257,Ученики!A:E,5,0)</f>
        <v>11Б</v>
      </c>
    </row>
    <row r="3258" spans="1:6" hidden="1" x14ac:dyDescent="0.25">
      <c r="A3258">
        <v>3257</v>
      </c>
      <c r="B3258">
        <v>239</v>
      </c>
      <c r="C3258">
        <v>39</v>
      </c>
      <c r="D3258" t="s">
        <v>3777</v>
      </c>
      <c r="F3258" t="str">
        <f>VLOOKUP(B3258,Ученики!A:E,5,0)</f>
        <v>11Д</v>
      </c>
    </row>
    <row r="3259" spans="1:6" hidden="1" x14ac:dyDescent="0.25">
      <c r="A3259">
        <v>3258</v>
      </c>
      <c r="B3259">
        <v>190</v>
      </c>
      <c r="C3259">
        <v>29</v>
      </c>
      <c r="D3259" t="s">
        <v>4071</v>
      </c>
      <c r="F3259" t="str">
        <f>VLOOKUP(B3259,Ученики!A:E,5,0)</f>
        <v>11В</v>
      </c>
    </row>
    <row r="3260" spans="1:6" x14ac:dyDescent="0.25">
      <c r="A3260">
        <v>3259</v>
      </c>
      <c r="B3260">
        <v>56</v>
      </c>
      <c r="C3260">
        <v>16</v>
      </c>
      <c r="D3260" t="s">
        <v>4072</v>
      </c>
      <c r="F3260" t="str">
        <f>VLOOKUP(B3260,Ученики!A:E,5,0)</f>
        <v>11Б</v>
      </c>
    </row>
    <row r="3261" spans="1:6" hidden="1" x14ac:dyDescent="0.25">
      <c r="A3261">
        <v>3260</v>
      </c>
      <c r="B3261">
        <v>408</v>
      </c>
      <c r="C3261">
        <v>9</v>
      </c>
      <c r="D3261" t="s">
        <v>3108</v>
      </c>
      <c r="F3261" t="str">
        <f>VLOOKUP(B3261,Ученики!A:E,5,0)</f>
        <v>11Д</v>
      </c>
    </row>
    <row r="3262" spans="1:6" hidden="1" x14ac:dyDescent="0.25">
      <c r="A3262">
        <v>3261</v>
      </c>
      <c r="B3262">
        <v>488</v>
      </c>
      <c r="C3262">
        <v>21</v>
      </c>
      <c r="D3262" t="s">
        <v>4073</v>
      </c>
      <c r="F3262" t="str">
        <f>VLOOKUP(B3262,Ученики!A:E,5,0)</f>
        <v>11В</v>
      </c>
    </row>
    <row r="3263" spans="1:6" hidden="1" x14ac:dyDescent="0.25">
      <c r="A3263">
        <v>3262</v>
      </c>
      <c r="B3263">
        <v>307</v>
      </c>
      <c r="C3263">
        <v>14</v>
      </c>
      <c r="D3263" t="s">
        <v>4074</v>
      </c>
      <c r="F3263" t="str">
        <f>VLOOKUP(B3263,Ученики!A:E,5,0)</f>
        <v>11Д</v>
      </c>
    </row>
    <row r="3264" spans="1:6" hidden="1" x14ac:dyDescent="0.25">
      <c r="A3264">
        <v>3263</v>
      </c>
      <c r="B3264">
        <v>236</v>
      </c>
      <c r="C3264">
        <v>23</v>
      </c>
      <c r="D3264" t="s">
        <v>4075</v>
      </c>
      <c r="F3264" t="str">
        <f>VLOOKUP(B3264,Ученики!A:E,5,0)</f>
        <v>11А</v>
      </c>
    </row>
    <row r="3265" spans="1:6" hidden="1" x14ac:dyDescent="0.25">
      <c r="A3265">
        <v>3264</v>
      </c>
      <c r="B3265">
        <v>205</v>
      </c>
      <c r="C3265">
        <v>26</v>
      </c>
      <c r="D3265" t="s">
        <v>3056</v>
      </c>
      <c r="F3265" t="str">
        <f>VLOOKUP(B3265,Ученики!A:E,5,0)</f>
        <v>11Г</v>
      </c>
    </row>
    <row r="3266" spans="1:6" x14ac:dyDescent="0.25">
      <c r="A3266">
        <v>3265</v>
      </c>
      <c r="B3266">
        <v>144</v>
      </c>
      <c r="C3266">
        <v>15</v>
      </c>
      <c r="D3266" t="s">
        <v>4076</v>
      </c>
      <c r="F3266" t="str">
        <f>VLOOKUP(B3266,Ученики!A:E,5,0)</f>
        <v>11Б</v>
      </c>
    </row>
    <row r="3267" spans="1:6" hidden="1" x14ac:dyDescent="0.25">
      <c r="A3267">
        <v>3266</v>
      </c>
      <c r="B3267">
        <v>410</v>
      </c>
      <c r="C3267">
        <v>27</v>
      </c>
      <c r="D3267" t="s">
        <v>4077</v>
      </c>
      <c r="F3267" t="str">
        <f>VLOOKUP(B3267,Ученики!A:E,5,0)</f>
        <v>11А</v>
      </c>
    </row>
    <row r="3268" spans="1:6" hidden="1" x14ac:dyDescent="0.25">
      <c r="A3268">
        <v>3267</v>
      </c>
      <c r="B3268">
        <v>35</v>
      </c>
      <c r="C3268">
        <v>8</v>
      </c>
      <c r="D3268" t="s">
        <v>4078</v>
      </c>
      <c r="F3268" t="str">
        <f>VLOOKUP(B3268,Ученики!A:E,5,0)</f>
        <v>11В</v>
      </c>
    </row>
    <row r="3269" spans="1:6" hidden="1" x14ac:dyDescent="0.25">
      <c r="A3269">
        <v>3268</v>
      </c>
      <c r="B3269">
        <v>184</v>
      </c>
      <c r="C3269">
        <v>44</v>
      </c>
      <c r="D3269" t="s">
        <v>4079</v>
      </c>
      <c r="F3269" t="str">
        <f>VLOOKUP(B3269,Ученики!A:E,5,0)</f>
        <v>11А</v>
      </c>
    </row>
    <row r="3270" spans="1:6" hidden="1" x14ac:dyDescent="0.25">
      <c r="A3270">
        <v>3269</v>
      </c>
      <c r="B3270">
        <v>433</v>
      </c>
      <c r="C3270">
        <v>14</v>
      </c>
      <c r="D3270" t="s">
        <v>1246</v>
      </c>
      <c r="F3270" t="str">
        <f>VLOOKUP(B3270,Ученики!A:E,5,0)</f>
        <v>11А</v>
      </c>
    </row>
    <row r="3271" spans="1:6" x14ac:dyDescent="0.25">
      <c r="A3271">
        <v>3270</v>
      </c>
      <c r="B3271">
        <v>474</v>
      </c>
      <c r="C3271">
        <v>48</v>
      </c>
      <c r="D3271" t="s">
        <v>4080</v>
      </c>
      <c r="F3271" t="str">
        <f>VLOOKUP(B3271,Ученики!A:E,5,0)</f>
        <v>11Б</v>
      </c>
    </row>
    <row r="3272" spans="1:6" hidden="1" x14ac:dyDescent="0.25">
      <c r="A3272">
        <v>3271</v>
      </c>
      <c r="B3272">
        <v>17</v>
      </c>
      <c r="C3272">
        <v>17</v>
      </c>
      <c r="D3272" t="s">
        <v>4081</v>
      </c>
      <c r="F3272" t="str">
        <f>VLOOKUP(B3272,Ученики!A:E,5,0)</f>
        <v>11Д</v>
      </c>
    </row>
    <row r="3273" spans="1:6" hidden="1" x14ac:dyDescent="0.25">
      <c r="A3273">
        <v>3272</v>
      </c>
      <c r="B3273">
        <v>61</v>
      </c>
      <c r="C3273">
        <v>15</v>
      </c>
      <c r="D3273" t="s">
        <v>4082</v>
      </c>
      <c r="F3273" t="str">
        <f>VLOOKUP(B3273,Ученики!A:E,5,0)</f>
        <v>11А</v>
      </c>
    </row>
    <row r="3274" spans="1:6" hidden="1" x14ac:dyDescent="0.25">
      <c r="A3274">
        <v>3273</v>
      </c>
      <c r="B3274">
        <v>4</v>
      </c>
      <c r="C3274">
        <v>49</v>
      </c>
      <c r="D3274" t="s">
        <v>4083</v>
      </c>
      <c r="F3274" t="str">
        <f>VLOOKUP(B3274,Ученики!A:E,5,0)</f>
        <v>11В</v>
      </c>
    </row>
    <row r="3275" spans="1:6" x14ac:dyDescent="0.25">
      <c r="A3275">
        <v>3274</v>
      </c>
      <c r="B3275">
        <v>288</v>
      </c>
      <c r="C3275">
        <v>46</v>
      </c>
      <c r="D3275" t="s">
        <v>4084</v>
      </c>
      <c r="F3275" t="str">
        <f>VLOOKUP(B3275,Ученики!A:E,5,0)</f>
        <v>11Б</v>
      </c>
    </row>
    <row r="3276" spans="1:6" x14ac:dyDescent="0.25">
      <c r="A3276">
        <v>3275</v>
      </c>
      <c r="B3276">
        <v>474</v>
      </c>
      <c r="C3276">
        <v>50</v>
      </c>
      <c r="D3276" t="s">
        <v>4085</v>
      </c>
      <c r="F3276" t="str">
        <f>VLOOKUP(B3276,Ученики!A:E,5,0)</f>
        <v>11Б</v>
      </c>
    </row>
    <row r="3277" spans="1:6" x14ac:dyDescent="0.25">
      <c r="A3277">
        <v>3276</v>
      </c>
      <c r="B3277">
        <v>390</v>
      </c>
      <c r="C3277">
        <v>18</v>
      </c>
      <c r="D3277" t="s">
        <v>2894</v>
      </c>
      <c r="F3277" t="str">
        <f>VLOOKUP(B3277,Ученики!A:E,5,0)</f>
        <v>11Б</v>
      </c>
    </row>
    <row r="3278" spans="1:6" hidden="1" x14ac:dyDescent="0.25">
      <c r="A3278">
        <v>3277</v>
      </c>
      <c r="B3278">
        <v>350</v>
      </c>
      <c r="C3278">
        <v>14</v>
      </c>
      <c r="D3278" t="s">
        <v>4086</v>
      </c>
      <c r="F3278" t="str">
        <f>VLOOKUP(B3278,Ученики!A:E,5,0)</f>
        <v>11Д</v>
      </c>
    </row>
    <row r="3279" spans="1:6" hidden="1" x14ac:dyDescent="0.25">
      <c r="A3279">
        <v>3278</v>
      </c>
      <c r="B3279">
        <v>455</v>
      </c>
      <c r="C3279">
        <v>10</v>
      </c>
      <c r="D3279" t="s">
        <v>4087</v>
      </c>
      <c r="F3279" t="str">
        <f>VLOOKUP(B3279,Ученики!A:E,5,0)</f>
        <v>11Г</v>
      </c>
    </row>
    <row r="3280" spans="1:6" x14ac:dyDescent="0.25">
      <c r="A3280">
        <v>3279</v>
      </c>
      <c r="B3280">
        <v>195</v>
      </c>
      <c r="C3280">
        <v>21</v>
      </c>
      <c r="D3280" t="s">
        <v>4088</v>
      </c>
      <c r="F3280" t="str">
        <f>VLOOKUP(B3280,Ученики!A:E,5,0)</f>
        <v>11Б</v>
      </c>
    </row>
    <row r="3281" spans="1:6" hidden="1" x14ac:dyDescent="0.25">
      <c r="A3281">
        <v>3280</v>
      </c>
      <c r="B3281">
        <v>55</v>
      </c>
      <c r="C3281">
        <v>29</v>
      </c>
      <c r="D3281" t="s">
        <v>4089</v>
      </c>
      <c r="F3281" t="str">
        <f>VLOOKUP(B3281,Ученики!A:E,5,0)</f>
        <v>11А</v>
      </c>
    </row>
    <row r="3282" spans="1:6" hidden="1" x14ac:dyDescent="0.25">
      <c r="A3282">
        <v>3281</v>
      </c>
      <c r="B3282">
        <v>157</v>
      </c>
      <c r="C3282">
        <v>34</v>
      </c>
      <c r="D3282" t="s">
        <v>4090</v>
      </c>
      <c r="F3282" t="str">
        <f>VLOOKUP(B3282,Ученики!A:E,5,0)</f>
        <v>11В</v>
      </c>
    </row>
    <row r="3283" spans="1:6" hidden="1" x14ac:dyDescent="0.25">
      <c r="A3283">
        <v>3282</v>
      </c>
      <c r="B3283">
        <v>434</v>
      </c>
      <c r="C3283">
        <v>46</v>
      </c>
      <c r="D3283" t="s">
        <v>4091</v>
      </c>
      <c r="F3283" t="str">
        <f>VLOOKUP(B3283,Ученики!A:E,5,0)</f>
        <v>11Г</v>
      </c>
    </row>
    <row r="3284" spans="1:6" hidden="1" x14ac:dyDescent="0.25">
      <c r="A3284">
        <v>3283</v>
      </c>
      <c r="B3284">
        <v>291</v>
      </c>
      <c r="C3284">
        <v>14</v>
      </c>
      <c r="D3284" t="s">
        <v>4092</v>
      </c>
      <c r="F3284" t="str">
        <f>VLOOKUP(B3284,Ученики!A:E,5,0)</f>
        <v>11Г</v>
      </c>
    </row>
    <row r="3285" spans="1:6" x14ac:dyDescent="0.25">
      <c r="A3285">
        <v>3284</v>
      </c>
      <c r="B3285">
        <v>210</v>
      </c>
      <c r="C3285">
        <v>6</v>
      </c>
      <c r="D3285" t="s">
        <v>4093</v>
      </c>
      <c r="F3285" t="str">
        <f>VLOOKUP(B3285,Ученики!A:E,5,0)</f>
        <v>11Б</v>
      </c>
    </row>
    <row r="3286" spans="1:6" hidden="1" x14ac:dyDescent="0.25">
      <c r="A3286">
        <v>3285</v>
      </c>
      <c r="B3286">
        <v>185</v>
      </c>
      <c r="C3286">
        <v>37</v>
      </c>
      <c r="D3286" t="s">
        <v>4094</v>
      </c>
      <c r="F3286" t="str">
        <f>VLOOKUP(B3286,Ученики!A:E,5,0)</f>
        <v>11В</v>
      </c>
    </row>
    <row r="3287" spans="1:6" x14ac:dyDescent="0.25">
      <c r="A3287">
        <v>3286</v>
      </c>
      <c r="B3287">
        <v>463</v>
      </c>
      <c r="C3287">
        <v>51</v>
      </c>
      <c r="D3287" t="s">
        <v>4095</v>
      </c>
      <c r="F3287" t="str">
        <f>VLOOKUP(B3287,Ученики!A:E,5,0)</f>
        <v>11Б</v>
      </c>
    </row>
    <row r="3288" spans="1:6" hidden="1" x14ac:dyDescent="0.25">
      <c r="A3288">
        <v>3287</v>
      </c>
      <c r="B3288">
        <v>473</v>
      </c>
      <c r="C3288">
        <v>31</v>
      </c>
      <c r="D3288" t="s">
        <v>4096</v>
      </c>
      <c r="F3288" t="str">
        <f>VLOOKUP(B3288,Ученики!A:E,5,0)</f>
        <v>11В</v>
      </c>
    </row>
    <row r="3289" spans="1:6" x14ac:dyDescent="0.25">
      <c r="A3289">
        <v>3288</v>
      </c>
      <c r="B3289">
        <v>450</v>
      </c>
      <c r="C3289">
        <v>20</v>
      </c>
      <c r="D3289" t="s">
        <v>4097</v>
      </c>
      <c r="F3289" t="str">
        <f>VLOOKUP(B3289,Ученики!A:E,5,0)</f>
        <v>11Б</v>
      </c>
    </row>
    <row r="3290" spans="1:6" hidden="1" x14ac:dyDescent="0.25">
      <c r="A3290">
        <v>3289</v>
      </c>
      <c r="B3290">
        <v>50</v>
      </c>
      <c r="C3290">
        <v>48</v>
      </c>
      <c r="D3290" t="s">
        <v>4098</v>
      </c>
      <c r="F3290" t="str">
        <f>VLOOKUP(B3290,Ученики!A:E,5,0)</f>
        <v>11А</v>
      </c>
    </row>
    <row r="3291" spans="1:6" x14ac:dyDescent="0.25">
      <c r="A3291">
        <v>3290</v>
      </c>
      <c r="B3291">
        <v>468</v>
      </c>
      <c r="C3291">
        <v>49</v>
      </c>
      <c r="D3291" t="s">
        <v>4099</v>
      </c>
      <c r="F3291" t="str">
        <f>VLOOKUP(B3291,Ученики!A:E,5,0)</f>
        <v>11Б</v>
      </c>
    </row>
    <row r="3292" spans="1:6" hidden="1" x14ac:dyDescent="0.25">
      <c r="A3292">
        <v>3291</v>
      </c>
      <c r="B3292">
        <v>155</v>
      </c>
      <c r="C3292">
        <v>21</v>
      </c>
      <c r="D3292" t="s">
        <v>4100</v>
      </c>
      <c r="F3292" t="str">
        <f>VLOOKUP(B3292,Ученики!A:E,5,0)</f>
        <v>11Г</v>
      </c>
    </row>
    <row r="3293" spans="1:6" hidden="1" x14ac:dyDescent="0.25">
      <c r="A3293">
        <v>3292</v>
      </c>
      <c r="B3293">
        <v>46</v>
      </c>
      <c r="C3293">
        <v>33</v>
      </c>
      <c r="D3293" t="s">
        <v>4101</v>
      </c>
      <c r="F3293" t="str">
        <f>VLOOKUP(B3293,Ученики!A:E,5,0)</f>
        <v>11А</v>
      </c>
    </row>
    <row r="3294" spans="1:6" hidden="1" x14ac:dyDescent="0.25">
      <c r="A3294">
        <v>3293</v>
      </c>
      <c r="B3294">
        <v>253</v>
      </c>
      <c r="C3294">
        <v>16</v>
      </c>
      <c r="D3294" t="s">
        <v>3164</v>
      </c>
      <c r="F3294" t="str">
        <f>VLOOKUP(B3294,Ученики!A:E,5,0)</f>
        <v>11А</v>
      </c>
    </row>
    <row r="3295" spans="1:6" hidden="1" x14ac:dyDescent="0.25">
      <c r="A3295">
        <v>3294</v>
      </c>
      <c r="B3295">
        <v>50</v>
      </c>
      <c r="C3295">
        <v>47</v>
      </c>
      <c r="D3295" t="s">
        <v>4102</v>
      </c>
      <c r="F3295" t="str">
        <f>VLOOKUP(B3295,Ученики!A:E,5,0)</f>
        <v>11А</v>
      </c>
    </row>
    <row r="3296" spans="1:6" hidden="1" x14ac:dyDescent="0.25">
      <c r="A3296">
        <v>3295</v>
      </c>
      <c r="B3296">
        <v>340</v>
      </c>
      <c r="C3296">
        <v>34</v>
      </c>
      <c r="D3296" t="s">
        <v>4103</v>
      </c>
      <c r="F3296" t="str">
        <f>VLOOKUP(B3296,Ученики!A:E,5,0)</f>
        <v>11В</v>
      </c>
    </row>
    <row r="3297" spans="1:6" x14ac:dyDescent="0.25">
      <c r="A3297">
        <v>3296</v>
      </c>
      <c r="B3297">
        <v>396</v>
      </c>
      <c r="C3297">
        <v>4</v>
      </c>
      <c r="D3297" t="s">
        <v>1576</v>
      </c>
      <c r="F3297" t="str">
        <f>VLOOKUP(B3297,Ученики!A:E,5,0)</f>
        <v>11Б</v>
      </c>
    </row>
    <row r="3298" spans="1:6" x14ac:dyDescent="0.25">
      <c r="A3298">
        <v>3297</v>
      </c>
      <c r="B3298">
        <v>202</v>
      </c>
      <c r="C3298">
        <v>32</v>
      </c>
      <c r="D3298" t="s">
        <v>4104</v>
      </c>
      <c r="F3298" t="str">
        <f>VLOOKUP(B3298,Ученики!A:E,5,0)</f>
        <v>11Б</v>
      </c>
    </row>
    <row r="3299" spans="1:6" x14ac:dyDescent="0.25">
      <c r="A3299">
        <v>3298</v>
      </c>
      <c r="B3299">
        <v>142</v>
      </c>
      <c r="C3299">
        <v>24</v>
      </c>
      <c r="D3299" t="s">
        <v>4105</v>
      </c>
      <c r="F3299" t="str">
        <f>VLOOKUP(B3299,Ученики!A:E,5,0)</f>
        <v>11Б</v>
      </c>
    </row>
    <row r="3300" spans="1:6" hidden="1" x14ac:dyDescent="0.25">
      <c r="A3300">
        <v>3299</v>
      </c>
      <c r="B3300">
        <v>380</v>
      </c>
      <c r="C3300">
        <v>15</v>
      </c>
      <c r="D3300" t="s">
        <v>4106</v>
      </c>
      <c r="F3300" t="str">
        <f>VLOOKUP(B3300,Ученики!A:E,5,0)</f>
        <v>11В</v>
      </c>
    </row>
    <row r="3301" spans="1:6" hidden="1" x14ac:dyDescent="0.25">
      <c r="A3301">
        <v>3300</v>
      </c>
      <c r="B3301">
        <v>327</v>
      </c>
      <c r="C3301">
        <v>8</v>
      </c>
      <c r="D3301" t="s">
        <v>4107</v>
      </c>
      <c r="F3301" t="str">
        <f>VLOOKUP(B3301,Ученики!A:E,5,0)</f>
        <v>11А</v>
      </c>
    </row>
    <row r="3302" spans="1:6" x14ac:dyDescent="0.25">
      <c r="A3302">
        <v>3301</v>
      </c>
      <c r="B3302">
        <v>169</v>
      </c>
      <c r="C3302">
        <v>40</v>
      </c>
      <c r="D3302" t="s">
        <v>1329</v>
      </c>
      <c r="F3302" t="str">
        <f>VLOOKUP(B3302,Ученики!A:E,5,0)</f>
        <v>11Б</v>
      </c>
    </row>
    <row r="3303" spans="1:6" hidden="1" x14ac:dyDescent="0.25">
      <c r="A3303">
        <v>3302</v>
      </c>
      <c r="B3303">
        <v>414</v>
      </c>
      <c r="C3303">
        <v>51</v>
      </c>
      <c r="D3303" t="s">
        <v>4108</v>
      </c>
      <c r="F3303" t="str">
        <f>VLOOKUP(B3303,Ученики!A:E,5,0)</f>
        <v>11Д</v>
      </c>
    </row>
    <row r="3304" spans="1:6" x14ac:dyDescent="0.25">
      <c r="A3304">
        <v>3303</v>
      </c>
      <c r="B3304">
        <v>463</v>
      </c>
      <c r="C3304">
        <v>21</v>
      </c>
      <c r="D3304" t="s">
        <v>4109</v>
      </c>
      <c r="F3304" t="str">
        <f>VLOOKUP(B3304,Ученики!A:E,5,0)</f>
        <v>11Б</v>
      </c>
    </row>
    <row r="3305" spans="1:6" hidden="1" x14ac:dyDescent="0.25">
      <c r="A3305">
        <v>3304</v>
      </c>
      <c r="B3305">
        <v>106</v>
      </c>
      <c r="C3305">
        <v>18</v>
      </c>
      <c r="D3305" t="s">
        <v>4110</v>
      </c>
      <c r="F3305" t="str">
        <f>VLOOKUP(B3305,Ученики!A:E,5,0)</f>
        <v>11Г</v>
      </c>
    </row>
    <row r="3306" spans="1:6" hidden="1" x14ac:dyDescent="0.25">
      <c r="A3306">
        <v>3305</v>
      </c>
      <c r="B3306">
        <v>131</v>
      </c>
      <c r="C3306">
        <v>19</v>
      </c>
      <c r="D3306" t="s">
        <v>4111</v>
      </c>
      <c r="F3306" t="str">
        <f>VLOOKUP(B3306,Ученики!A:E,5,0)</f>
        <v>11А</v>
      </c>
    </row>
    <row r="3307" spans="1:6" hidden="1" x14ac:dyDescent="0.25">
      <c r="A3307">
        <v>3306</v>
      </c>
      <c r="B3307">
        <v>352</v>
      </c>
      <c r="C3307">
        <v>22</v>
      </c>
      <c r="D3307" t="s">
        <v>2431</v>
      </c>
      <c r="F3307" t="str">
        <f>VLOOKUP(B3307,Ученики!A:E,5,0)</f>
        <v>11В</v>
      </c>
    </row>
    <row r="3308" spans="1:6" hidden="1" x14ac:dyDescent="0.25">
      <c r="A3308">
        <v>3307</v>
      </c>
      <c r="B3308">
        <v>467</v>
      </c>
      <c r="C3308">
        <v>31</v>
      </c>
      <c r="D3308" t="s">
        <v>4112</v>
      </c>
      <c r="F3308" t="str">
        <f>VLOOKUP(B3308,Ученики!A:E,5,0)</f>
        <v>11Д</v>
      </c>
    </row>
    <row r="3309" spans="1:6" hidden="1" x14ac:dyDescent="0.25">
      <c r="A3309">
        <v>3308</v>
      </c>
      <c r="B3309">
        <v>424</v>
      </c>
      <c r="C3309">
        <v>45</v>
      </c>
      <c r="D3309" t="s">
        <v>4113</v>
      </c>
      <c r="F3309" t="str">
        <f>VLOOKUP(B3309,Ученики!A:E,5,0)</f>
        <v>11Д</v>
      </c>
    </row>
    <row r="3310" spans="1:6" hidden="1" x14ac:dyDescent="0.25">
      <c r="A3310">
        <v>3309</v>
      </c>
      <c r="B3310">
        <v>353</v>
      </c>
      <c r="C3310">
        <v>6</v>
      </c>
      <c r="D3310" t="s">
        <v>4114</v>
      </c>
      <c r="F3310" t="str">
        <f>VLOOKUP(B3310,Ученики!A:E,5,0)</f>
        <v>11В</v>
      </c>
    </row>
    <row r="3311" spans="1:6" hidden="1" x14ac:dyDescent="0.25">
      <c r="A3311">
        <v>3310</v>
      </c>
      <c r="B3311">
        <v>367</v>
      </c>
      <c r="C3311">
        <v>31</v>
      </c>
      <c r="D3311" t="s">
        <v>4115</v>
      </c>
      <c r="F3311" t="str">
        <f>VLOOKUP(B3311,Ученики!A:E,5,0)</f>
        <v>11Г</v>
      </c>
    </row>
    <row r="3312" spans="1:6" hidden="1" x14ac:dyDescent="0.25">
      <c r="A3312">
        <v>3311</v>
      </c>
      <c r="B3312">
        <v>36</v>
      </c>
      <c r="C3312">
        <v>20</v>
      </c>
      <c r="D3312" t="s">
        <v>4116</v>
      </c>
      <c r="F3312" t="str">
        <f>VLOOKUP(B3312,Ученики!A:E,5,0)</f>
        <v>11Д</v>
      </c>
    </row>
    <row r="3313" spans="1:6" x14ac:dyDescent="0.25">
      <c r="A3313">
        <v>3312</v>
      </c>
      <c r="B3313">
        <v>179</v>
      </c>
      <c r="C3313">
        <v>31</v>
      </c>
      <c r="D3313" t="s">
        <v>4117</v>
      </c>
      <c r="F3313" t="str">
        <f>VLOOKUP(B3313,Ученики!A:E,5,0)</f>
        <v>11Б</v>
      </c>
    </row>
    <row r="3314" spans="1:6" hidden="1" x14ac:dyDescent="0.25">
      <c r="A3314">
        <v>3313</v>
      </c>
      <c r="B3314">
        <v>99</v>
      </c>
      <c r="C3314">
        <v>49</v>
      </c>
      <c r="D3314" t="s">
        <v>4118</v>
      </c>
      <c r="F3314" t="str">
        <f>VLOOKUP(B3314,Ученики!A:E,5,0)</f>
        <v>11Д</v>
      </c>
    </row>
    <row r="3315" spans="1:6" hidden="1" x14ac:dyDescent="0.25">
      <c r="A3315">
        <v>3314</v>
      </c>
      <c r="B3315">
        <v>150</v>
      </c>
      <c r="C3315">
        <v>25</v>
      </c>
      <c r="D3315" t="s">
        <v>4119</v>
      </c>
      <c r="F3315" t="str">
        <f>VLOOKUP(B3315,Ученики!A:E,5,0)</f>
        <v>11Д</v>
      </c>
    </row>
    <row r="3316" spans="1:6" hidden="1" x14ac:dyDescent="0.25">
      <c r="A3316">
        <v>3315</v>
      </c>
      <c r="B3316">
        <v>264</v>
      </c>
      <c r="C3316">
        <v>23</v>
      </c>
      <c r="D3316" t="s">
        <v>4120</v>
      </c>
      <c r="F3316" t="str">
        <f>VLOOKUP(B3316,Ученики!A:E,5,0)</f>
        <v>11А</v>
      </c>
    </row>
    <row r="3317" spans="1:6" hidden="1" x14ac:dyDescent="0.25">
      <c r="A3317">
        <v>3316</v>
      </c>
      <c r="B3317">
        <v>488</v>
      </c>
      <c r="C3317">
        <v>1</v>
      </c>
      <c r="D3317" t="s">
        <v>4121</v>
      </c>
      <c r="F3317" t="str">
        <f>VLOOKUP(B3317,Ученики!A:E,5,0)</f>
        <v>11В</v>
      </c>
    </row>
    <row r="3318" spans="1:6" hidden="1" x14ac:dyDescent="0.25">
      <c r="A3318">
        <v>3317</v>
      </c>
      <c r="B3318">
        <v>92</v>
      </c>
      <c r="C3318">
        <v>48</v>
      </c>
      <c r="D3318" t="s">
        <v>4122</v>
      </c>
      <c r="F3318" t="str">
        <f>VLOOKUP(B3318,Ученики!A:E,5,0)</f>
        <v>11В</v>
      </c>
    </row>
    <row r="3319" spans="1:6" hidden="1" x14ac:dyDescent="0.25">
      <c r="A3319">
        <v>3318</v>
      </c>
      <c r="B3319">
        <v>284</v>
      </c>
      <c r="C3319">
        <v>48</v>
      </c>
      <c r="D3319" t="s">
        <v>4123</v>
      </c>
      <c r="F3319" t="str">
        <f>VLOOKUP(B3319,Ученики!A:E,5,0)</f>
        <v>11Д</v>
      </c>
    </row>
    <row r="3320" spans="1:6" x14ac:dyDescent="0.25">
      <c r="A3320">
        <v>3319</v>
      </c>
      <c r="B3320">
        <v>348</v>
      </c>
      <c r="C3320">
        <v>28</v>
      </c>
      <c r="D3320" t="s">
        <v>4124</v>
      </c>
      <c r="F3320" t="str">
        <f>VLOOKUP(B3320,Ученики!A:E,5,0)</f>
        <v>11Б</v>
      </c>
    </row>
    <row r="3321" spans="1:6" x14ac:dyDescent="0.25">
      <c r="A3321">
        <v>3320</v>
      </c>
      <c r="B3321">
        <v>292</v>
      </c>
      <c r="C3321">
        <v>20</v>
      </c>
      <c r="D3321" t="s">
        <v>4125</v>
      </c>
      <c r="F3321" t="str">
        <f>VLOOKUP(B3321,Ученики!A:E,5,0)</f>
        <v>11Б</v>
      </c>
    </row>
    <row r="3322" spans="1:6" hidden="1" x14ac:dyDescent="0.25">
      <c r="A3322">
        <v>3321</v>
      </c>
      <c r="B3322">
        <v>241</v>
      </c>
      <c r="C3322">
        <v>17</v>
      </c>
      <c r="D3322" t="s">
        <v>4126</v>
      </c>
      <c r="F3322" t="str">
        <f>VLOOKUP(B3322,Ученики!A:E,5,0)</f>
        <v>11А</v>
      </c>
    </row>
    <row r="3323" spans="1:6" x14ac:dyDescent="0.25">
      <c r="A3323">
        <v>3322</v>
      </c>
      <c r="B3323">
        <v>156</v>
      </c>
      <c r="C3323">
        <v>8</v>
      </c>
      <c r="D3323" t="s">
        <v>4127</v>
      </c>
      <c r="F3323" t="str">
        <f>VLOOKUP(B3323,Ученики!A:E,5,0)</f>
        <v>11Б</v>
      </c>
    </row>
    <row r="3324" spans="1:6" hidden="1" x14ac:dyDescent="0.25">
      <c r="A3324">
        <v>3323</v>
      </c>
      <c r="B3324">
        <v>461</v>
      </c>
      <c r="C3324">
        <v>49</v>
      </c>
      <c r="D3324" t="s">
        <v>4128</v>
      </c>
      <c r="F3324" t="str">
        <f>VLOOKUP(B3324,Ученики!A:E,5,0)</f>
        <v>11Д</v>
      </c>
    </row>
    <row r="3325" spans="1:6" hidden="1" x14ac:dyDescent="0.25">
      <c r="A3325">
        <v>3324</v>
      </c>
      <c r="B3325">
        <v>137</v>
      </c>
      <c r="C3325">
        <v>11</v>
      </c>
      <c r="D3325" t="s">
        <v>4129</v>
      </c>
      <c r="F3325" t="str">
        <f>VLOOKUP(B3325,Ученики!A:E,5,0)</f>
        <v>11В</v>
      </c>
    </row>
    <row r="3326" spans="1:6" x14ac:dyDescent="0.25">
      <c r="A3326">
        <v>3325</v>
      </c>
      <c r="B3326">
        <v>489</v>
      </c>
      <c r="C3326">
        <v>16</v>
      </c>
      <c r="D3326" t="s">
        <v>3594</v>
      </c>
      <c r="F3326" t="str">
        <f>VLOOKUP(B3326,Ученики!A:E,5,0)</f>
        <v>11Б</v>
      </c>
    </row>
    <row r="3327" spans="1:6" hidden="1" x14ac:dyDescent="0.25">
      <c r="A3327">
        <v>3326</v>
      </c>
      <c r="B3327">
        <v>486</v>
      </c>
      <c r="C3327">
        <v>8</v>
      </c>
      <c r="D3327" t="s">
        <v>3221</v>
      </c>
      <c r="F3327" t="str">
        <f>VLOOKUP(B3327,Ученики!A:E,5,0)</f>
        <v>11Г</v>
      </c>
    </row>
    <row r="3328" spans="1:6" hidden="1" x14ac:dyDescent="0.25">
      <c r="A3328">
        <v>3327</v>
      </c>
      <c r="B3328">
        <v>260</v>
      </c>
      <c r="C3328">
        <v>12</v>
      </c>
      <c r="D3328" t="s">
        <v>4130</v>
      </c>
      <c r="F3328" t="str">
        <f>VLOOKUP(B3328,Ученики!A:E,5,0)</f>
        <v>11В</v>
      </c>
    </row>
    <row r="3329" spans="1:6" hidden="1" x14ac:dyDescent="0.25">
      <c r="A3329">
        <v>3328</v>
      </c>
      <c r="B3329">
        <v>283</v>
      </c>
      <c r="C3329">
        <v>6</v>
      </c>
      <c r="D3329" t="s">
        <v>4131</v>
      </c>
      <c r="F3329" t="str">
        <f>VLOOKUP(B3329,Ученики!A:E,5,0)</f>
        <v>11Д</v>
      </c>
    </row>
    <row r="3330" spans="1:6" hidden="1" x14ac:dyDescent="0.25">
      <c r="A3330">
        <v>3329</v>
      </c>
      <c r="B3330">
        <v>90</v>
      </c>
      <c r="C3330">
        <v>20</v>
      </c>
      <c r="D3330" t="s">
        <v>4132</v>
      </c>
      <c r="F3330" t="str">
        <f>VLOOKUP(B3330,Ученики!A:E,5,0)</f>
        <v>11Д</v>
      </c>
    </row>
    <row r="3331" spans="1:6" hidden="1" x14ac:dyDescent="0.25">
      <c r="A3331">
        <v>3330</v>
      </c>
      <c r="B3331">
        <v>274</v>
      </c>
      <c r="C3331">
        <v>2</v>
      </c>
      <c r="D3331" t="s">
        <v>4133</v>
      </c>
      <c r="F3331" t="str">
        <f>VLOOKUP(B3331,Ученики!A:E,5,0)</f>
        <v>11В</v>
      </c>
    </row>
    <row r="3332" spans="1:6" hidden="1" x14ac:dyDescent="0.25">
      <c r="A3332">
        <v>3331</v>
      </c>
      <c r="B3332">
        <v>265</v>
      </c>
      <c r="C3332">
        <v>20</v>
      </c>
      <c r="D3332" t="s">
        <v>4134</v>
      </c>
      <c r="F3332" t="str">
        <f>VLOOKUP(B3332,Ученики!A:E,5,0)</f>
        <v>11А</v>
      </c>
    </row>
    <row r="3333" spans="1:6" hidden="1" x14ac:dyDescent="0.25">
      <c r="A3333">
        <v>3332</v>
      </c>
      <c r="B3333">
        <v>426</v>
      </c>
      <c r="C3333">
        <v>16</v>
      </c>
      <c r="D3333" t="s">
        <v>4135</v>
      </c>
      <c r="F3333" t="str">
        <f>VLOOKUP(B3333,Ученики!A:E,5,0)</f>
        <v>11Д</v>
      </c>
    </row>
    <row r="3334" spans="1:6" hidden="1" x14ac:dyDescent="0.25">
      <c r="A3334">
        <v>3333</v>
      </c>
      <c r="B3334">
        <v>189</v>
      </c>
      <c r="C3334">
        <v>39</v>
      </c>
      <c r="D3334" t="s">
        <v>4136</v>
      </c>
      <c r="F3334" t="str">
        <f>VLOOKUP(B3334,Ученики!A:E,5,0)</f>
        <v>11А</v>
      </c>
    </row>
    <row r="3335" spans="1:6" hidden="1" x14ac:dyDescent="0.25">
      <c r="A3335">
        <v>3334</v>
      </c>
      <c r="B3335">
        <v>482</v>
      </c>
      <c r="C3335">
        <v>20</v>
      </c>
      <c r="D3335" t="s">
        <v>4137</v>
      </c>
      <c r="F3335" t="str">
        <f>VLOOKUP(B3335,Ученики!A:E,5,0)</f>
        <v>11А</v>
      </c>
    </row>
    <row r="3336" spans="1:6" hidden="1" x14ac:dyDescent="0.25">
      <c r="A3336">
        <v>3335</v>
      </c>
      <c r="B3336">
        <v>31</v>
      </c>
      <c r="C3336">
        <v>16</v>
      </c>
      <c r="D3336" t="s">
        <v>4138</v>
      </c>
      <c r="F3336" t="str">
        <f>VLOOKUP(B3336,Ученики!A:E,5,0)</f>
        <v>11Г</v>
      </c>
    </row>
    <row r="3337" spans="1:6" hidden="1" x14ac:dyDescent="0.25">
      <c r="A3337">
        <v>3336</v>
      </c>
      <c r="B3337">
        <v>41</v>
      </c>
      <c r="C3337">
        <v>39</v>
      </c>
      <c r="D3337" t="s">
        <v>4139</v>
      </c>
      <c r="F3337" t="str">
        <f>VLOOKUP(B3337,Ученики!A:E,5,0)</f>
        <v>11А</v>
      </c>
    </row>
    <row r="3338" spans="1:6" hidden="1" x14ac:dyDescent="0.25">
      <c r="A3338">
        <v>3337</v>
      </c>
      <c r="B3338">
        <v>46</v>
      </c>
      <c r="C3338">
        <v>2</v>
      </c>
      <c r="D3338" t="s">
        <v>4140</v>
      </c>
      <c r="F3338" t="str">
        <f>VLOOKUP(B3338,Ученики!A:E,5,0)</f>
        <v>11А</v>
      </c>
    </row>
    <row r="3339" spans="1:6" hidden="1" x14ac:dyDescent="0.25">
      <c r="A3339">
        <v>3338</v>
      </c>
      <c r="B3339">
        <v>402</v>
      </c>
      <c r="C3339">
        <v>5</v>
      </c>
      <c r="D3339" t="s">
        <v>4141</v>
      </c>
      <c r="F3339" t="str">
        <f>VLOOKUP(B3339,Ученики!A:E,5,0)</f>
        <v>11Г</v>
      </c>
    </row>
    <row r="3340" spans="1:6" hidden="1" x14ac:dyDescent="0.25">
      <c r="A3340">
        <v>3339</v>
      </c>
      <c r="B3340">
        <v>17</v>
      </c>
      <c r="C3340">
        <v>28</v>
      </c>
      <c r="D3340" t="s">
        <v>4142</v>
      </c>
      <c r="F3340" t="str">
        <f>VLOOKUP(B3340,Ученики!A:E,5,0)</f>
        <v>11Д</v>
      </c>
    </row>
    <row r="3341" spans="1:6" hidden="1" x14ac:dyDescent="0.25">
      <c r="A3341">
        <v>3340</v>
      </c>
      <c r="B3341">
        <v>354</v>
      </c>
      <c r="C3341">
        <v>33</v>
      </c>
      <c r="D3341" t="s">
        <v>3344</v>
      </c>
      <c r="F3341" t="str">
        <f>VLOOKUP(B3341,Ученики!A:E,5,0)</f>
        <v>11Д</v>
      </c>
    </row>
    <row r="3342" spans="1:6" hidden="1" x14ac:dyDescent="0.25">
      <c r="A3342">
        <v>3341</v>
      </c>
      <c r="B3342">
        <v>309</v>
      </c>
      <c r="C3342">
        <v>29</v>
      </c>
      <c r="D3342" t="s">
        <v>4143</v>
      </c>
      <c r="F3342" t="str">
        <f>VLOOKUP(B3342,Ученики!A:E,5,0)</f>
        <v>11Д</v>
      </c>
    </row>
    <row r="3343" spans="1:6" hidden="1" x14ac:dyDescent="0.25">
      <c r="A3343">
        <v>3342</v>
      </c>
      <c r="B3343">
        <v>374</v>
      </c>
      <c r="C3343">
        <v>7</v>
      </c>
      <c r="D3343" t="s">
        <v>4144</v>
      </c>
      <c r="F3343" t="str">
        <f>VLOOKUP(B3343,Ученики!A:E,5,0)</f>
        <v>11В</v>
      </c>
    </row>
    <row r="3344" spans="1:6" hidden="1" x14ac:dyDescent="0.25">
      <c r="A3344">
        <v>3343</v>
      </c>
      <c r="B3344">
        <v>374</v>
      </c>
      <c r="C3344">
        <v>27</v>
      </c>
      <c r="D3344" t="s">
        <v>4145</v>
      </c>
      <c r="F3344" t="str">
        <f>VLOOKUP(B3344,Ученики!A:E,5,0)</f>
        <v>11В</v>
      </c>
    </row>
    <row r="3345" spans="1:6" hidden="1" x14ac:dyDescent="0.25">
      <c r="A3345">
        <v>3344</v>
      </c>
      <c r="B3345">
        <v>318</v>
      </c>
      <c r="C3345">
        <v>10</v>
      </c>
      <c r="D3345" t="s">
        <v>4146</v>
      </c>
      <c r="F3345" t="str">
        <f>VLOOKUP(B3345,Ученики!A:E,5,0)</f>
        <v>11В</v>
      </c>
    </row>
    <row r="3346" spans="1:6" hidden="1" x14ac:dyDescent="0.25">
      <c r="A3346">
        <v>3345</v>
      </c>
      <c r="B3346">
        <v>276</v>
      </c>
      <c r="C3346">
        <v>30</v>
      </c>
      <c r="D3346" t="s">
        <v>1425</v>
      </c>
      <c r="F3346" t="str">
        <f>VLOOKUP(B3346,Ученики!A:E,5,0)</f>
        <v>11В</v>
      </c>
    </row>
    <row r="3347" spans="1:6" x14ac:dyDescent="0.25">
      <c r="A3347">
        <v>3346</v>
      </c>
      <c r="B3347">
        <v>345</v>
      </c>
      <c r="C3347">
        <v>36</v>
      </c>
      <c r="D3347" t="s">
        <v>2763</v>
      </c>
      <c r="F3347" t="str">
        <f>VLOOKUP(B3347,Ученики!A:E,5,0)</f>
        <v>11Б</v>
      </c>
    </row>
    <row r="3348" spans="1:6" hidden="1" x14ac:dyDescent="0.25">
      <c r="A3348">
        <v>3347</v>
      </c>
      <c r="B3348">
        <v>355</v>
      </c>
      <c r="C3348">
        <v>3</v>
      </c>
      <c r="D3348" t="s">
        <v>4147</v>
      </c>
      <c r="F3348" t="str">
        <f>VLOOKUP(B3348,Ученики!A:E,5,0)</f>
        <v>11А</v>
      </c>
    </row>
    <row r="3349" spans="1:6" hidden="1" x14ac:dyDescent="0.25">
      <c r="A3349">
        <v>3348</v>
      </c>
      <c r="B3349">
        <v>60</v>
      </c>
      <c r="C3349">
        <v>10</v>
      </c>
      <c r="D3349" t="s">
        <v>1355</v>
      </c>
      <c r="F3349" t="str">
        <f>VLOOKUP(B3349,Ученики!A:E,5,0)</f>
        <v>11Г</v>
      </c>
    </row>
    <row r="3350" spans="1:6" hidden="1" x14ac:dyDescent="0.25">
      <c r="A3350">
        <v>3349</v>
      </c>
      <c r="B3350">
        <v>378</v>
      </c>
      <c r="C3350">
        <v>7</v>
      </c>
      <c r="D3350" t="s">
        <v>4148</v>
      </c>
      <c r="F3350" t="str">
        <f>VLOOKUP(B3350,Ученики!A:E,5,0)</f>
        <v>11Д</v>
      </c>
    </row>
    <row r="3351" spans="1:6" x14ac:dyDescent="0.25">
      <c r="A3351">
        <v>3350</v>
      </c>
      <c r="B3351">
        <v>94</v>
      </c>
      <c r="C3351">
        <v>45</v>
      </c>
      <c r="D3351" t="s">
        <v>1275</v>
      </c>
      <c r="F3351" t="str">
        <f>VLOOKUP(B3351,Ученики!A:E,5,0)</f>
        <v>11Б</v>
      </c>
    </row>
    <row r="3352" spans="1:6" x14ac:dyDescent="0.25">
      <c r="A3352">
        <v>3351</v>
      </c>
      <c r="B3352">
        <v>67</v>
      </c>
      <c r="C3352">
        <v>49</v>
      </c>
      <c r="D3352" t="s">
        <v>3074</v>
      </c>
      <c r="F3352" t="str">
        <f>VLOOKUP(B3352,Ученики!A:E,5,0)</f>
        <v>11Б</v>
      </c>
    </row>
    <row r="3353" spans="1:6" hidden="1" x14ac:dyDescent="0.25">
      <c r="A3353">
        <v>3352</v>
      </c>
      <c r="B3353">
        <v>5</v>
      </c>
      <c r="C3353">
        <v>12</v>
      </c>
      <c r="D3353" t="s">
        <v>4149</v>
      </c>
      <c r="F3353" t="str">
        <f>VLOOKUP(B3353,Ученики!A:E,5,0)</f>
        <v>11Г</v>
      </c>
    </row>
    <row r="3354" spans="1:6" hidden="1" x14ac:dyDescent="0.25">
      <c r="A3354">
        <v>3353</v>
      </c>
      <c r="B3354">
        <v>393</v>
      </c>
      <c r="C3354">
        <v>6</v>
      </c>
      <c r="D3354" t="s">
        <v>4150</v>
      </c>
      <c r="F3354" t="str">
        <f>VLOOKUP(B3354,Ученики!A:E,5,0)</f>
        <v>11Г</v>
      </c>
    </row>
    <row r="3355" spans="1:6" hidden="1" x14ac:dyDescent="0.25">
      <c r="A3355">
        <v>3354</v>
      </c>
      <c r="B3355">
        <v>346</v>
      </c>
      <c r="C3355">
        <v>50</v>
      </c>
      <c r="D3355" t="s">
        <v>4151</v>
      </c>
      <c r="F3355" t="str">
        <f>VLOOKUP(B3355,Ученики!A:E,5,0)</f>
        <v>11В</v>
      </c>
    </row>
    <row r="3356" spans="1:6" hidden="1" x14ac:dyDescent="0.25">
      <c r="A3356">
        <v>3355</v>
      </c>
      <c r="B3356">
        <v>137</v>
      </c>
      <c r="C3356">
        <v>35</v>
      </c>
      <c r="D3356" t="s">
        <v>4152</v>
      </c>
      <c r="F3356" t="str">
        <f>VLOOKUP(B3356,Ученики!A:E,5,0)</f>
        <v>11В</v>
      </c>
    </row>
    <row r="3357" spans="1:6" hidden="1" x14ac:dyDescent="0.25">
      <c r="A3357">
        <v>3356</v>
      </c>
      <c r="B3357">
        <v>41</v>
      </c>
      <c r="C3357">
        <v>3</v>
      </c>
      <c r="D3357" t="s">
        <v>4153</v>
      </c>
      <c r="F3357" t="str">
        <f>VLOOKUP(B3357,Ученики!A:E,5,0)</f>
        <v>11А</v>
      </c>
    </row>
    <row r="3358" spans="1:6" hidden="1" x14ac:dyDescent="0.25">
      <c r="A3358">
        <v>3357</v>
      </c>
      <c r="B3358">
        <v>35</v>
      </c>
      <c r="C3358">
        <v>42</v>
      </c>
      <c r="D3358" t="s">
        <v>4154</v>
      </c>
      <c r="F3358" t="str">
        <f>VLOOKUP(B3358,Ученики!A:E,5,0)</f>
        <v>11В</v>
      </c>
    </row>
    <row r="3359" spans="1:6" x14ac:dyDescent="0.25">
      <c r="A3359">
        <v>3358</v>
      </c>
      <c r="B3359">
        <v>130</v>
      </c>
      <c r="C3359">
        <v>5</v>
      </c>
      <c r="D3359" t="s">
        <v>4155</v>
      </c>
      <c r="F3359" t="str">
        <f>VLOOKUP(B3359,Ученики!A:E,5,0)</f>
        <v>11Б</v>
      </c>
    </row>
    <row r="3360" spans="1:6" hidden="1" x14ac:dyDescent="0.25">
      <c r="A3360">
        <v>3359</v>
      </c>
      <c r="B3360">
        <v>214</v>
      </c>
      <c r="C3360">
        <v>14</v>
      </c>
      <c r="D3360" t="s">
        <v>4156</v>
      </c>
      <c r="F3360" t="str">
        <f>VLOOKUP(B3360,Ученики!A:E,5,0)</f>
        <v>11В</v>
      </c>
    </row>
    <row r="3361" spans="1:6" hidden="1" x14ac:dyDescent="0.25">
      <c r="A3361">
        <v>3360</v>
      </c>
      <c r="B3361">
        <v>291</v>
      </c>
      <c r="C3361">
        <v>25</v>
      </c>
      <c r="D3361" t="s">
        <v>4157</v>
      </c>
      <c r="F3361" t="str">
        <f>VLOOKUP(B3361,Ученики!A:E,5,0)</f>
        <v>11Г</v>
      </c>
    </row>
    <row r="3362" spans="1:6" hidden="1" x14ac:dyDescent="0.25">
      <c r="A3362">
        <v>3361</v>
      </c>
      <c r="B3362">
        <v>329</v>
      </c>
      <c r="C3362">
        <v>47</v>
      </c>
      <c r="D3362" t="s">
        <v>4158</v>
      </c>
      <c r="F3362" t="str">
        <f>VLOOKUP(B3362,Ученики!A:E,5,0)</f>
        <v>11В</v>
      </c>
    </row>
    <row r="3363" spans="1:6" hidden="1" x14ac:dyDescent="0.25">
      <c r="A3363">
        <v>3362</v>
      </c>
      <c r="B3363">
        <v>253</v>
      </c>
      <c r="C3363">
        <v>29</v>
      </c>
      <c r="D3363" t="s">
        <v>4159</v>
      </c>
      <c r="F3363" t="str">
        <f>VLOOKUP(B3363,Ученики!A:E,5,0)</f>
        <v>11А</v>
      </c>
    </row>
    <row r="3364" spans="1:6" hidden="1" x14ac:dyDescent="0.25">
      <c r="A3364">
        <v>3363</v>
      </c>
      <c r="B3364">
        <v>247</v>
      </c>
      <c r="C3364">
        <v>14</v>
      </c>
      <c r="D3364" t="s">
        <v>4160</v>
      </c>
      <c r="F3364" t="str">
        <f>VLOOKUP(B3364,Ученики!A:E,5,0)</f>
        <v>11Д</v>
      </c>
    </row>
    <row r="3365" spans="1:6" hidden="1" x14ac:dyDescent="0.25">
      <c r="A3365">
        <v>3364</v>
      </c>
      <c r="B3365">
        <v>240</v>
      </c>
      <c r="C3365">
        <v>23</v>
      </c>
      <c r="D3365" t="s">
        <v>4161</v>
      </c>
      <c r="F3365" t="str">
        <f>VLOOKUP(B3365,Ученики!A:E,5,0)</f>
        <v>11А</v>
      </c>
    </row>
    <row r="3366" spans="1:6" hidden="1" x14ac:dyDescent="0.25">
      <c r="A3366">
        <v>3365</v>
      </c>
      <c r="B3366">
        <v>128</v>
      </c>
      <c r="C3366">
        <v>22</v>
      </c>
      <c r="D3366" t="s">
        <v>4162</v>
      </c>
      <c r="F3366" t="str">
        <f>VLOOKUP(B3366,Ученики!A:E,5,0)</f>
        <v>11А</v>
      </c>
    </row>
    <row r="3367" spans="1:6" x14ac:dyDescent="0.25">
      <c r="A3367">
        <v>3366</v>
      </c>
      <c r="B3367">
        <v>249</v>
      </c>
      <c r="C3367">
        <v>17</v>
      </c>
      <c r="D3367" t="s">
        <v>4163</v>
      </c>
      <c r="F3367" t="str">
        <f>VLOOKUP(B3367,Ученики!A:E,5,0)</f>
        <v>11Б</v>
      </c>
    </row>
    <row r="3368" spans="1:6" hidden="1" x14ac:dyDescent="0.25">
      <c r="A3368">
        <v>3367</v>
      </c>
      <c r="B3368">
        <v>477</v>
      </c>
      <c r="C3368">
        <v>48</v>
      </c>
      <c r="D3368" t="s">
        <v>4164</v>
      </c>
      <c r="F3368" t="str">
        <f>VLOOKUP(B3368,Ученики!A:E,5,0)</f>
        <v>11Г</v>
      </c>
    </row>
    <row r="3369" spans="1:6" hidden="1" x14ac:dyDescent="0.25">
      <c r="A3369">
        <v>3368</v>
      </c>
      <c r="B3369">
        <v>380</v>
      </c>
      <c r="C3369">
        <v>36</v>
      </c>
      <c r="D3369" t="s">
        <v>4165</v>
      </c>
      <c r="F3369" t="str">
        <f>VLOOKUP(B3369,Ученики!A:E,5,0)</f>
        <v>11В</v>
      </c>
    </row>
    <row r="3370" spans="1:6" hidden="1" x14ac:dyDescent="0.25">
      <c r="A3370">
        <v>3369</v>
      </c>
      <c r="B3370">
        <v>425</v>
      </c>
      <c r="C3370">
        <v>46</v>
      </c>
      <c r="D3370" t="s">
        <v>4166</v>
      </c>
      <c r="F3370" t="str">
        <f>VLOOKUP(B3370,Ученики!A:E,5,0)</f>
        <v>11Д</v>
      </c>
    </row>
    <row r="3371" spans="1:6" hidden="1" x14ac:dyDescent="0.25">
      <c r="A3371">
        <v>3370</v>
      </c>
      <c r="B3371">
        <v>61</v>
      </c>
      <c r="C3371">
        <v>26</v>
      </c>
      <c r="D3371" t="s">
        <v>4167</v>
      </c>
      <c r="F3371" t="str">
        <f>VLOOKUP(B3371,Ученики!A:E,5,0)</f>
        <v>11А</v>
      </c>
    </row>
    <row r="3372" spans="1:6" hidden="1" x14ac:dyDescent="0.25">
      <c r="A3372">
        <v>3371</v>
      </c>
      <c r="B3372">
        <v>321</v>
      </c>
      <c r="C3372">
        <v>5</v>
      </c>
      <c r="D3372" t="s">
        <v>4168</v>
      </c>
      <c r="F3372" t="str">
        <f>VLOOKUP(B3372,Ученики!A:E,5,0)</f>
        <v>11А</v>
      </c>
    </row>
    <row r="3373" spans="1:6" hidden="1" x14ac:dyDescent="0.25">
      <c r="A3373">
        <v>3372</v>
      </c>
      <c r="B3373">
        <v>159</v>
      </c>
      <c r="C3373">
        <v>35</v>
      </c>
      <c r="D3373" t="s">
        <v>4169</v>
      </c>
      <c r="F3373" t="str">
        <f>VLOOKUP(B3373,Ученики!A:E,5,0)</f>
        <v>11Д</v>
      </c>
    </row>
    <row r="3374" spans="1:6" hidden="1" x14ac:dyDescent="0.25">
      <c r="A3374">
        <v>3373</v>
      </c>
      <c r="B3374">
        <v>162</v>
      </c>
      <c r="C3374">
        <v>31</v>
      </c>
      <c r="D3374" t="s">
        <v>2808</v>
      </c>
      <c r="F3374" t="str">
        <f>VLOOKUP(B3374,Ученики!A:E,5,0)</f>
        <v>11Д</v>
      </c>
    </row>
    <row r="3375" spans="1:6" hidden="1" x14ac:dyDescent="0.25">
      <c r="A3375">
        <v>3374</v>
      </c>
      <c r="B3375">
        <v>467</v>
      </c>
      <c r="C3375">
        <v>36</v>
      </c>
      <c r="D3375" t="s">
        <v>4170</v>
      </c>
      <c r="F3375" t="str">
        <f>VLOOKUP(B3375,Ученики!A:E,5,0)</f>
        <v>11Д</v>
      </c>
    </row>
    <row r="3376" spans="1:6" x14ac:dyDescent="0.25">
      <c r="A3376">
        <v>3375</v>
      </c>
      <c r="B3376">
        <v>210</v>
      </c>
      <c r="C3376">
        <v>7</v>
      </c>
      <c r="D3376" t="s">
        <v>4171</v>
      </c>
      <c r="F3376" t="str">
        <f>VLOOKUP(B3376,Ученики!A:E,5,0)</f>
        <v>11Б</v>
      </c>
    </row>
    <row r="3377" spans="1:6" x14ac:dyDescent="0.25">
      <c r="A3377">
        <v>3376</v>
      </c>
      <c r="B3377">
        <v>418</v>
      </c>
      <c r="C3377">
        <v>23</v>
      </c>
      <c r="D3377" t="s">
        <v>2616</v>
      </c>
      <c r="F3377" t="str">
        <f>VLOOKUP(B3377,Ученики!A:E,5,0)</f>
        <v>11Б</v>
      </c>
    </row>
    <row r="3378" spans="1:6" x14ac:dyDescent="0.25">
      <c r="A3378">
        <v>3377</v>
      </c>
      <c r="B3378">
        <v>145</v>
      </c>
      <c r="C3378">
        <v>9</v>
      </c>
      <c r="D3378" t="s">
        <v>4172</v>
      </c>
      <c r="F3378" t="str">
        <f>VLOOKUP(B3378,Ученики!A:E,5,0)</f>
        <v>11Б</v>
      </c>
    </row>
    <row r="3379" spans="1:6" hidden="1" x14ac:dyDescent="0.25">
      <c r="A3379">
        <v>3378</v>
      </c>
      <c r="B3379">
        <v>440</v>
      </c>
      <c r="C3379">
        <v>10</v>
      </c>
      <c r="D3379" t="s">
        <v>4173</v>
      </c>
      <c r="F3379" t="str">
        <f>VLOOKUP(B3379,Ученики!A:E,5,0)</f>
        <v>11В</v>
      </c>
    </row>
    <row r="3380" spans="1:6" hidden="1" x14ac:dyDescent="0.25">
      <c r="A3380">
        <v>3379</v>
      </c>
      <c r="B3380">
        <v>357</v>
      </c>
      <c r="C3380">
        <v>20</v>
      </c>
      <c r="D3380" t="s">
        <v>4174</v>
      </c>
      <c r="F3380" t="str">
        <f>VLOOKUP(B3380,Ученики!A:E,5,0)</f>
        <v>11В</v>
      </c>
    </row>
    <row r="3381" spans="1:6" hidden="1" x14ac:dyDescent="0.25">
      <c r="A3381">
        <v>3380</v>
      </c>
      <c r="B3381">
        <v>116</v>
      </c>
      <c r="C3381">
        <v>43</v>
      </c>
      <c r="D3381" t="s">
        <v>4175</v>
      </c>
      <c r="F3381" t="str">
        <f>VLOOKUP(B3381,Ученики!A:E,5,0)</f>
        <v>11Г</v>
      </c>
    </row>
    <row r="3382" spans="1:6" hidden="1" x14ac:dyDescent="0.25">
      <c r="A3382">
        <v>3381</v>
      </c>
      <c r="B3382">
        <v>362</v>
      </c>
      <c r="C3382">
        <v>7</v>
      </c>
      <c r="D3382" t="s">
        <v>4176</v>
      </c>
      <c r="F3382" t="str">
        <f>VLOOKUP(B3382,Ученики!A:E,5,0)</f>
        <v>11Д</v>
      </c>
    </row>
    <row r="3383" spans="1:6" hidden="1" x14ac:dyDescent="0.25">
      <c r="A3383">
        <v>3382</v>
      </c>
      <c r="B3383">
        <v>300</v>
      </c>
      <c r="C3383">
        <v>36</v>
      </c>
      <c r="D3383" t="s">
        <v>4177</v>
      </c>
      <c r="F3383" t="str">
        <f>VLOOKUP(B3383,Ученики!A:E,5,0)</f>
        <v>11А</v>
      </c>
    </row>
    <row r="3384" spans="1:6" hidden="1" x14ac:dyDescent="0.25">
      <c r="A3384">
        <v>3383</v>
      </c>
      <c r="B3384">
        <v>6</v>
      </c>
      <c r="C3384">
        <v>45</v>
      </c>
      <c r="D3384" t="s">
        <v>4178</v>
      </c>
      <c r="F3384" t="str">
        <f>VLOOKUP(B3384,Ученики!A:E,5,0)</f>
        <v>11Г</v>
      </c>
    </row>
    <row r="3385" spans="1:6" hidden="1" x14ac:dyDescent="0.25">
      <c r="A3385">
        <v>3384</v>
      </c>
      <c r="B3385">
        <v>308</v>
      </c>
      <c r="C3385">
        <v>1</v>
      </c>
      <c r="D3385" t="s">
        <v>4179</v>
      </c>
      <c r="F3385" t="str">
        <f>VLOOKUP(B3385,Ученики!A:E,5,0)</f>
        <v>11Г</v>
      </c>
    </row>
    <row r="3386" spans="1:6" hidden="1" x14ac:dyDescent="0.25">
      <c r="A3386">
        <v>3385</v>
      </c>
      <c r="B3386">
        <v>80</v>
      </c>
      <c r="C3386">
        <v>21</v>
      </c>
      <c r="D3386" t="s">
        <v>4180</v>
      </c>
      <c r="F3386" t="str">
        <f>VLOOKUP(B3386,Ученики!A:E,5,0)</f>
        <v>11В</v>
      </c>
    </row>
    <row r="3387" spans="1:6" hidden="1" x14ac:dyDescent="0.25">
      <c r="A3387">
        <v>3386</v>
      </c>
      <c r="B3387">
        <v>46</v>
      </c>
      <c r="C3387">
        <v>7</v>
      </c>
      <c r="D3387" t="s">
        <v>4181</v>
      </c>
      <c r="F3387" t="str">
        <f>VLOOKUP(B3387,Ученики!A:E,5,0)</f>
        <v>11А</v>
      </c>
    </row>
    <row r="3388" spans="1:6" hidden="1" x14ac:dyDescent="0.25">
      <c r="A3388">
        <v>3387</v>
      </c>
      <c r="B3388">
        <v>318</v>
      </c>
      <c r="C3388">
        <v>2</v>
      </c>
      <c r="D3388" t="s">
        <v>4182</v>
      </c>
      <c r="F3388" t="str">
        <f>VLOOKUP(B3388,Ученики!A:E,5,0)</f>
        <v>11В</v>
      </c>
    </row>
    <row r="3389" spans="1:6" hidden="1" x14ac:dyDescent="0.25">
      <c r="A3389">
        <v>3388</v>
      </c>
      <c r="B3389">
        <v>471</v>
      </c>
      <c r="C3389">
        <v>30</v>
      </c>
      <c r="D3389" t="s">
        <v>4183</v>
      </c>
      <c r="F3389" t="str">
        <f>VLOOKUP(B3389,Ученики!A:E,5,0)</f>
        <v>11Г</v>
      </c>
    </row>
    <row r="3390" spans="1:6" hidden="1" x14ac:dyDescent="0.25">
      <c r="A3390">
        <v>3389</v>
      </c>
      <c r="B3390">
        <v>243</v>
      </c>
      <c r="C3390">
        <v>24</v>
      </c>
      <c r="D3390" t="s">
        <v>4184</v>
      </c>
      <c r="F3390" t="str">
        <f>VLOOKUP(B3390,Ученики!A:E,5,0)</f>
        <v>11А</v>
      </c>
    </row>
    <row r="3391" spans="1:6" hidden="1" x14ac:dyDescent="0.25">
      <c r="A3391">
        <v>3390</v>
      </c>
      <c r="B3391">
        <v>283</v>
      </c>
      <c r="C3391">
        <v>1</v>
      </c>
      <c r="D3391" t="s">
        <v>4185</v>
      </c>
      <c r="F3391" t="str">
        <f>VLOOKUP(B3391,Ученики!A:E,5,0)</f>
        <v>11Д</v>
      </c>
    </row>
    <row r="3392" spans="1:6" hidden="1" x14ac:dyDescent="0.25">
      <c r="A3392">
        <v>3391</v>
      </c>
      <c r="B3392">
        <v>177</v>
      </c>
      <c r="C3392">
        <v>29</v>
      </c>
      <c r="D3392" t="s">
        <v>4186</v>
      </c>
      <c r="F3392" t="str">
        <f>VLOOKUP(B3392,Ученики!A:E,5,0)</f>
        <v>11Г</v>
      </c>
    </row>
    <row r="3393" spans="1:6" hidden="1" x14ac:dyDescent="0.25">
      <c r="A3393">
        <v>3392</v>
      </c>
      <c r="B3393">
        <v>118</v>
      </c>
      <c r="C3393">
        <v>21</v>
      </c>
      <c r="D3393" t="s">
        <v>4187</v>
      </c>
      <c r="F3393" t="str">
        <f>VLOOKUP(B3393,Ученики!A:E,5,0)</f>
        <v>11А</v>
      </c>
    </row>
    <row r="3394" spans="1:6" hidden="1" x14ac:dyDescent="0.25">
      <c r="A3394">
        <v>3393</v>
      </c>
      <c r="B3394">
        <v>128</v>
      </c>
      <c r="C3394">
        <v>17</v>
      </c>
      <c r="D3394" t="s">
        <v>4188</v>
      </c>
      <c r="F3394" t="str">
        <f>VLOOKUP(B3394,Ученики!A:E,5,0)</f>
        <v>11А</v>
      </c>
    </row>
    <row r="3395" spans="1:6" hidden="1" x14ac:dyDescent="0.25">
      <c r="A3395">
        <v>3394</v>
      </c>
      <c r="B3395">
        <v>186</v>
      </c>
      <c r="C3395">
        <v>17</v>
      </c>
      <c r="D3395" t="s">
        <v>4189</v>
      </c>
      <c r="F3395" t="str">
        <f>VLOOKUP(B3395,Ученики!A:E,5,0)</f>
        <v>11Д</v>
      </c>
    </row>
    <row r="3396" spans="1:6" hidden="1" x14ac:dyDescent="0.25">
      <c r="A3396">
        <v>3395</v>
      </c>
      <c r="B3396">
        <v>15</v>
      </c>
      <c r="C3396">
        <v>17</v>
      </c>
      <c r="D3396" t="s">
        <v>4190</v>
      </c>
      <c r="F3396" t="str">
        <f>VLOOKUP(B3396,Ученики!A:E,5,0)</f>
        <v>11А</v>
      </c>
    </row>
    <row r="3397" spans="1:6" hidden="1" x14ac:dyDescent="0.25">
      <c r="A3397">
        <v>3396</v>
      </c>
      <c r="B3397">
        <v>42</v>
      </c>
      <c r="C3397">
        <v>50</v>
      </c>
      <c r="D3397" t="s">
        <v>4191</v>
      </c>
      <c r="F3397" t="str">
        <f>VLOOKUP(B3397,Ученики!A:E,5,0)</f>
        <v>11Г</v>
      </c>
    </row>
    <row r="3398" spans="1:6" hidden="1" x14ac:dyDescent="0.25">
      <c r="A3398">
        <v>3397</v>
      </c>
      <c r="B3398">
        <v>251</v>
      </c>
      <c r="C3398">
        <v>5</v>
      </c>
      <c r="D3398" t="s">
        <v>4192</v>
      </c>
      <c r="F3398" t="str">
        <f>VLOOKUP(B3398,Ученики!A:E,5,0)</f>
        <v>11Г</v>
      </c>
    </row>
    <row r="3399" spans="1:6" hidden="1" x14ac:dyDescent="0.25">
      <c r="A3399">
        <v>3398</v>
      </c>
      <c r="B3399">
        <v>336</v>
      </c>
      <c r="C3399">
        <v>14</v>
      </c>
      <c r="D3399" t="s">
        <v>4193</v>
      </c>
      <c r="F3399" t="str">
        <f>VLOOKUP(B3399,Ученики!A:E,5,0)</f>
        <v>11Г</v>
      </c>
    </row>
    <row r="3400" spans="1:6" hidden="1" x14ac:dyDescent="0.25">
      <c r="A3400">
        <v>3399</v>
      </c>
      <c r="B3400">
        <v>164</v>
      </c>
      <c r="C3400">
        <v>3</v>
      </c>
      <c r="D3400" t="s">
        <v>4194</v>
      </c>
      <c r="F3400" t="str">
        <f>VLOOKUP(B3400,Ученики!A:E,5,0)</f>
        <v>11В</v>
      </c>
    </row>
    <row r="3401" spans="1:6" hidden="1" x14ac:dyDescent="0.25">
      <c r="A3401">
        <v>3400</v>
      </c>
      <c r="B3401">
        <v>273</v>
      </c>
      <c r="C3401">
        <v>46</v>
      </c>
      <c r="D3401" t="s">
        <v>4195</v>
      </c>
      <c r="F3401" t="str">
        <f>VLOOKUP(B3401,Ученики!A:E,5,0)</f>
        <v>11А</v>
      </c>
    </row>
    <row r="3402" spans="1:6" hidden="1" x14ac:dyDescent="0.25">
      <c r="A3402">
        <v>3401</v>
      </c>
      <c r="B3402">
        <v>257</v>
      </c>
      <c r="C3402">
        <v>7</v>
      </c>
      <c r="D3402" t="s">
        <v>4196</v>
      </c>
      <c r="F3402" t="str">
        <f>VLOOKUP(B3402,Ученики!A:E,5,0)</f>
        <v>11Д</v>
      </c>
    </row>
    <row r="3403" spans="1:6" hidden="1" x14ac:dyDescent="0.25">
      <c r="A3403">
        <v>3402</v>
      </c>
      <c r="B3403">
        <v>274</v>
      </c>
      <c r="C3403">
        <v>19</v>
      </c>
      <c r="D3403" t="s">
        <v>4197</v>
      </c>
      <c r="F3403" t="str">
        <f>VLOOKUP(B3403,Ученики!A:E,5,0)</f>
        <v>11В</v>
      </c>
    </row>
    <row r="3404" spans="1:6" hidden="1" x14ac:dyDescent="0.25">
      <c r="A3404">
        <v>3403</v>
      </c>
      <c r="B3404">
        <v>356</v>
      </c>
      <c r="C3404">
        <v>21</v>
      </c>
      <c r="D3404" t="s">
        <v>4198</v>
      </c>
      <c r="F3404" t="str">
        <f>VLOOKUP(B3404,Ученики!A:E,5,0)</f>
        <v>11Д</v>
      </c>
    </row>
    <row r="3405" spans="1:6" hidden="1" x14ac:dyDescent="0.25">
      <c r="A3405">
        <v>3404</v>
      </c>
      <c r="B3405">
        <v>253</v>
      </c>
      <c r="C3405">
        <v>40</v>
      </c>
      <c r="D3405" t="s">
        <v>4199</v>
      </c>
      <c r="F3405" t="str">
        <f>VLOOKUP(B3405,Ученики!A:E,5,0)</f>
        <v>11А</v>
      </c>
    </row>
    <row r="3406" spans="1:6" hidden="1" x14ac:dyDescent="0.25">
      <c r="A3406">
        <v>3405</v>
      </c>
      <c r="B3406">
        <v>115</v>
      </c>
      <c r="C3406">
        <v>51</v>
      </c>
      <c r="D3406" t="s">
        <v>4200</v>
      </c>
      <c r="F3406" t="str">
        <f>VLOOKUP(B3406,Ученики!A:E,5,0)</f>
        <v>11Г</v>
      </c>
    </row>
    <row r="3407" spans="1:6" hidden="1" x14ac:dyDescent="0.25">
      <c r="A3407">
        <v>3406</v>
      </c>
      <c r="B3407">
        <v>291</v>
      </c>
      <c r="C3407">
        <v>39</v>
      </c>
      <c r="D3407" t="s">
        <v>4201</v>
      </c>
      <c r="F3407" t="str">
        <f>VLOOKUP(B3407,Ученики!A:E,5,0)</f>
        <v>11Г</v>
      </c>
    </row>
    <row r="3408" spans="1:6" hidden="1" x14ac:dyDescent="0.25">
      <c r="A3408">
        <v>3407</v>
      </c>
      <c r="B3408">
        <v>155</v>
      </c>
      <c r="C3408">
        <v>42</v>
      </c>
      <c r="D3408" t="s">
        <v>2575</v>
      </c>
      <c r="F3408" t="str">
        <f>VLOOKUP(B3408,Ученики!A:E,5,0)</f>
        <v>11Г</v>
      </c>
    </row>
    <row r="3409" spans="1:6" hidden="1" x14ac:dyDescent="0.25">
      <c r="A3409">
        <v>3408</v>
      </c>
      <c r="B3409">
        <v>185</v>
      </c>
      <c r="C3409">
        <v>8</v>
      </c>
      <c r="D3409" t="s">
        <v>2130</v>
      </c>
      <c r="F3409" t="str">
        <f>VLOOKUP(B3409,Ученики!A:E,5,0)</f>
        <v>11В</v>
      </c>
    </row>
    <row r="3410" spans="1:6" hidden="1" x14ac:dyDescent="0.25">
      <c r="A3410">
        <v>3409</v>
      </c>
      <c r="B3410">
        <v>439</v>
      </c>
      <c r="C3410">
        <v>6</v>
      </c>
      <c r="D3410" t="s">
        <v>4202</v>
      </c>
      <c r="F3410" t="str">
        <f>VLOOKUP(B3410,Ученики!A:E,5,0)</f>
        <v>11А</v>
      </c>
    </row>
    <row r="3411" spans="1:6" hidden="1" x14ac:dyDescent="0.25">
      <c r="A3411">
        <v>3410</v>
      </c>
      <c r="B3411">
        <v>281</v>
      </c>
      <c r="C3411">
        <v>11</v>
      </c>
      <c r="D3411" t="s">
        <v>4203</v>
      </c>
      <c r="F3411" t="str">
        <f>VLOOKUP(B3411,Ученики!A:E,5,0)</f>
        <v>11В</v>
      </c>
    </row>
    <row r="3412" spans="1:6" hidden="1" x14ac:dyDescent="0.25">
      <c r="A3412">
        <v>3411</v>
      </c>
      <c r="B3412">
        <v>400</v>
      </c>
      <c r="C3412">
        <v>13</v>
      </c>
      <c r="D3412" t="s">
        <v>4204</v>
      </c>
      <c r="F3412" t="str">
        <f>VLOOKUP(B3412,Ученики!A:E,5,0)</f>
        <v>11Г</v>
      </c>
    </row>
    <row r="3413" spans="1:6" hidden="1" x14ac:dyDescent="0.25">
      <c r="A3413">
        <v>3412</v>
      </c>
      <c r="B3413">
        <v>350</v>
      </c>
      <c r="C3413">
        <v>38</v>
      </c>
      <c r="D3413" t="s">
        <v>4205</v>
      </c>
      <c r="F3413" t="str">
        <f>VLOOKUP(B3413,Ученики!A:E,5,0)</f>
        <v>11Д</v>
      </c>
    </row>
    <row r="3414" spans="1:6" hidden="1" x14ac:dyDescent="0.25">
      <c r="A3414">
        <v>3413</v>
      </c>
      <c r="B3414">
        <v>343</v>
      </c>
      <c r="C3414">
        <v>29</v>
      </c>
      <c r="D3414" t="s">
        <v>4206</v>
      </c>
      <c r="F3414" t="str">
        <f>VLOOKUP(B3414,Ученики!A:E,5,0)</f>
        <v>11В</v>
      </c>
    </row>
    <row r="3415" spans="1:6" hidden="1" x14ac:dyDescent="0.25">
      <c r="A3415">
        <v>3414</v>
      </c>
      <c r="B3415">
        <v>332</v>
      </c>
      <c r="C3415">
        <v>2</v>
      </c>
      <c r="D3415" t="s">
        <v>4207</v>
      </c>
      <c r="F3415" t="str">
        <f>VLOOKUP(B3415,Ученики!A:E,5,0)</f>
        <v>11В</v>
      </c>
    </row>
    <row r="3416" spans="1:6" x14ac:dyDescent="0.25">
      <c r="A3416">
        <v>3415</v>
      </c>
      <c r="B3416">
        <v>385</v>
      </c>
      <c r="C3416">
        <v>21</v>
      </c>
      <c r="D3416" t="s">
        <v>4208</v>
      </c>
      <c r="F3416" t="str">
        <f>VLOOKUP(B3416,Ученики!A:E,5,0)</f>
        <v>11Б</v>
      </c>
    </row>
    <row r="3417" spans="1:6" hidden="1" x14ac:dyDescent="0.25">
      <c r="A3417">
        <v>3416</v>
      </c>
      <c r="B3417">
        <v>364</v>
      </c>
      <c r="C3417">
        <v>7</v>
      </c>
      <c r="D3417" t="s">
        <v>4209</v>
      </c>
      <c r="F3417" t="str">
        <f>VLOOKUP(B3417,Ученики!A:E,5,0)</f>
        <v>11Д</v>
      </c>
    </row>
    <row r="3418" spans="1:6" hidden="1" x14ac:dyDescent="0.25">
      <c r="A3418">
        <v>3417</v>
      </c>
      <c r="B3418">
        <v>3</v>
      </c>
      <c r="C3418">
        <v>21</v>
      </c>
      <c r="D3418" t="s">
        <v>4210</v>
      </c>
      <c r="F3418" t="str">
        <f>VLOOKUP(B3418,Ученики!A:E,5,0)</f>
        <v>11А</v>
      </c>
    </row>
    <row r="3419" spans="1:6" hidden="1" x14ac:dyDescent="0.25">
      <c r="A3419">
        <v>3418</v>
      </c>
      <c r="B3419">
        <v>359</v>
      </c>
      <c r="C3419">
        <v>38</v>
      </c>
      <c r="D3419" t="s">
        <v>4211</v>
      </c>
      <c r="F3419" t="str">
        <f>VLOOKUP(B3419,Ученики!A:E,5,0)</f>
        <v>11Д</v>
      </c>
    </row>
    <row r="3420" spans="1:6" hidden="1" x14ac:dyDescent="0.25">
      <c r="A3420">
        <v>3419</v>
      </c>
      <c r="B3420">
        <v>270</v>
      </c>
      <c r="C3420">
        <v>17</v>
      </c>
      <c r="D3420" t="s">
        <v>4212</v>
      </c>
      <c r="F3420" t="str">
        <f>VLOOKUP(B3420,Ученики!A:E,5,0)</f>
        <v>11А</v>
      </c>
    </row>
    <row r="3421" spans="1:6" hidden="1" x14ac:dyDescent="0.25">
      <c r="A3421">
        <v>3420</v>
      </c>
      <c r="B3421">
        <v>31</v>
      </c>
      <c r="C3421">
        <v>36</v>
      </c>
      <c r="D3421" t="s">
        <v>4213</v>
      </c>
      <c r="F3421" t="str">
        <f>VLOOKUP(B3421,Ученики!A:E,5,0)</f>
        <v>11Г</v>
      </c>
    </row>
    <row r="3422" spans="1:6" hidden="1" x14ac:dyDescent="0.25">
      <c r="A3422">
        <v>3421</v>
      </c>
      <c r="B3422">
        <v>377</v>
      </c>
      <c r="C3422">
        <v>38</v>
      </c>
      <c r="D3422" t="s">
        <v>4214</v>
      </c>
      <c r="F3422" t="str">
        <f>VLOOKUP(B3422,Ученики!A:E,5,0)</f>
        <v>11Г</v>
      </c>
    </row>
    <row r="3423" spans="1:6" hidden="1" x14ac:dyDescent="0.25">
      <c r="A3423">
        <v>3422</v>
      </c>
      <c r="B3423">
        <v>162</v>
      </c>
      <c r="C3423">
        <v>42</v>
      </c>
      <c r="D3423" t="s">
        <v>4215</v>
      </c>
      <c r="F3423" t="str">
        <f>VLOOKUP(B3423,Ученики!A:E,5,0)</f>
        <v>11Д</v>
      </c>
    </row>
    <row r="3424" spans="1:6" hidden="1" x14ac:dyDescent="0.25">
      <c r="A3424">
        <v>3423</v>
      </c>
      <c r="B3424">
        <v>84</v>
      </c>
      <c r="C3424">
        <v>28</v>
      </c>
      <c r="D3424" t="s">
        <v>3625</v>
      </c>
      <c r="F3424" t="str">
        <f>VLOOKUP(B3424,Ученики!A:E,5,0)</f>
        <v>11А</v>
      </c>
    </row>
    <row r="3425" spans="1:6" hidden="1" x14ac:dyDescent="0.25">
      <c r="A3425">
        <v>3424</v>
      </c>
      <c r="B3425">
        <v>97</v>
      </c>
      <c r="C3425">
        <v>37</v>
      </c>
      <c r="D3425" t="s">
        <v>4216</v>
      </c>
      <c r="F3425" t="str">
        <f>VLOOKUP(B3425,Ученики!A:E,5,0)</f>
        <v>11Г</v>
      </c>
    </row>
    <row r="3426" spans="1:6" hidden="1" x14ac:dyDescent="0.25">
      <c r="A3426">
        <v>3425</v>
      </c>
      <c r="B3426">
        <v>37</v>
      </c>
      <c r="C3426">
        <v>13</v>
      </c>
      <c r="D3426" t="s">
        <v>4217</v>
      </c>
      <c r="F3426" t="str">
        <f>VLOOKUP(B3426,Ученики!A:E,5,0)</f>
        <v>11Д</v>
      </c>
    </row>
    <row r="3427" spans="1:6" hidden="1" x14ac:dyDescent="0.25">
      <c r="A3427">
        <v>3426</v>
      </c>
      <c r="B3427">
        <v>356</v>
      </c>
      <c r="C3427">
        <v>14</v>
      </c>
      <c r="D3427" t="s">
        <v>4218</v>
      </c>
      <c r="F3427" t="str">
        <f>VLOOKUP(B3427,Ученики!A:E,5,0)</f>
        <v>11Д</v>
      </c>
    </row>
    <row r="3428" spans="1:6" hidden="1" x14ac:dyDescent="0.25">
      <c r="A3428">
        <v>3427</v>
      </c>
      <c r="B3428">
        <v>406</v>
      </c>
      <c r="C3428">
        <v>1</v>
      </c>
      <c r="D3428" t="s">
        <v>4219</v>
      </c>
      <c r="F3428" t="str">
        <f>VLOOKUP(B3428,Ученики!A:E,5,0)</f>
        <v>11Г</v>
      </c>
    </row>
    <row r="3429" spans="1:6" hidden="1" x14ac:dyDescent="0.25">
      <c r="A3429">
        <v>3428</v>
      </c>
      <c r="B3429">
        <v>426</v>
      </c>
      <c r="C3429">
        <v>5</v>
      </c>
      <c r="D3429" t="s">
        <v>4220</v>
      </c>
      <c r="F3429" t="str">
        <f>VLOOKUP(B3429,Ученики!A:E,5,0)</f>
        <v>11Д</v>
      </c>
    </row>
    <row r="3430" spans="1:6" hidden="1" x14ac:dyDescent="0.25">
      <c r="A3430">
        <v>3429</v>
      </c>
      <c r="B3430">
        <v>30</v>
      </c>
      <c r="C3430">
        <v>31</v>
      </c>
      <c r="D3430" t="s">
        <v>4221</v>
      </c>
      <c r="F3430" t="str">
        <f>VLOOKUP(B3430,Ученики!A:E,5,0)</f>
        <v>11В</v>
      </c>
    </row>
    <row r="3431" spans="1:6" hidden="1" x14ac:dyDescent="0.25">
      <c r="A3431">
        <v>3430</v>
      </c>
      <c r="B3431">
        <v>414</v>
      </c>
      <c r="C3431">
        <v>50</v>
      </c>
      <c r="D3431" t="s">
        <v>4222</v>
      </c>
      <c r="F3431" t="str">
        <f>VLOOKUP(B3431,Ученики!A:E,5,0)</f>
        <v>11Д</v>
      </c>
    </row>
    <row r="3432" spans="1:6" hidden="1" x14ac:dyDescent="0.25">
      <c r="A3432">
        <v>3431</v>
      </c>
      <c r="B3432">
        <v>152</v>
      </c>
      <c r="C3432">
        <v>8</v>
      </c>
      <c r="D3432" t="s">
        <v>4223</v>
      </c>
      <c r="F3432" t="str">
        <f>VLOOKUP(B3432,Ученики!A:E,5,0)</f>
        <v>11Г</v>
      </c>
    </row>
    <row r="3433" spans="1:6" hidden="1" x14ac:dyDescent="0.25">
      <c r="A3433">
        <v>3432</v>
      </c>
      <c r="B3433">
        <v>392</v>
      </c>
      <c r="C3433">
        <v>31</v>
      </c>
      <c r="D3433" t="s">
        <v>4224</v>
      </c>
      <c r="F3433" t="str">
        <f>VLOOKUP(B3433,Ученики!A:E,5,0)</f>
        <v>11Г</v>
      </c>
    </row>
    <row r="3434" spans="1:6" hidden="1" x14ac:dyDescent="0.25">
      <c r="A3434">
        <v>3433</v>
      </c>
      <c r="B3434">
        <v>42</v>
      </c>
      <c r="C3434">
        <v>51</v>
      </c>
      <c r="D3434" t="s">
        <v>4225</v>
      </c>
      <c r="F3434" t="str">
        <f>VLOOKUP(B3434,Ученики!A:E,5,0)</f>
        <v>11Г</v>
      </c>
    </row>
    <row r="3435" spans="1:6" hidden="1" x14ac:dyDescent="0.25">
      <c r="A3435">
        <v>3434</v>
      </c>
      <c r="B3435">
        <v>305</v>
      </c>
      <c r="C3435">
        <v>6</v>
      </c>
      <c r="D3435" t="s">
        <v>3607</v>
      </c>
      <c r="F3435" t="str">
        <f>VLOOKUP(B3435,Ученики!A:E,5,0)</f>
        <v>11А</v>
      </c>
    </row>
    <row r="3436" spans="1:6" hidden="1" x14ac:dyDescent="0.25">
      <c r="A3436">
        <v>3435</v>
      </c>
      <c r="B3436">
        <v>46</v>
      </c>
      <c r="C3436">
        <v>50</v>
      </c>
      <c r="D3436" t="s">
        <v>4226</v>
      </c>
      <c r="F3436" t="str">
        <f>VLOOKUP(B3436,Ученики!A:E,5,0)</f>
        <v>11А</v>
      </c>
    </row>
    <row r="3437" spans="1:6" hidden="1" x14ac:dyDescent="0.25">
      <c r="A3437">
        <v>3436</v>
      </c>
      <c r="B3437">
        <v>429</v>
      </c>
      <c r="C3437">
        <v>44</v>
      </c>
      <c r="D3437" t="s">
        <v>4227</v>
      </c>
      <c r="F3437" t="str">
        <f>VLOOKUP(B3437,Ученики!A:E,5,0)</f>
        <v>11В</v>
      </c>
    </row>
    <row r="3438" spans="1:6" hidden="1" x14ac:dyDescent="0.25">
      <c r="A3438">
        <v>3437</v>
      </c>
      <c r="B3438">
        <v>74</v>
      </c>
      <c r="C3438">
        <v>11</v>
      </c>
      <c r="D3438" t="s">
        <v>4228</v>
      </c>
      <c r="F3438" t="str">
        <f>VLOOKUP(B3438,Ученики!A:E,5,0)</f>
        <v>11Д</v>
      </c>
    </row>
    <row r="3439" spans="1:6" x14ac:dyDescent="0.25">
      <c r="A3439">
        <v>3438</v>
      </c>
      <c r="B3439">
        <v>288</v>
      </c>
      <c r="C3439">
        <v>9</v>
      </c>
      <c r="D3439" t="s">
        <v>4229</v>
      </c>
      <c r="F3439" t="str">
        <f>VLOOKUP(B3439,Ученики!A:E,5,0)</f>
        <v>11Б</v>
      </c>
    </row>
    <row r="3440" spans="1:6" hidden="1" x14ac:dyDescent="0.25">
      <c r="A3440">
        <v>3439</v>
      </c>
      <c r="B3440">
        <v>367</v>
      </c>
      <c r="C3440">
        <v>48</v>
      </c>
      <c r="D3440" t="s">
        <v>4230</v>
      </c>
      <c r="F3440" t="str">
        <f>VLOOKUP(B3440,Ученики!A:E,5,0)</f>
        <v>11Г</v>
      </c>
    </row>
    <row r="3441" spans="1:6" hidden="1" x14ac:dyDescent="0.25">
      <c r="A3441">
        <v>3440</v>
      </c>
      <c r="B3441">
        <v>429</v>
      </c>
      <c r="C3441">
        <v>48</v>
      </c>
      <c r="D3441" t="s">
        <v>4231</v>
      </c>
      <c r="F3441" t="str">
        <f>VLOOKUP(B3441,Ученики!A:E,5,0)</f>
        <v>11В</v>
      </c>
    </row>
    <row r="3442" spans="1:6" hidden="1" x14ac:dyDescent="0.25">
      <c r="A3442">
        <v>3441</v>
      </c>
      <c r="B3442">
        <v>11</v>
      </c>
      <c r="C3442">
        <v>17</v>
      </c>
      <c r="D3442" t="s">
        <v>4232</v>
      </c>
      <c r="F3442" t="str">
        <f>VLOOKUP(B3442,Ученики!A:E,5,0)</f>
        <v>11Г</v>
      </c>
    </row>
    <row r="3443" spans="1:6" hidden="1" x14ac:dyDescent="0.25">
      <c r="A3443">
        <v>3442</v>
      </c>
      <c r="B3443">
        <v>437</v>
      </c>
      <c r="C3443">
        <v>18</v>
      </c>
      <c r="D3443" t="s">
        <v>4233</v>
      </c>
      <c r="F3443" t="str">
        <f>VLOOKUP(B3443,Ученики!A:E,5,0)</f>
        <v>11А</v>
      </c>
    </row>
    <row r="3444" spans="1:6" hidden="1" x14ac:dyDescent="0.25">
      <c r="A3444">
        <v>3443</v>
      </c>
      <c r="B3444">
        <v>297</v>
      </c>
      <c r="C3444">
        <v>1</v>
      </c>
      <c r="D3444" t="s">
        <v>3425</v>
      </c>
      <c r="F3444" t="str">
        <f>VLOOKUP(B3444,Ученики!A:E,5,0)</f>
        <v>11А</v>
      </c>
    </row>
    <row r="3445" spans="1:6" hidden="1" x14ac:dyDescent="0.25">
      <c r="A3445">
        <v>3444</v>
      </c>
      <c r="B3445">
        <v>303</v>
      </c>
      <c r="C3445">
        <v>2</v>
      </c>
      <c r="D3445" t="s">
        <v>3474</v>
      </c>
      <c r="F3445" t="str">
        <f>VLOOKUP(B3445,Ученики!A:E,5,0)</f>
        <v>11А</v>
      </c>
    </row>
    <row r="3446" spans="1:6" hidden="1" x14ac:dyDescent="0.25">
      <c r="A3446">
        <v>3445</v>
      </c>
      <c r="B3446">
        <v>401</v>
      </c>
      <c r="C3446">
        <v>4</v>
      </c>
      <c r="D3446" t="s">
        <v>2595</v>
      </c>
      <c r="F3446" t="str">
        <f>VLOOKUP(B3446,Ученики!A:E,5,0)</f>
        <v>11А</v>
      </c>
    </row>
    <row r="3447" spans="1:6" hidden="1" x14ac:dyDescent="0.25">
      <c r="A3447">
        <v>3446</v>
      </c>
      <c r="B3447">
        <v>381</v>
      </c>
      <c r="C3447">
        <v>15</v>
      </c>
      <c r="D3447" t="s">
        <v>4234</v>
      </c>
      <c r="F3447" t="str">
        <f>VLOOKUP(B3447,Ученики!A:E,5,0)</f>
        <v>11Г</v>
      </c>
    </row>
    <row r="3448" spans="1:6" hidden="1" x14ac:dyDescent="0.25">
      <c r="A3448">
        <v>3447</v>
      </c>
      <c r="B3448">
        <v>255</v>
      </c>
      <c r="C3448">
        <v>26</v>
      </c>
      <c r="D3448" t="s">
        <v>4235</v>
      </c>
      <c r="F3448" t="str">
        <f>VLOOKUP(B3448,Ученики!A:E,5,0)</f>
        <v>11Г</v>
      </c>
    </row>
    <row r="3449" spans="1:6" hidden="1" x14ac:dyDescent="0.25">
      <c r="A3449">
        <v>3448</v>
      </c>
      <c r="B3449">
        <v>328</v>
      </c>
      <c r="C3449">
        <v>36</v>
      </c>
      <c r="D3449" t="s">
        <v>4236</v>
      </c>
      <c r="F3449" t="str">
        <f>VLOOKUP(B3449,Ученики!A:E,5,0)</f>
        <v>11Д</v>
      </c>
    </row>
    <row r="3450" spans="1:6" hidden="1" x14ac:dyDescent="0.25">
      <c r="A3450">
        <v>3449</v>
      </c>
      <c r="B3450">
        <v>334</v>
      </c>
      <c r="C3450">
        <v>40</v>
      </c>
      <c r="D3450" t="s">
        <v>1819</v>
      </c>
      <c r="F3450" t="str">
        <f>VLOOKUP(B3450,Ученики!A:E,5,0)</f>
        <v>11Г</v>
      </c>
    </row>
    <row r="3451" spans="1:6" hidden="1" x14ac:dyDescent="0.25">
      <c r="A3451">
        <v>3450</v>
      </c>
      <c r="B3451">
        <v>227</v>
      </c>
      <c r="C3451">
        <v>42</v>
      </c>
      <c r="D3451" t="s">
        <v>4237</v>
      </c>
      <c r="F3451" t="str">
        <f>VLOOKUP(B3451,Ученики!A:E,5,0)</f>
        <v>11Г</v>
      </c>
    </row>
    <row r="3452" spans="1:6" x14ac:dyDescent="0.25">
      <c r="A3452">
        <v>3451</v>
      </c>
      <c r="B3452">
        <v>237</v>
      </c>
      <c r="C3452">
        <v>38</v>
      </c>
      <c r="D3452" t="s">
        <v>2551</v>
      </c>
      <c r="F3452" t="str">
        <f>VLOOKUP(B3452,Ученики!A:E,5,0)</f>
        <v>11Б</v>
      </c>
    </row>
    <row r="3453" spans="1:6" hidden="1" x14ac:dyDescent="0.25">
      <c r="A3453">
        <v>3452</v>
      </c>
      <c r="B3453">
        <v>384</v>
      </c>
      <c r="C3453">
        <v>5</v>
      </c>
      <c r="D3453" t="s">
        <v>4238</v>
      </c>
      <c r="F3453" t="str">
        <f>VLOOKUP(B3453,Ученики!A:E,5,0)</f>
        <v>11А</v>
      </c>
    </row>
    <row r="3454" spans="1:6" hidden="1" x14ac:dyDescent="0.25">
      <c r="A3454">
        <v>3453</v>
      </c>
      <c r="B3454">
        <v>320</v>
      </c>
      <c r="C3454">
        <v>35</v>
      </c>
      <c r="D3454" t="s">
        <v>4239</v>
      </c>
      <c r="F3454" t="str">
        <f>VLOOKUP(B3454,Ученики!A:E,5,0)</f>
        <v>11Д</v>
      </c>
    </row>
    <row r="3455" spans="1:6" hidden="1" x14ac:dyDescent="0.25">
      <c r="A3455">
        <v>3454</v>
      </c>
      <c r="B3455">
        <v>438</v>
      </c>
      <c r="C3455">
        <v>35</v>
      </c>
      <c r="D3455" t="s">
        <v>4240</v>
      </c>
      <c r="F3455" t="str">
        <f>VLOOKUP(B3455,Ученики!A:E,5,0)</f>
        <v>11В</v>
      </c>
    </row>
    <row r="3456" spans="1:6" hidden="1" x14ac:dyDescent="0.25">
      <c r="A3456">
        <v>3455</v>
      </c>
      <c r="B3456">
        <v>100</v>
      </c>
      <c r="C3456">
        <v>4</v>
      </c>
      <c r="D3456" t="s">
        <v>4241</v>
      </c>
      <c r="F3456" t="str">
        <f>VLOOKUP(B3456,Ученики!A:E,5,0)</f>
        <v>11А</v>
      </c>
    </row>
    <row r="3457" spans="1:6" hidden="1" x14ac:dyDescent="0.25">
      <c r="A3457">
        <v>3456</v>
      </c>
      <c r="B3457">
        <v>100</v>
      </c>
      <c r="C3457">
        <v>47</v>
      </c>
      <c r="D3457" t="s">
        <v>4242</v>
      </c>
      <c r="F3457" t="str">
        <f>VLOOKUP(B3457,Ученики!A:E,5,0)</f>
        <v>11А</v>
      </c>
    </row>
    <row r="3458" spans="1:6" x14ac:dyDescent="0.25">
      <c r="A3458">
        <v>3457</v>
      </c>
      <c r="B3458">
        <v>175</v>
      </c>
      <c r="C3458">
        <v>31</v>
      </c>
      <c r="D3458" t="s">
        <v>2733</v>
      </c>
      <c r="F3458" t="str">
        <f>VLOOKUP(B3458,Ученики!A:E,5,0)</f>
        <v>11Б</v>
      </c>
    </row>
    <row r="3459" spans="1:6" hidden="1" x14ac:dyDescent="0.25">
      <c r="A3459">
        <v>3458</v>
      </c>
      <c r="B3459">
        <v>318</v>
      </c>
      <c r="C3459">
        <v>8</v>
      </c>
      <c r="D3459" t="s">
        <v>4243</v>
      </c>
      <c r="F3459" t="str">
        <f>VLOOKUP(B3459,Ученики!A:E,5,0)</f>
        <v>11В</v>
      </c>
    </row>
    <row r="3460" spans="1:6" hidden="1" x14ac:dyDescent="0.25">
      <c r="A3460">
        <v>3459</v>
      </c>
      <c r="B3460">
        <v>471</v>
      </c>
      <c r="C3460">
        <v>19</v>
      </c>
      <c r="D3460" t="s">
        <v>4244</v>
      </c>
      <c r="F3460" t="str">
        <f>VLOOKUP(B3460,Ученики!A:E,5,0)</f>
        <v>11Г</v>
      </c>
    </row>
    <row r="3461" spans="1:6" hidden="1" x14ac:dyDescent="0.25">
      <c r="A3461">
        <v>3460</v>
      </c>
      <c r="B3461">
        <v>447</v>
      </c>
      <c r="C3461">
        <v>4</v>
      </c>
      <c r="D3461" t="s">
        <v>4245</v>
      </c>
      <c r="F3461" t="str">
        <f>VLOOKUP(B3461,Ученики!A:E,5,0)</f>
        <v>11А</v>
      </c>
    </row>
    <row r="3462" spans="1:6" x14ac:dyDescent="0.25">
      <c r="A3462">
        <v>3461</v>
      </c>
      <c r="B3462">
        <v>175</v>
      </c>
      <c r="C3462">
        <v>27</v>
      </c>
      <c r="D3462" t="s">
        <v>4246</v>
      </c>
      <c r="F3462" t="str">
        <f>VLOOKUP(B3462,Ученики!A:E,5,0)</f>
        <v>11Б</v>
      </c>
    </row>
    <row r="3463" spans="1:6" x14ac:dyDescent="0.25">
      <c r="A3463">
        <v>3462</v>
      </c>
      <c r="B3463">
        <v>67</v>
      </c>
      <c r="C3463">
        <v>29</v>
      </c>
      <c r="D3463" t="s">
        <v>2582</v>
      </c>
      <c r="F3463" t="str">
        <f>VLOOKUP(B3463,Ученики!A:E,5,0)</f>
        <v>11Б</v>
      </c>
    </row>
    <row r="3464" spans="1:6" hidden="1" x14ac:dyDescent="0.25">
      <c r="A3464">
        <v>3463</v>
      </c>
      <c r="B3464">
        <v>225</v>
      </c>
      <c r="C3464">
        <v>5</v>
      </c>
      <c r="D3464" t="s">
        <v>4247</v>
      </c>
      <c r="F3464" t="str">
        <f>VLOOKUP(B3464,Ученики!A:E,5,0)</f>
        <v>11В</v>
      </c>
    </row>
    <row r="3465" spans="1:6" x14ac:dyDescent="0.25">
      <c r="A3465">
        <v>3464</v>
      </c>
      <c r="B3465">
        <v>468</v>
      </c>
      <c r="C3465">
        <v>39</v>
      </c>
      <c r="D3465" t="s">
        <v>4248</v>
      </c>
      <c r="F3465" t="str">
        <f>VLOOKUP(B3465,Ученики!A:E,5,0)</f>
        <v>11Б</v>
      </c>
    </row>
    <row r="3466" spans="1:6" hidden="1" x14ac:dyDescent="0.25">
      <c r="A3466">
        <v>3465</v>
      </c>
      <c r="B3466">
        <v>340</v>
      </c>
      <c r="C3466">
        <v>27</v>
      </c>
      <c r="D3466" t="s">
        <v>4249</v>
      </c>
      <c r="F3466" t="str">
        <f>VLOOKUP(B3466,Ученики!A:E,5,0)</f>
        <v>11В</v>
      </c>
    </row>
    <row r="3467" spans="1:6" hidden="1" x14ac:dyDescent="0.25">
      <c r="A3467">
        <v>3466</v>
      </c>
      <c r="B3467">
        <v>53</v>
      </c>
      <c r="C3467">
        <v>18</v>
      </c>
      <c r="D3467" t="s">
        <v>4250</v>
      </c>
      <c r="F3467" t="str">
        <f>VLOOKUP(B3467,Ученики!A:E,5,0)</f>
        <v>11Д</v>
      </c>
    </row>
    <row r="3468" spans="1:6" hidden="1" x14ac:dyDescent="0.25">
      <c r="A3468">
        <v>3467</v>
      </c>
      <c r="B3468">
        <v>439</v>
      </c>
      <c r="C3468">
        <v>18</v>
      </c>
      <c r="D3468" t="s">
        <v>4251</v>
      </c>
      <c r="F3468" t="str">
        <f>VLOOKUP(B3468,Ученики!A:E,5,0)</f>
        <v>11А</v>
      </c>
    </row>
    <row r="3469" spans="1:6" hidden="1" x14ac:dyDescent="0.25">
      <c r="A3469">
        <v>3468</v>
      </c>
      <c r="B3469">
        <v>10</v>
      </c>
      <c r="C3469">
        <v>28</v>
      </c>
      <c r="D3469" t="s">
        <v>4252</v>
      </c>
      <c r="F3469" t="str">
        <f>VLOOKUP(B3469,Ученики!A:E,5,0)</f>
        <v>11В</v>
      </c>
    </row>
    <row r="3470" spans="1:6" hidden="1" x14ac:dyDescent="0.25">
      <c r="A3470">
        <v>3469</v>
      </c>
      <c r="B3470">
        <v>206</v>
      </c>
      <c r="C3470">
        <v>4</v>
      </c>
      <c r="D3470" t="s">
        <v>4253</v>
      </c>
      <c r="F3470" t="str">
        <f>VLOOKUP(B3470,Ученики!A:E,5,0)</f>
        <v>11Д</v>
      </c>
    </row>
    <row r="3471" spans="1:6" hidden="1" x14ac:dyDescent="0.25">
      <c r="A3471">
        <v>3470</v>
      </c>
      <c r="B3471">
        <v>82</v>
      </c>
      <c r="C3471">
        <v>14</v>
      </c>
      <c r="D3471" t="s">
        <v>4254</v>
      </c>
      <c r="F3471" t="str">
        <f>VLOOKUP(B3471,Ученики!A:E,5,0)</f>
        <v>11В</v>
      </c>
    </row>
    <row r="3472" spans="1:6" hidden="1" x14ac:dyDescent="0.25">
      <c r="A3472">
        <v>3471</v>
      </c>
      <c r="B3472">
        <v>453</v>
      </c>
      <c r="C3472">
        <v>36</v>
      </c>
      <c r="D3472" t="s">
        <v>4255</v>
      </c>
      <c r="F3472" t="str">
        <f>VLOOKUP(B3472,Ученики!A:E,5,0)</f>
        <v>11А</v>
      </c>
    </row>
    <row r="3473" spans="1:6" hidden="1" x14ac:dyDescent="0.25">
      <c r="A3473">
        <v>3472</v>
      </c>
      <c r="B3473">
        <v>487</v>
      </c>
      <c r="C3473">
        <v>24</v>
      </c>
      <c r="D3473" t="s">
        <v>4256</v>
      </c>
      <c r="F3473" t="str">
        <f>VLOOKUP(B3473,Ученики!A:E,5,0)</f>
        <v>11В</v>
      </c>
    </row>
    <row r="3474" spans="1:6" hidden="1" x14ac:dyDescent="0.25">
      <c r="A3474">
        <v>3473</v>
      </c>
      <c r="B3474">
        <v>34</v>
      </c>
      <c r="C3474">
        <v>37</v>
      </c>
      <c r="D3474" t="s">
        <v>4257</v>
      </c>
      <c r="F3474" t="str">
        <f>VLOOKUP(B3474,Ученики!A:E,5,0)</f>
        <v>11В</v>
      </c>
    </row>
    <row r="3475" spans="1:6" hidden="1" x14ac:dyDescent="0.25">
      <c r="A3475">
        <v>3474</v>
      </c>
      <c r="B3475">
        <v>431</v>
      </c>
      <c r="C3475">
        <v>36</v>
      </c>
      <c r="D3475" t="s">
        <v>4258</v>
      </c>
      <c r="F3475" t="str">
        <f>VLOOKUP(B3475,Ученики!A:E,5,0)</f>
        <v>11А</v>
      </c>
    </row>
    <row r="3476" spans="1:6" hidden="1" x14ac:dyDescent="0.25">
      <c r="A3476">
        <v>3475</v>
      </c>
      <c r="B3476">
        <v>23</v>
      </c>
      <c r="C3476">
        <v>3</v>
      </c>
      <c r="D3476" t="s">
        <v>4259</v>
      </c>
      <c r="F3476" t="str">
        <f>VLOOKUP(B3476,Ученики!A:E,5,0)</f>
        <v>11Д</v>
      </c>
    </row>
    <row r="3477" spans="1:6" hidden="1" x14ac:dyDescent="0.25">
      <c r="A3477">
        <v>3476</v>
      </c>
      <c r="B3477">
        <v>486</v>
      </c>
      <c r="C3477">
        <v>45</v>
      </c>
      <c r="D3477" t="s">
        <v>2877</v>
      </c>
      <c r="F3477" t="str">
        <f>VLOOKUP(B3477,Ученики!A:E,5,0)</f>
        <v>11Г</v>
      </c>
    </row>
    <row r="3478" spans="1:6" hidden="1" x14ac:dyDescent="0.25">
      <c r="A3478">
        <v>3477</v>
      </c>
      <c r="B3478">
        <v>215</v>
      </c>
      <c r="C3478">
        <v>14</v>
      </c>
      <c r="D3478" t="s">
        <v>4260</v>
      </c>
      <c r="F3478" t="str">
        <f>VLOOKUP(B3478,Ученики!A:E,5,0)</f>
        <v>11Г</v>
      </c>
    </row>
    <row r="3479" spans="1:6" hidden="1" x14ac:dyDescent="0.25">
      <c r="A3479">
        <v>3478</v>
      </c>
      <c r="B3479">
        <v>164</v>
      </c>
      <c r="C3479">
        <v>29</v>
      </c>
      <c r="D3479" t="s">
        <v>4261</v>
      </c>
      <c r="F3479" t="str">
        <f>VLOOKUP(B3479,Ученики!A:E,5,0)</f>
        <v>11В</v>
      </c>
    </row>
    <row r="3480" spans="1:6" x14ac:dyDescent="0.25">
      <c r="A3480">
        <v>3479</v>
      </c>
      <c r="B3480">
        <v>326</v>
      </c>
      <c r="C3480">
        <v>47</v>
      </c>
      <c r="D3480" t="s">
        <v>2915</v>
      </c>
      <c r="F3480" t="str">
        <f>VLOOKUP(B3480,Ученики!A:E,5,0)</f>
        <v>11Б</v>
      </c>
    </row>
    <row r="3481" spans="1:6" hidden="1" x14ac:dyDescent="0.25">
      <c r="A3481">
        <v>3480</v>
      </c>
      <c r="B3481">
        <v>190</v>
      </c>
      <c r="C3481">
        <v>38</v>
      </c>
      <c r="D3481" t="s">
        <v>4262</v>
      </c>
      <c r="F3481" t="str">
        <f>VLOOKUP(B3481,Ученики!A:E,5,0)</f>
        <v>11В</v>
      </c>
    </row>
    <row r="3482" spans="1:6" x14ac:dyDescent="0.25">
      <c r="A3482">
        <v>3481</v>
      </c>
      <c r="B3482">
        <v>213</v>
      </c>
      <c r="C3482">
        <v>6</v>
      </c>
      <c r="D3482" t="s">
        <v>4263</v>
      </c>
      <c r="F3482" t="str">
        <f>VLOOKUP(B3482,Ученики!A:E,5,0)</f>
        <v>11Б</v>
      </c>
    </row>
    <row r="3483" spans="1:6" hidden="1" x14ac:dyDescent="0.25">
      <c r="A3483">
        <v>3482</v>
      </c>
      <c r="B3483">
        <v>438</v>
      </c>
      <c r="C3483">
        <v>22</v>
      </c>
      <c r="D3483" t="s">
        <v>4264</v>
      </c>
      <c r="F3483" t="str">
        <f>VLOOKUP(B3483,Ученики!A:E,5,0)</f>
        <v>11В</v>
      </c>
    </row>
    <row r="3484" spans="1:6" hidden="1" x14ac:dyDescent="0.25">
      <c r="A3484">
        <v>3483</v>
      </c>
      <c r="B3484">
        <v>375</v>
      </c>
      <c r="C3484">
        <v>47</v>
      </c>
      <c r="D3484" t="s">
        <v>1580</v>
      </c>
      <c r="F3484" t="str">
        <f>VLOOKUP(B3484,Ученики!A:E,5,0)</f>
        <v>11Д</v>
      </c>
    </row>
    <row r="3485" spans="1:6" x14ac:dyDescent="0.25">
      <c r="A3485">
        <v>3484</v>
      </c>
      <c r="B3485">
        <v>156</v>
      </c>
      <c r="C3485">
        <v>6</v>
      </c>
      <c r="D3485" t="s">
        <v>4265</v>
      </c>
      <c r="F3485" t="str">
        <f>VLOOKUP(B3485,Ученики!A:E,5,0)</f>
        <v>11Б</v>
      </c>
    </row>
    <row r="3486" spans="1:6" hidden="1" x14ac:dyDescent="0.25">
      <c r="A3486">
        <v>3485</v>
      </c>
      <c r="B3486">
        <v>471</v>
      </c>
      <c r="C3486">
        <v>27</v>
      </c>
      <c r="D3486" t="s">
        <v>3382</v>
      </c>
      <c r="F3486" t="str">
        <f>VLOOKUP(B3486,Ученики!A:E,5,0)</f>
        <v>11Г</v>
      </c>
    </row>
    <row r="3487" spans="1:6" hidden="1" x14ac:dyDescent="0.25">
      <c r="A3487">
        <v>3486</v>
      </c>
      <c r="B3487">
        <v>59</v>
      </c>
      <c r="C3487">
        <v>44</v>
      </c>
      <c r="D3487" t="s">
        <v>4266</v>
      </c>
      <c r="F3487" t="str">
        <f>VLOOKUP(B3487,Ученики!A:E,5,0)</f>
        <v>11В</v>
      </c>
    </row>
    <row r="3488" spans="1:6" hidden="1" x14ac:dyDescent="0.25">
      <c r="A3488">
        <v>3487</v>
      </c>
      <c r="B3488">
        <v>30</v>
      </c>
      <c r="C3488">
        <v>28</v>
      </c>
      <c r="D3488" t="s">
        <v>4267</v>
      </c>
      <c r="F3488" t="str">
        <f>VLOOKUP(B3488,Ученики!A:E,5,0)</f>
        <v>11В</v>
      </c>
    </row>
    <row r="3489" spans="1:6" hidden="1" x14ac:dyDescent="0.25">
      <c r="A3489">
        <v>3488</v>
      </c>
      <c r="B3489">
        <v>424</v>
      </c>
      <c r="C3489">
        <v>1</v>
      </c>
      <c r="D3489" t="s">
        <v>4268</v>
      </c>
      <c r="F3489" t="str">
        <f>VLOOKUP(B3489,Ученики!A:E,5,0)</f>
        <v>11Д</v>
      </c>
    </row>
    <row r="3490" spans="1:6" hidden="1" x14ac:dyDescent="0.25">
      <c r="A3490">
        <v>3489</v>
      </c>
      <c r="B3490">
        <v>388</v>
      </c>
      <c r="C3490">
        <v>8</v>
      </c>
      <c r="D3490" t="s">
        <v>4269</v>
      </c>
      <c r="F3490" t="str">
        <f>VLOOKUP(B3490,Ученики!A:E,5,0)</f>
        <v>11Д</v>
      </c>
    </row>
    <row r="3491" spans="1:6" hidden="1" x14ac:dyDescent="0.25">
      <c r="A3491">
        <v>3490</v>
      </c>
      <c r="B3491">
        <v>72</v>
      </c>
      <c r="C3491">
        <v>48</v>
      </c>
      <c r="D3491" t="s">
        <v>4270</v>
      </c>
      <c r="F3491" t="str">
        <f>VLOOKUP(B3491,Ученики!A:E,5,0)</f>
        <v>11В</v>
      </c>
    </row>
    <row r="3492" spans="1:6" hidden="1" x14ac:dyDescent="0.25">
      <c r="A3492">
        <v>3491</v>
      </c>
      <c r="B3492">
        <v>284</v>
      </c>
      <c r="C3492">
        <v>13</v>
      </c>
      <c r="D3492" t="s">
        <v>1066</v>
      </c>
      <c r="F3492" t="str">
        <f>VLOOKUP(B3492,Ученики!A:E,5,0)</f>
        <v>11Д</v>
      </c>
    </row>
    <row r="3493" spans="1:6" hidden="1" x14ac:dyDescent="0.25">
      <c r="A3493">
        <v>3492</v>
      </c>
      <c r="B3493">
        <v>291</v>
      </c>
      <c r="C3493">
        <v>28</v>
      </c>
      <c r="D3493" t="s">
        <v>4271</v>
      </c>
      <c r="F3493" t="str">
        <f>VLOOKUP(B3493,Ученики!A:E,5,0)</f>
        <v>11Г</v>
      </c>
    </row>
    <row r="3494" spans="1:6" hidden="1" x14ac:dyDescent="0.25">
      <c r="A3494">
        <v>3493</v>
      </c>
      <c r="B3494">
        <v>250</v>
      </c>
      <c r="C3494">
        <v>47</v>
      </c>
      <c r="D3494" t="s">
        <v>4272</v>
      </c>
      <c r="F3494" t="str">
        <f>VLOOKUP(B3494,Ученики!A:E,5,0)</f>
        <v>11Г</v>
      </c>
    </row>
    <row r="3495" spans="1:6" hidden="1" x14ac:dyDescent="0.25">
      <c r="A3495">
        <v>3494</v>
      </c>
      <c r="B3495">
        <v>304</v>
      </c>
      <c r="C3495">
        <v>43</v>
      </c>
      <c r="D3495" t="s">
        <v>4273</v>
      </c>
      <c r="F3495" t="str">
        <f>VLOOKUP(B3495,Ученики!A:E,5,0)</f>
        <v>11Д</v>
      </c>
    </row>
    <row r="3496" spans="1:6" hidden="1" x14ac:dyDescent="0.25">
      <c r="A3496">
        <v>3495</v>
      </c>
      <c r="B3496">
        <v>307</v>
      </c>
      <c r="C3496">
        <v>12</v>
      </c>
      <c r="D3496" t="s">
        <v>4274</v>
      </c>
      <c r="F3496" t="str">
        <f>VLOOKUP(B3496,Ученики!A:E,5,0)</f>
        <v>11Д</v>
      </c>
    </row>
    <row r="3497" spans="1:6" hidden="1" x14ac:dyDescent="0.25">
      <c r="A3497">
        <v>3496</v>
      </c>
      <c r="B3497">
        <v>461</v>
      </c>
      <c r="C3497">
        <v>27</v>
      </c>
      <c r="D3497" t="s">
        <v>4275</v>
      </c>
      <c r="F3497" t="str">
        <f>VLOOKUP(B3497,Ученики!A:E,5,0)</f>
        <v>11Д</v>
      </c>
    </row>
    <row r="3498" spans="1:6" hidden="1" x14ac:dyDescent="0.25">
      <c r="A3498">
        <v>3497</v>
      </c>
      <c r="B3498">
        <v>180</v>
      </c>
      <c r="C3498">
        <v>26</v>
      </c>
      <c r="D3498" t="s">
        <v>4147</v>
      </c>
      <c r="F3498" t="str">
        <f>VLOOKUP(B3498,Ученики!A:E,5,0)</f>
        <v>11Г</v>
      </c>
    </row>
    <row r="3499" spans="1:6" hidden="1" x14ac:dyDescent="0.25">
      <c r="A3499">
        <v>3498</v>
      </c>
      <c r="B3499">
        <v>337</v>
      </c>
      <c r="C3499">
        <v>37</v>
      </c>
      <c r="D3499" t="s">
        <v>4276</v>
      </c>
      <c r="F3499" t="str">
        <f>VLOOKUP(B3499,Ученики!A:E,5,0)</f>
        <v>11А</v>
      </c>
    </row>
    <row r="3500" spans="1:6" hidden="1" x14ac:dyDescent="0.25">
      <c r="A3500">
        <v>3499</v>
      </c>
      <c r="B3500">
        <v>280</v>
      </c>
      <c r="C3500">
        <v>43</v>
      </c>
      <c r="D3500" t="s">
        <v>1771</v>
      </c>
      <c r="F3500" t="str">
        <f>VLOOKUP(B3500,Ученики!A:E,5,0)</f>
        <v>11В</v>
      </c>
    </row>
    <row r="3501" spans="1:6" hidden="1" x14ac:dyDescent="0.25">
      <c r="A3501">
        <v>3500</v>
      </c>
      <c r="B3501">
        <v>61</v>
      </c>
      <c r="C3501">
        <v>33</v>
      </c>
      <c r="D3501" t="s">
        <v>4277</v>
      </c>
      <c r="F3501" t="str">
        <f>VLOOKUP(B3501,Ученики!A:E,5,0)</f>
        <v>11А</v>
      </c>
    </row>
    <row r="3502" spans="1:6" hidden="1" x14ac:dyDescent="0.25">
      <c r="A3502">
        <v>3501</v>
      </c>
      <c r="B3502">
        <v>422</v>
      </c>
      <c r="C3502">
        <v>9</v>
      </c>
      <c r="D3502" t="s">
        <v>4278</v>
      </c>
      <c r="F3502" t="str">
        <f>VLOOKUP(B3502,Ученики!A:E,5,0)</f>
        <v>11Д</v>
      </c>
    </row>
    <row r="3503" spans="1:6" hidden="1" x14ac:dyDescent="0.25">
      <c r="A3503">
        <v>3502</v>
      </c>
      <c r="B3503">
        <v>275</v>
      </c>
      <c r="C3503">
        <v>8</v>
      </c>
      <c r="D3503" t="s">
        <v>4279</v>
      </c>
      <c r="F3503" t="str">
        <f>VLOOKUP(B3503,Ученики!A:E,5,0)</f>
        <v>11В</v>
      </c>
    </row>
    <row r="3504" spans="1:6" hidden="1" x14ac:dyDescent="0.25">
      <c r="A3504">
        <v>3503</v>
      </c>
      <c r="B3504">
        <v>154</v>
      </c>
      <c r="C3504">
        <v>48</v>
      </c>
      <c r="D3504" t="s">
        <v>4280</v>
      </c>
      <c r="F3504" t="str">
        <f>VLOOKUP(B3504,Ученики!A:E,5,0)</f>
        <v>11Д</v>
      </c>
    </row>
    <row r="3505" spans="1:6" hidden="1" x14ac:dyDescent="0.25">
      <c r="A3505">
        <v>3504</v>
      </c>
      <c r="B3505">
        <v>364</v>
      </c>
      <c r="C3505">
        <v>36</v>
      </c>
      <c r="D3505" t="s">
        <v>4281</v>
      </c>
      <c r="F3505" t="str">
        <f>VLOOKUP(B3505,Ученики!A:E,5,0)</f>
        <v>11Д</v>
      </c>
    </row>
    <row r="3506" spans="1:6" hidden="1" x14ac:dyDescent="0.25">
      <c r="A3506">
        <v>3505</v>
      </c>
      <c r="B3506">
        <v>161</v>
      </c>
      <c r="C3506">
        <v>49</v>
      </c>
      <c r="D3506" t="s">
        <v>1808</v>
      </c>
      <c r="F3506" t="str">
        <f>VLOOKUP(B3506,Ученики!A:E,5,0)</f>
        <v>11Д</v>
      </c>
    </row>
    <row r="3507" spans="1:6" hidden="1" x14ac:dyDescent="0.25">
      <c r="A3507">
        <v>3506</v>
      </c>
      <c r="B3507">
        <v>258</v>
      </c>
      <c r="C3507">
        <v>38</v>
      </c>
      <c r="D3507" t="s">
        <v>4282</v>
      </c>
      <c r="F3507" t="str">
        <f>VLOOKUP(B3507,Ученики!A:E,5,0)</f>
        <v>11Д</v>
      </c>
    </row>
    <row r="3508" spans="1:6" hidden="1" x14ac:dyDescent="0.25">
      <c r="A3508">
        <v>3507</v>
      </c>
      <c r="B3508">
        <v>371</v>
      </c>
      <c r="C3508">
        <v>23</v>
      </c>
      <c r="D3508" t="s">
        <v>4283</v>
      </c>
      <c r="F3508" t="str">
        <f>VLOOKUP(B3508,Ученики!A:E,5,0)</f>
        <v>11А</v>
      </c>
    </row>
    <row r="3509" spans="1:6" hidden="1" x14ac:dyDescent="0.25">
      <c r="A3509">
        <v>3508</v>
      </c>
      <c r="B3509">
        <v>332</v>
      </c>
      <c r="C3509">
        <v>5</v>
      </c>
      <c r="D3509" t="s">
        <v>4284</v>
      </c>
      <c r="F3509" t="str">
        <f>VLOOKUP(B3509,Ученики!A:E,5,0)</f>
        <v>11В</v>
      </c>
    </row>
    <row r="3510" spans="1:6" hidden="1" x14ac:dyDescent="0.25">
      <c r="A3510">
        <v>3509</v>
      </c>
      <c r="B3510">
        <v>21</v>
      </c>
      <c r="C3510">
        <v>9</v>
      </c>
      <c r="D3510" t="s">
        <v>4285</v>
      </c>
      <c r="F3510" t="str">
        <f>VLOOKUP(B3510,Ученики!A:E,5,0)</f>
        <v>11В</v>
      </c>
    </row>
    <row r="3511" spans="1:6" hidden="1" x14ac:dyDescent="0.25">
      <c r="A3511">
        <v>3510</v>
      </c>
      <c r="B3511">
        <v>406</v>
      </c>
      <c r="C3511">
        <v>33</v>
      </c>
      <c r="D3511" t="s">
        <v>4286</v>
      </c>
      <c r="F3511" t="str">
        <f>VLOOKUP(B3511,Ученики!A:E,5,0)</f>
        <v>11Г</v>
      </c>
    </row>
    <row r="3512" spans="1:6" hidden="1" x14ac:dyDescent="0.25">
      <c r="A3512">
        <v>3511</v>
      </c>
      <c r="B3512">
        <v>421</v>
      </c>
      <c r="C3512">
        <v>25</v>
      </c>
      <c r="D3512" t="s">
        <v>4287</v>
      </c>
      <c r="F3512" t="str">
        <f>VLOOKUP(B3512,Ученики!A:E,5,0)</f>
        <v>11В</v>
      </c>
    </row>
    <row r="3513" spans="1:6" hidden="1" x14ac:dyDescent="0.25">
      <c r="A3513">
        <v>3512</v>
      </c>
      <c r="B3513">
        <v>332</v>
      </c>
      <c r="C3513">
        <v>21</v>
      </c>
      <c r="D3513" t="s">
        <v>4288</v>
      </c>
      <c r="F3513" t="str">
        <f>VLOOKUP(B3513,Ученики!A:E,5,0)</f>
        <v>11В</v>
      </c>
    </row>
    <row r="3514" spans="1:6" hidden="1" x14ac:dyDescent="0.25">
      <c r="A3514">
        <v>3513</v>
      </c>
      <c r="B3514">
        <v>254</v>
      </c>
      <c r="C3514">
        <v>7</v>
      </c>
      <c r="D3514" t="s">
        <v>4289</v>
      </c>
      <c r="F3514" t="str">
        <f>VLOOKUP(B3514,Ученики!A:E,5,0)</f>
        <v>11Г</v>
      </c>
    </row>
    <row r="3515" spans="1:6" hidden="1" x14ac:dyDescent="0.25">
      <c r="A3515">
        <v>3514</v>
      </c>
      <c r="B3515">
        <v>193</v>
      </c>
      <c r="C3515">
        <v>40</v>
      </c>
      <c r="D3515" t="s">
        <v>4290</v>
      </c>
      <c r="F3515" t="str">
        <f>VLOOKUP(B3515,Ученики!A:E,5,0)</f>
        <v>11Д</v>
      </c>
    </row>
    <row r="3516" spans="1:6" hidden="1" x14ac:dyDescent="0.25">
      <c r="A3516">
        <v>3515</v>
      </c>
      <c r="B3516">
        <v>315</v>
      </c>
      <c r="C3516">
        <v>1</v>
      </c>
      <c r="D3516" t="s">
        <v>4291</v>
      </c>
      <c r="F3516" t="str">
        <f>VLOOKUP(B3516,Ученики!A:E,5,0)</f>
        <v>11В</v>
      </c>
    </row>
    <row r="3517" spans="1:6" hidden="1" x14ac:dyDescent="0.25">
      <c r="A3517">
        <v>3516</v>
      </c>
      <c r="B3517">
        <v>25</v>
      </c>
      <c r="C3517">
        <v>7</v>
      </c>
      <c r="D3517" t="s">
        <v>4292</v>
      </c>
      <c r="F3517" t="str">
        <f>VLOOKUP(B3517,Ученики!A:E,5,0)</f>
        <v>11А</v>
      </c>
    </row>
    <row r="3518" spans="1:6" hidden="1" x14ac:dyDescent="0.25">
      <c r="A3518">
        <v>3517</v>
      </c>
      <c r="B3518">
        <v>53</v>
      </c>
      <c r="C3518">
        <v>48</v>
      </c>
      <c r="D3518" t="s">
        <v>4293</v>
      </c>
      <c r="F3518" t="str">
        <f>VLOOKUP(B3518,Ученики!A:E,5,0)</f>
        <v>11Д</v>
      </c>
    </row>
    <row r="3519" spans="1:6" hidden="1" x14ac:dyDescent="0.25">
      <c r="A3519">
        <v>3518</v>
      </c>
      <c r="B3519">
        <v>449</v>
      </c>
      <c r="C3519">
        <v>29</v>
      </c>
      <c r="D3519" t="s">
        <v>4294</v>
      </c>
      <c r="F3519" t="str">
        <f>VLOOKUP(B3519,Ученики!A:E,5,0)</f>
        <v>11А</v>
      </c>
    </row>
    <row r="3520" spans="1:6" hidden="1" x14ac:dyDescent="0.25">
      <c r="A3520">
        <v>3519</v>
      </c>
      <c r="B3520">
        <v>472</v>
      </c>
      <c r="C3520">
        <v>21</v>
      </c>
      <c r="D3520" t="s">
        <v>4295</v>
      </c>
      <c r="F3520" t="str">
        <f>VLOOKUP(B3520,Ученики!A:E,5,0)</f>
        <v>11Д</v>
      </c>
    </row>
    <row r="3521" spans="1:6" hidden="1" x14ac:dyDescent="0.25">
      <c r="A3521">
        <v>3520</v>
      </c>
      <c r="B3521">
        <v>346</v>
      </c>
      <c r="C3521">
        <v>27</v>
      </c>
      <c r="D3521" t="s">
        <v>4296</v>
      </c>
      <c r="F3521" t="str">
        <f>VLOOKUP(B3521,Ученики!A:E,5,0)</f>
        <v>11В</v>
      </c>
    </row>
    <row r="3522" spans="1:6" hidden="1" x14ac:dyDescent="0.25">
      <c r="A3522">
        <v>3521</v>
      </c>
      <c r="B3522">
        <v>425</v>
      </c>
      <c r="C3522">
        <v>15</v>
      </c>
      <c r="D3522" t="s">
        <v>4297</v>
      </c>
      <c r="F3522" t="str">
        <f>VLOOKUP(B3522,Ученики!A:E,5,0)</f>
        <v>11Д</v>
      </c>
    </row>
    <row r="3523" spans="1:6" hidden="1" x14ac:dyDescent="0.25">
      <c r="A3523">
        <v>3522</v>
      </c>
      <c r="B3523">
        <v>114</v>
      </c>
      <c r="C3523">
        <v>45</v>
      </c>
      <c r="D3523" t="s">
        <v>4298</v>
      </c>
      <c r="F3523" t="str">
        <f>VLOOKUP(B3523,Ученики!A:E,5,0)</f>
        <v>11Г</v>
      </c>
    </row>
    <row r="3524" spans="1:6" hidden="1" x14ac:dyDescent="0.25">
      <c r="A3524">
        <v>3523</v>
      </c>
      <c r="B3524">
        <v>441</v>
      </c>
      <c r="C3524">
        <v>3</v>
      </c>
      <c r="D3524" t="s">
        <v>4299</v>
      </c>
      <c r="F3524" t="str">
        <f>VLOOKUP(B3524,Ученики!A:E,5,0)</f>
        <v>11Д</v>
      </c>
    </row>
    <row r="3525" spans="1:6" x14ac:dyDescent="0.25">
      <c r="A3525">
        <v>3524</v>
      </c>
      <c r="B3525">
        <v>153</v>
      </c>
      <c r="C3525">
        <v>4</v>
      </c>
      <c r="D3525" t="s">
        <v>4300</v>
      </c>
      <c r="F3525" t="str">
        <f>VLOOKUP(B3525,Ученики!A:E,5,0)</f>
        <v>11Б</v>
      </c>
    </row>
    <row r="3526" spans="1:6" hidden="1" x14ac:dyDescent="0.25">
      <c r="A3526">
        <v>3525</v>
      </c>
      <c r="B3526">
        <v>262</v>
      </c>
      <c r="C3526">
        <v>7</v>
      </c>
      <c r="D3526" t="s">
        <v>4301</v>
      </c>
      <c r="F3526" t="str">
        <f>VLOOKUP(B3526,Ученики!A:E,5,0)</f>
        <v>11Д</v>
      </c>
    </row>
    <row r="3527" spans="1:6" hidden="1" x14ac:dyDescent="0.25">
      <c r="A3527">
        <v>3526</v>
      </c>
      <c r="B3527">
        <v>472</v>
      </c>
      <c r="C3527">
        <v>4</v>
      </c>
      <c r="D3527" t="s">
        <v>4302</v>
      </c>
      <c r="F3527" t="str">
        <f>VLOOKUP(B3527,Ученики!A:E,5,0)</f>
        <v>11Д</v>
      </c>
    </row>
    <row r="3528" spans="1:6" hidden="1" x14ac:dyDescent="0.25">
      <c r="A3528">
        <v>3527</v>
      </c>
      <c r="B3528">
        <v>456</v>
      </c>
      <c r="C3528">
        <v>39</v>
      </c>
      <c r="D3528" t="s">
        <v>3359</v>
      </c>
      <c r="F3528" t="str">
        <f>VLOOKUP(B3528,Ученики!A:E,5,0)</f>
        <v>11Д</v>
      </c>
    </row>
    <row r="3529" spans="1:6" hidden="1" x14ac:dyDescent="0.25">
      <c r="A3529">
        <v>3528</v>
      </c>
      <c r="B3529">
        <v>190</v>
      </c>
      <c r="C3529">
        <v>37</v>
      </c>
      <c r="D3529" t="s">
        <v>4303</v>
      </c>
      <c r="F3529" t="str">
        <f>VLOOKUP(B3529,Ученики!A:E,5,0)</f>
        <v>11В</v>
      </c>
    </row>
    <row r="3530" spans="1:6" x14ac:dyDescent="0.25">
      <c r="A3530">
        <v>3529</v>
      </c>
      <c r="B3530">
        <v>195</v>
      </c>
      <c r="C3530">
        <v>5</v>
      </c>
      <c r="D3530" t="s">
        <v>4304</v>
      </c>
      <c r="F3530" t="str">
        <f>VLOOKUP(B3530,Ученики!A:E,5,0)</f>
        <v>11Б</v>
      </c>
    </row>
    <row r="3531" spans="1:6" x14ac:dyDescent="0.25">
      <c r="A3531">
        <v>3530</v>
      </c>
      <c r="B3531">
        <v>368</v>
      </c>
      <c r="C3531">
        <v>49</v>
      </c>
      <c r="D3531" t="s">
        <v>3253</v>
      </c>
      <c r="F3531" t="str">
        <f>VLOOKUP(B3531,Ученики!A:E,5,0)</f>
        <v>11Б</v>
      </c>
    </row>
    <row r="3532" spans="1:6" hidden="1" x14ac:dyDescent="0.25">
      <c r="A3532">
        <v>3531</v>
      </c>
      <c r="B3532">
        <v>36</v>
      </c>
      <c r="C3532">
        <v>46</v>
      </c>
      <c r="D3532" t="s">
        <v>1521</v>
      </c>
      <c r="F3532" t="str">
        <f>VLOOKUP(B3532,Ученики!A:E,5,0)</f>
        <v>11Д</v>
      </c>
    </row>
    <row r="3533" spans="1:6" hidden="1" x14ac:dyDescent="0.25">
      <c r="A3533">
        <v>3532</v>
      </c>
      <c r="B3533">
        <v>408</v>
      </c>
      <c r="C3533">
        <v>36</v>
      </c>
      <c r="D3533" t="s">
        <v>4305</v>
      </c>
      <c r="F3533" t="str">
        <f>VLOOKUP(B3533,Ученики!A:E,5,0)</f>
        <v>11Д</v>
      </c>
    </row>
    <row r="3534" spans="1:6" hidden="1" x14ac:dyDescent="0.25">
      <c r="A3534">
        <v>3533</v>
      </c>
      <c r="B3534">
        <v>90</v>
      </c>
      <c r="C3534">
        <v>35</v>
      </c>
      <c r="D3534" t="s">
        <v>4306</v>
      </c>
      <c r="F3534" t="str">
        <f>VLOOKUP(B3534,Ученики!A:E,5,0)</f>
        <v>11Д</v>
      </c>
    </row>
    <row r="3535" spans="1:6" hidden="1" x14ac:dyDescent="0.25">
      <c r="A3535">
        <v>3534</v>
      </c>
      <c r="B3535">
        <v>295</v>
      </c>
      <c r="C3535">
        <v>2</v>
      </c>
      <c r="D3535" t="s">
        <v>4307</v>
      </c>
      <c r="F3535" t="str">
        <f>VLOOKUP(B3535,Ученики!A:E,5,0)</f>
        <v>11Г</v>
      </c>
    </row>
    <row r="3536" spans="1:6" hidden="1" x14ac:dyDescent="0.25">
      <c r="A3536">
        <v>3535</v>
      </c>
      <c r="B3536">
        <v>196</v>
      </c>
      <c r="C3536">
        <v>49</v>
      </c>
      <c r="D3536" t="s">
        <v>4308</v>
      </c>
      <c r="F3536" t="str">
        <f>VLOOKUP(B3536,Ученики!A:E,5,0)</f>
        <v>11А</v>
      </c>
    </row>
    <row r="3537" spans="1:6" hidden="1" x14ac:dyDescent="0.25">
      <c r="A3537">
        <v>3536</v>
      </c>
      <c r="B3537">
        <v>133</v>
      </c>
      <c r="C3537">
        <v>8</v>
      </c>
      <c r="D3537" t="s">
        <v>4309</v>
      </c>
      <c r="F3537" t="str">
        <f>VLOOKUP(B3537,Ученики!A:E,5,0)</f>
        <v>11В</v>
      </c>
    </row>
    <row r="3538" spans="1:6" hidden="1" x14ac:dyDescent="0.25">
      <c r="A3538">
        <v>3537</v>
      </c>
      <c r="B3538">
        <v>122</v>
      </c>
      <c r="C3538">
        <v>12</v>
      </c>
      <c r="D3538" t="s">
        <v>4310</v>
      </c>
      <c r="F3538" t="str">
        <f>VLOOKUP(B3538,Ученики!A:E,5,0)</f>
        <v>11Д</v>
      </c>
    </row>
    <row r="3539" spans="1:6" x14ac:dyDescent="0.25">
      <c r="A3539">
        <v>3538</v>
      </c>
      <c r="B3539">
        <v>153</v>
      </c>
      <c r="C3539">
        <v>9</v>
      </c>
      <c r="D3539" t="s">
        <v>4311</v>
      </c>
      <c r="F3539" t="str">
        <f>VLOOKUP(B3539,Ученики!A:E,5,0)</f>
        <v>11Б</v>
      </c>
    </row>
    <row r="3540" spans="1:6" hidden="1" x14ac:dyDescent="0.25">
      <c r="A3540">
        <v>3539</v>
      </c>
      <c r="B3540">
        <v>274</v>
      </c>
      <c r="C3540">
        <v>50</v>
      </c>
      <c r="D3540" t="s">
        <v>4312</v>
      </c>
      <c r="F3540" t="str">
        <f>VLOOKUP(B3540,Ученики!A:E,5,0)</f>
        <v>11В</v>
      </c>
    </row>
    <row r="3541" spans="1:6" hidden="1" x14ac:dyDescent="0.25">
      <c r="A3541">
        <v>3540</v>
      </c>
      <c r="B3541">
        <v>325</v>
      </c>
      <c r="C3541">
        <v>18</v>
      </c>
      <c r="D3541" t="s">
        <v>4313</v>
      </c>
      <c r="F3541" t="str">
        <f>VLOOKUP(B3541,Ученики!A:E,5,0)</f>
        <v>11А</v>
      </c>
    </row>
    <row r="3542" spans="1:6" hidden="1" x14ac:dyDescent="0.25">
      <c r="A3542">
        <v>3541</v>
      </c>
      <c r="B3542">
        <v>9</v>
      </c>
      <c r="C3542">
        <v>18</v>
      </c>
      <c r="D3542" t="s">
        <v>4314</v>
      </c>
      <c r="F3542" t="str">
        <f>VLOOKUP(B3542,Ученики!A:E,5,0)</f>
        <v>11А</v>
      </c>
    </row>
    <row r="3543" spans="1:6" hidden="1" x14ac:dyDescent="0.25">
      <c r="A3543">
        <v>3542</v>
      </c>
      <c r="B3543">
        <v>457</v>
      </c>
      <c r="C3543">
        <v>17</v>
      </c>
      <c r="D3543" t="s">
        <v>4315</v>
      </c>
      <c r="F3543" t="str">
        <f>VLOOKUP(B3543,Ученики!A:E,5,0)</f>
        <v>11Д</v>
      </c>
    </row>
    <row r="3544" spans="1:6" hidden="1" x14ac:dyDescent="0.25">
      <c r="A3544">
        <v>3543</v>
      </c>
      <c r="B3544">
        <v>406</v>
      </c>
      <c r="C3544">
        <v>28</v>
      </c>
      <c r="D3544" t="s">
        <v>4316</v>
      </c>
      <c r="F3544" t="str">
        <f>VLOOKUP(B3544,Ученики!A:E,5,0)</f>
        <v>11Г</v>
      </c>
    </row>
    <row r="3545" spans="1:6" hidden="1" x14ac:dyDescent="0.25">
      <c r="A3545">
        <v>3544</v>
      </c>
      <c r="B3545">
        <v>184</v>
      </c>
      <c r="C3545">
        <v>51</v>
      </c>
      <c r="D3545" t="s">
        <v>4317</v>
      </c>
      <c r="F3545" t="str">
        <f>VLOOKUP(B3545,Ученики!A:E,5,0)</f>
        <v>11А</v>
      </c>
    </row>
    <row r="3546" spans="1:6" hidden="1" x14ac:dyDescent="0.25">
      <c r="A3546">
        <v>3545</v>
      </c>
      <c r="B3546">
        <v>155</v>
      </c>
      <c r="C3546">
        <v>47</v>
      </c>
      <c r="D3546" t="s">
        <v>4318</v>
      </c>
      <c r="F3546" t="str">
        <f>VLOOKUP(B3546,Ученики!A:E,5,0)</f>
        <v>11Г</v>
      </c>
    </row>
    <row r="3547" spans="1:6" hidden="1" x14ac:dyDescent="0.25">
      <c r="A3547">
        <v>3546</v>
      </c>
      <c r="B3547">
        <v>270</v>
      </c>
      <c r="C3547">
        <v>44</v>
      </c>
      <c r="D3547" t="s">
        <v>4319</v>
      </c>
      <c r="F3547" t="str">
        <f>VLOOKUP(B3547,Ученики!A:E,5,0)</f>
        <v>11А</v>
      </c>
    </row>
    <row r="3548" spans="1:6" hidden="1" x14ac:dyDescent="0.25">
      <c r="A3548">
        <v>3547</v>
      </c>
      <c r="B3548">
        <v>172</v>
      </c>
      <c r="C3548">
        <v>24</v>
      </c>
      <c r="D3548" t="s">
        <v>4320</v>
      </c>
      <c r="F3548" t="str">
        <f>VLOOKUP(B3548,Ученики!A:E,5,0)</f>
        <v>11Д</v>
      </c>
    </row>
    <row r="3549" spans="1:6" hidden="1" x14ac:dyDescent="0.25">
      <c r="A3549">
        <v>3548</v>
      </c>
      <c r="B3549">
        <v>293</v>
      </c>
      <c r="C3549">
        <v>6</v>
      </c>
      <c r="D3549" t="s">
        <v>4321</v>
      </c>
      <c r="F3549" t="str">
        <f>VLOOKUP(B3549,Ученики!A:E,5,0)</f>
        <v>11В</v>
      </c>
    </row>
    <row r="3550" spans="1:6" x14ac:dyDescent="0.25">
      <c r="A3550">
        <v>3549</v>
      </c>
      <c r="B3550">
        <v>394</v>
      </c>
      <c r="C3550">
        <v>34</v>
      </c>
      <c r="D3550" t="s">
        <v>4322</v>
      </c>
      <c r="F3550" t="str">
        <f>VLOOKUP(B3550,Ученики!A:E,5,0)</f>
        <v>11Б</v>
      </c>
    </row>
    <row r="3551" spans="1:6" hidden="1" x14ac:dyDescent="0.25">
      <c r="A3551">
        <v>3550</v>
      </c>
      <c r="B3551">
        <v>459</v>
      </c>
      <c r="C3551">
        <v>9</v>
      </c>
      <c r="D3551" t="s">
        <v>4323</v>
      </c>
      <c r="F3551" t="str">
        <f>VLOOKUP(B3551,Ученики!A:E,5,0)</f>
        <v>11А</v>
      </c>
    </row>
    <row r="3552" spans="1:6" hidden="1" x14ac:dyDescent="0.25">
      <c r="A3552">
        <v>3551</v>
      </c>
      <c r="B3552">
        <v>182</v>
      </c>
      <c r="C3552">
        <v>29</v>
      </c>
      <c r="D3552" t="s">
        <v>4324</v>
      </c>
      <c r="F3552" t="str">
        <f>VLOOKUP(B3552,Ученики!A:E,5,0)</f>
        <v>11Г</v>
      </c>
    </row>
    <row r="3553" spans="1:6" hidden="1" x14ac:dyDescent="0.25">
      <c r="A3553">
        <v>3552</v>
      </c>
      <c r="B3553">
        <v>126</v>
      </c>
      <c r="C3553">
        <v>48</v>
      </c>
      <c r="D3553" t="s">
        <v>4325</v>
      </c>
      <c r="F3553" t="str">
        <f>VLOOKUP(B3553,Ученики!A:E,5,0)</f>
        <v>11Г</v>
      </c>
    </row>
    <row r="3554" spans="1:6" x14ac:dyDescent="0.25">
      <c r="A3554">
        <v>3553</v>
      </c>
      <c r="B3554">
        <v>33</v>
      </c>
      <c r="C3554">
        <v>25</v>
      </c>
      <c r="D3554" t="s">
        <v>4326</v>
      </c>
      <c r="F3554" t="str">
        <f>VLOOKUP(B3554,Ученики!A:E,5,0)</f>
        <v>11Б</v>
      </c>
    </row>
    <row r="3555" spans="1:6" x14ac:dyDescent="0.25">
      <c r="A3555">
        <v>3554</v>
      </c>
      <c r="B3555">
        <v>94</v>
      </c>
      <c r="C3555">
        <v>50</v>
      </c>
      <c r="D3555" t="s">
        <v>4327</v>
      </c>
      <c r="F3555" t="str">
        <f>VLOOKUP(B3555,Ученики!A:E,5,0)</f>
        <v>11Б</v>
      </c>
    </row>
    <row r="3556" spans="1:6" hidden="1" x14ac:dyDescent="0.25">
      <c r="A3556">
        <v>3555</v>
      </c>
      <c r="B3556">
        <v>473</v>
      </c>
      <c r="C3556">
        <v>6</v>
      </c>
      <c r="D3556" t="s">
        <v>4328</v>
      </c>
      <c r="F3556" t="str">
        <f>VLOOKUP(B3556,Ученики!A:E,5,0)</f>
        <v>11В</v>
      </c>
    </row>
    <row r="3557" spans="1:6" hidden="1" x14ac:dyDescent="0.25">
      <c r="A3557">
        <v>3556</v>
      </c>
      <c r="B3557">
        <v>457</v>
      </c>
      <c r="C3557">
        <v>15</v>
      </c>
      <c r="D3557" t="s">
        <v>4329</v>
      </c>
      <c r="F3557" t="str">
        <f>VLOOKUP(B3557,Ученики!A:E,5,0)</f>
        <v>11Д</v>
      </c>
    </row>
    <row r="3558" spans="1:6" hidden="1" x14ac:dyDescent="0.25">
      <c r="A3558">
        <v>3557</v>
      </c>
      <c r="B3558">
        <v>321</v>
      </c>
      <c r="C3558">
        <v>18</v>
      </c>
      <c r="D3558" t="s">
        <v>1077</v>
      </c>
      <c r="F3558" t="str">
        <f>VLOOKUP(B3558,Ученики!A:E,5,0)</f>
        <v>11А</v>
      </c>
    </row>
    <row r="3559" spans="1:6" hidden="1" x14ac:dyDescent="0.25">
      <c r="A3559">
        <v>3558</v>
      </c>
      <c r="B3559">
        <v>312</v>
      </c>
      <c r="C3559">
        <v>36</v>
      </c>
      <c r="D3559" t="s">
        <v>4330</v>
      </c>
      <c r="F3559" t="str">
        <f>VLOOKUP(B3559,Ученики!A:E,5,0)</f>
        <v>11Д</v>
      </c>
    </row>
    <row r="3560" spans="1:6" hidden="1" x14ac:dyDescent="0.25">
      <c r="A3560">
        <v>3559</v>
      </c>
      <c r="B3560">
        <v>119</v>
      </c>
      <c r="C3560">
        <v>44</v>
      </c>
      <c r="D3560" t="s">
        <v>4331</v>
      </c>
      <c r="F3560" t="str">
        <f>VLOOKUP(B3560,Ученики!A:E,5,0)</f>
        <v>11В</v>
      </c>
    </row>
    <row r="3561" spans="1:6" hidden="1" x14ac:dyDescent="0.25">
      <c r="A3561">
        <v>3560</v>
      </c>
      <c r="B3561">
        <v>409</v>
      </c>
      <c r="C3561">
        <v>47</v>
      </c>
      <c r="D3561" t="s">
        <v>2695</v>
      </c>
      <c r="F3561" t="str">
        <f>VLOOKUP(B3561,Ученики!A:E,5,0)</f>
        <v>11Д</v>
      </c>
    </row>
    <row r="3562" spans="1:6" hidden="1" x14ac:dyDescent="0.25">
      <c r="A3562">
        <v>3561</v>
      </c>
      <c r="B3562">
        <v>490</v>
      </c>
      <c r="C3562">
        <v>17</v>
      </c>
      <c r="D3562" t="s">
        <v>2398</v>
      </c>
      <c r="F3562" t="str">
        <f>VLOOKUP(B3562,Ученики!A:E,5,0)</f>
        <v>11Д</v>
      </c>
    </row>
    <row r="3563" spans="1:6" hidden="1" x14ac:dyDescent="0.25">
      <c r="A3563">
        <v>3562</v>
      </c>
      <c r="B3563">
        <v>275</v>
      </c>
      <c r="C3563">
        <v>19</v>
      </c>
      <c r="D3563" t="s">
        <v>4332</v>
      </c>
      <c r="F3563" t="str">
        <f>VLOOKUP(B3563,Ученики!A:E,5,0)</f>
        <v>11В</v>
      </c>
    </row>
    <row r="3564" spans="1:6" hidden="1" x14ac:dyDescent="0.25">
      <c r="A3564">
        <v>3563</v>
      </c>
      <c r="B3564">
        <v>403</v>
      </c>
      <c r="C3564">
        <v>18</v>
      </c>
      <c r="D3564" t="s">
        <v>4333</v>
      </c>
      <c r="F3564" t="str">
        <f>VLOOKUP(B3564,Ученики!A:E,5,0)</f>
        <v>11А</v>
      </c>
    </row>
    <row r="3565" spans="1:6" hidden="1" x14ac:dyDescent="0.25">
      <c r="A3565">
        <v>3564</v>
      </c>
      <c r="B3565">
        <v>354</v>
      </c>
      <c r="C3565">
        <v>2</v>
      </c>
      <c r="D3565" t="s">
        <v>4334</v>
      </c>
      <c r="F3565" t="str">
        <f>VLOOKUP(B3565,Ученики!A:E,5,0)</f>
        <v>11Д</v>
      </c>
    </row>
    <row r="3566" spans="1:6" hidden="1" x14ac:dyDescent="0.25">
      <c r="A3566">
        <v>3565</v>
      </c>
      <c r="B3566">
        <v>462</v>
      </c>
      <c r="C3566">
        <v>4</v>
      </c>
      <c r="D3566" t="s">
        <v>4335</v>
      </c>
      <c r="F3566" t="str">
        <f>VLOOKUP(B3566,Ученики!A:E,5,0)</f>
        <v>11Д</v>
      </c>
    </row>
    <row r="3567" spans="1:6" hidden="1" x14ac:dyDescent="0.25">
      <c r="A3567">
        <v>3566</v>
      </c>
      <c r="B3567">
        <v>143</v>
      </c>
      <c r="C3567">
        <v>15</v>
      </c>
      <c r="D3567" t="s">
        <v>4336</v>
      </c>
      <c r="F3567" t="str">
        <f>VLOOKUP(B3567,Ученики!A:E,5,0)</f>
        <v>11Д</v>
      </c>
    </row>
    <row r="3568" spans="1:6" x14ac:dyDescent="0.25">
      <c r="A3568">
        <v>3567</v>
      </c>
      <c r="B3568">
        <v>395</v>
      </c>
      <c r="C3568">
        <v>45</v>
      </c>
      <c r="D3568" t="s">
        <v>3127</v>
      </c>
      <c r="F3568" t="str">
        <f>VLOOKUP(B3568,Ученики!A:E,5,0)</f>
        <v>11Б</v>
      </c>
    </row>
    <row r="3569" spans="1:6" hidden="1" x14ac:dyDescent="0.25">
      <c r="A3569">
        <v>3568</v>
      </c>
      <c r="B3569">
        <v>473</v>
      </c>
      <c r="C3569">
        <v>9</v>
      </c>
      <c r="D3569" t="s">
        <v>4337</v>
      </c>
      <c r="F3569" t="str">
        <f>VLOOKUP(B3569,Ученики!A:E,5,0)</f>
        <v>11В</v>
      </c>
    </row>
    <row r="3570" spans="1:6" hidden="1" x14ac:dyDescent="0.25">
      <c r="A3570">
        <v>3569</v>
      </c>
      <c r="B3570">
        <v>6</v>
      </c>
      <c r="C3570">
        <v>30</v>
      </c>
      <c r="D3570" t="s">
        <v>4338</v>
      </c>
      <c r="F3570" t="str">
        <f>VLOOKUP(B3570,Ученики!A:E,5,0)</f>
        <v>11Г</v>
      </c>
    </row>
    <row r="3571" spans="1:6" x14ac:dyDescent="0.25">
      <c r="A3571">
        <v>3570</v>
      </c>
      <c r="B3571">
        <v>370</v>
      </c>
      <c r="C3571">
        <v>24</v>
      </c>
      <c r="D3571" t="s">
        <v>4339</v>
      </c>
      <c r="F3571" t="str">
        <f>VLOOKUP(B3571,Ученики!A:E,5,0)</f>
        <v>11Б</v>
      </c>
    </row>
    <row r="3572" spans="1:6" hidden="1" x14ac:dyDescent="0.25">
      <c r="A3572">
        <v>3571</v>
      </c>
      <c r="B3572">
        <v>226</v>
      </c>
      <c r="C3572">
        <v>23</v>
      </c>
      <c r="D3572" t="s">
        <v>4340</v>
      </c>
      <c r="F3572" t="str">
        <f>VLOOKUP(B3572,Ученики!A:E,5,0)</f>
        <v>11В</v>
      </c>
    </row>
    <row r="3573" spans="1:6" hidden="1" x14ac:dyDescent="0.25">
      <c r="A3573">
        <v>3572</v>
      </c>
      <c r="B3573">
        <v>100</v>
      </c>
      <c r="C3573">
        <v>38</v>
      </c>
      <c r="D3573" t="s">
        <v>4341</v>
      </c>
      <c r="F3573" t="str">
        <f>VLOOKUP(B3573,Ученики!A:E,5,0)</f>
        <v>11А</v>
      </c>
    </row>
    <row r="3574" spans="1:6" hidden="1" x14ac:dyDescent="0.25">
      <c r="A3574">
        <v>3573</v>
      </c>
      <c r="B3574">
        <v>369</v>
      </c>
      <c r="C3574">
        <v>17</v>
      </c>
      <c r="D3574" t="s">
        <v>4342</v>
      </c>
      <c r="F3574" t="str">
        <f>VLOOKUP(B3574,Ученики!A:E,5,0)</f>
        <v>11В</v>
      </c>
    </row>
    <row r="3575" spans="1:6" hidden="1" x14ac:dyDescent="0.25">
      <c r="A3575">
        <v>3574</v>
      </c>
      <c r="B3575">
        <v>260</v>
      </c>
      <c r="C3575">
        <v>12</v>
      </c>
      <c r="D3575" t="s">
        <v>4343</v>
      </c>
      <c r="F3575" t="str">
        <f>VLOOKUP(B3575,Ученики!A:E,5,0)</f>
        <v>11В</v>
      </c>
    </row>
    <row r="3576" spans="1:6" x14ac:dyDescent="0.25">
      <c r="A3576">
        <v>3575</v>
      </c>
      <c r="B3576">
        <v>383</v>
      </c>
      <c r="C3576">
        <v>12</v>
      </c>
      <c r="D3576" t="s">
        <v>4344</v>
      </c>
      <c r="F3576" t="str">
        <f>VLOOKUP(B3576,Ученики!A:E,5,0)</f>
        <v>11Б</v>
      </c>
    </row>
    <row r="3577" spans="1:6" hidden="1" x14ac:dyDescent="0.25">
      <c r="A3577">
        <v>3576</v>
      </c>
      <c r="B3577">
        <v>35</v>
      </c>
      <c r="C3577">
        <v>48</v>
      </c>
      <c r="D3577" t="s">
        <v>4345</v>
      </c>
      <c r="F3577" t="str">
        <f>VLOOKUP(B3577,Ученики!A:E,5,0)</f>
        <v>11В</v>
      </c>
    </row>
    <row r="3578" spans="1:6" hidden="1" x14ac:dyDescent="0.25">
      <c r="A3578">
        <v>3577</v>
      </c>
      <c r="B3578">
        <v>132</v>
      </c>
      <c r="C3578">
        <v>1</v>
      </c>
      <c r="D3578" t="s">
        <v>4346</v>
      </c>
      <c r="F3578" t="str">
        <f>VLOOKUP(B3578,Ученики!A:E,5,0)</f>
        <v>11В</v>
      </c>
    </row>
    <row r="3579" spans="1:6" hidden="1" x14ac:dyDescent="0.25">
      <c r="A3579">
        <v>3578</v>
      </c>
      <c r="B3579">
        <v>49</v>
      </c>
      <c r="C3579">
        <v>42</v>
      </c>
      <c r="D3579" t="s">
        <v>4347</v>
      </c>
      <c r="F3579" t="str">
        <f>VLOOKUP(B3579,Ученики!A:E,5,0)</f>
        <v>11Г</v>
      </c>
    </row>
    <row r="3580" spans="1:6" hidden="1" x14ac:dyDescent="0.25">
      <c r="A3580">
        <v>3579</v>
      </c>
      <c r="B3580">
        <v>127</v>
      </c>
      <c r="C3580">
        <v>17</v>
      </c>
      <c r="D3580" t="s">
        <v>4348</v>
      </c>
      <c r="F3580" t="str">
        <f>VLOOKUP(B3580,Ученики!A:E,5,0)</f>
        <v>11В</v>
      </c>
    </row>
    <row r="3581" spans="1:6" x14ac:dyDescent="0.25">
      <c r="A3581">
        <v>3580</v>
      </c>
      <c r="B3581">
        <v>423</v>
      </c>
      <c r="C3581">
        <v>10</v>
      </c>
      <c r="D3581" t="s">
        <v>4349</v>
      </c>
      <c r="F3581" t="str">
        <f>VLOOKUP(B3581,Ученики!A:E,5,0)</f>
        <v>11Б</v>
      </c>
    </row>
    <row r="3582" spans="1:6" hidden="1" x14ac:dyDescent="0.25">
      <c r="A3582">
        <v>3581</v>
      </c>
      <c r="B3582">
        <v>307</v>
      </c>
      <c r="C3582">
        <v>51</v>
      </c>
      <c r="D3582" t="s">
        <v>4350</v>
      </c>
      <c r="F3582" t="str">
        <f>VLOOKUP(B3582,Ученики!A:E,5,0)</f>
        <v>11Д</v>
      </c>
    </row>
    <row r="3583" spans="1:6" hidden="1" x14ac:dyDescent="0.25">
      <c r="A3583">
        <v>3582</v>
      </c>
      <c r="B3583">
        <v>189</v>
      </c>
      <c r="C3583">
        <v>10</v>
      </c>
      <c r="D3583" t="s">
        <v>4351</v>
      </c>
      <c r="F3583" t="str">
        <f>VLOOKUP(B3583,Ученики!A:E,5,0)</f>
        <v>11А</v>
      </c>
    </row>
    <row r="3584" spans="1:6" hidden="1" x14ac:dyDescent="0.25">
      <c r="A3584">
        <v>3583</v>
      </c>
      <c r="B3584">
        <v>413</v>
      </c>
      <c r="C3584">
        <v>42</v>
      </c>
      <c r="D3584" t="s">
        <v>4352</v>
      </c>
      <c r="F3584" t="str">
        <f>VLOOKUP(B3584,Ученики!A:E,5,0)</f>
        <v>11Г</v>
      </c>
    </row>
    <row r="3585" spans="1:6" x14ac:dyDescent="0.25">
      <c r="A3585">
        <v>3584</v>
      </c>
      <c r="B3585">
        <v>237</v>
      </c>
      <c r="C3585">
        <v>38</v>
      </c>
      <c r="D3585" t="s">
        <v>4353</v>
      </c>
      <c r="F3585" t="str">
        <f>VLOOKUP(B3585,Ученики!A:E,5,0)</f>
        <v>11Б</v>
      </c>
    </row>
    <row r="3586" spans="1:6" hidden="1" x14ac:dyDescent="0.25">
      <c r="A3586">
        <v>3585</v>
      </c>
      <c r="B3586">
        <v>50</v>
      </c>
      <c r="C3586">
        <v>43</v>
      </c>
      <c r="D3586" t="s">
        <v>4354</v>
      </c>
      <c r="F3586" t="str">
        <f>VLOOKUP(B3586,Ученики!A:E,5,0)</f>
        <v>11А</v>
      </c>
    </row>
    <row r="3587" spans="1:6" hidden="1" x14ac:dyDescent="0.25">
      <c r="A3587">
        <v>3586</v>
      </c>
      <c r="B3587">
        <v>437</v>
      </c>
      <c r="C3587">
        <v>35</v>
      </c>
      <c r="D3587" t="s">
        <v>4355</v>
      </c>
      <c r="F3587" t="str">
        <f>VLOOKUP(B3587,Ученики!A:E,5,0)</f>
        <v>11А</v>
      </c>
    </row>
    <row r="3588" spans="1:6" hidden="1" x14ac:dyDescent="0.25">
      <c r="A3588">
        <v>3587</v>
      </c>
      <c r="B3588">
        <v>57</v>
      </c>
      <c r="C3588">
        <v>16</v>
      </c>
      <c r="D3588" t="s">
        <v>4356</v>
      </c>
      <c r="F3588" t="str">
        <f>VLOOKUP(B3588,Ученики!A:E,5,0)</f>
        <v>11В</v>
      </c>
    </row>
    <row r="3589" spans="1:6" hidden="1" x14ac:dyDescent="0.25">
      <c r="A3589">
        <v>3588</v>
      </c>
      <c r="B3589">
        <v>209</v>
      </c>
      <c r="C3589">
        <v>41</v>
      </c>
      <c r="D3589" t="s">
        <v>4357</v>
      </c>
      <c r="F3589" t="str">
        <f>VLOOKUP(B3589,Ученики!A:E,5,0)</f>
        <v>11Г</v>
      </c>
    </row>
    <row r="3590" spans="1:6" hidden="1" x14ac:dyDescent="0.25">
      <c r="A3590">
        <v>3589</v>
      </c>
      <c r="B3590">
        <v>271</v>
      </c>
      <c r="C3590">
        <v>8</v>
      </c>
      <c r="D3590" t="s">
        <v>4358</v>
      </c>
      <c r="F3590" t="str">
        <f>VLOOKUP(B3590,Ученики!A:E,5,0)</f>
        <v>11А</v>
      </c>
    </row>
    <row r="3591" spans="1:6" hidden="1" x14ac:dyDescent="0.25">
      <c r="A3591">
        <v>3590</v>
      </c>
      <c r="B3591">
        <v>226</v>
      </c>
      <c r="C3591">
        <v>20</v>
      </c>
      <c r="D3591" t="s">
        <v>4359</v>
      </c>
      <c r="F3591" t="str">
        <f>VLOOKUP(B3591,Ученики!A:E,5,0)</f>
        <v>11В</v>
      </c>
    </row>
    <row r="3592" spans="1:6" x14ac:dyDescent="0.25">
      <c r="A3592">
        <v>3591</v>
      </c>
      <c r="B3592">
        <v>442</v>
      </c>
      <c r="C3592">
        <v>2</v>
      </c>
      <c r="D3592" t="s">
        <v>2694</v>
      </c>
      <c r="F3592" t="str">
        <f>VLOOKUP(B3592,Ученики!A:E,5,0)</f>
        <v>11Б</v>
      </c>
    </row>
    <row r="3593" spans="1:6" hidden="1" x14ac:dyDescent="0.25">
      <c r="A3593">
        <v>3592</v>
      </c>
      <c r="B3593">
        <v>68</v>
      </c>
      <c r="C3593">
        <v>5</v>
      </c>
      <c r="D3593" t="s">
        <v>4360</v>
      </c>
      <c r="F3593" t="str">
        <f>VLOOKUP(B3593,Ученики!A:E,5,0)</f>
        <v>11Г</v>
      </c>
    </row>
    <row r="3594" spans="1:6" hidden="1" x14ac:dyDescent="0.25">
      <c r="A3594">
        <v>3593</v>
      </c>
      <c r="B3594">
        <v>115</v>
      </c>
      <c r="C3594">
        <v>14</v>
      </c>
      <c r="D3594" t="s">
        <v>4361</v>
      </c>
      <c r="F3594" t="str">
        <f>VLOOKUP(B3594,Ученики!A:E,5,0)</f>
        <v>11Г</v>
      </c>
    </row>
    <row r="3595" spans="1:6" hidden="1" x14ac:dyDescent="0.25">
      <c r="A3595">
        <v>3594</v>
      </c>
      <c r="B3595">
        <v>152</v>
      </c>
      <c r="C3595">
        <v>27</v>
      </c>
      <c r="D3595" t="s">
        <v>4362</v>
      </c>
      <c r="F3595" t="str">
        <f>VLOOKUP(B3595,Ученики!A:E,5,0)</f>
        <v>11Г</v>
      </c>
    </row>
    <row r="3596" spans="1:6" hidden="1" x14ac:dyDescent="0.25">
      <c r="A3596">
        <v>3595</v>
      </c>
      <c r="B3596">
        <v>391</v>
      </c>
      <c r="C3596">
        <v>17</v>
      </c>
      <c r="D3596" t="s">
        <v>4363</v>
      </c>
      <c r="F3596" t="str">
        <f>VLOOKUP(B3596,Ученики!A:E,5,0)</f>
        <v>11Д</v>
      </c>
    </row>
    <row r="3597" spans="1:6" hidden="1" x14ac:dyDescent="0.25">
      <c r="A3597">
        <v>3596</v>
      </c>
      <c r="B3597">
        <v>346</v>
      </c>
      <c r="C3597">
        <v>38</v>
      </c>
      <c r="D3597" t="s">
        <v>4364</v>
      </c>
      <c r="F3597" t="str">
        <f>VLOOKUP(B3597,Ученики!A:E,5,0)</f>
        <v>11В</v>
      </c>
    </row>
    <row r="3598" spans="1:6" hidden="1" x14ac:dyDescent="0.25">
      <c r="A3598">
        <v>3597</v>
      </c>
      <c r="B3598">
        <v>486</v>
      </c>
      <c r="C3598">
        <v>33</v>
      </c>
      <c r="D3598" t="s">
        <v>4365</v>
      </c>
      <c r="F3598" t="str">
        <f>VLOOKUP(B3598,Ученики!A:E,5,0)</f>
        <v>11Г</v>
      </c>
    </row>
    <row r="3599" spans="1:6" hidden="1" x14ac:dyDescent="0.25">
      <c r="A3599">
        <v>3598</v>
      </c>
      <c r="B3599">
        <v>200</v>
      </c>
      <c r="C3599">
        <v>8</v>
      </c>
      <c r="D3599" t="s">
        <v>4366</v>
      </c>
      <c r="F3599" t="str">
        <f>VLOOKUP(B3599,Ученики!A:E,5,0)</f>
        <v>11В</v>
      </c>
    </row>
    <row r="3600" spans="1:6" x14ac:dyDescent="0.25">
      <c r="A3600">
        <v>3599</v>
      </c>
      <c r="B3600">
        <v>12</v>
      </c>
      <c r="C3600">
        <v>4</v>
      </c>
      <c r="D3600" t="s">
        <v>4367</v>
      </c>
      <c r="F3600" t="str">
        <f>VLOOKUP(B3600,Ученики!A:E,5,0)</f>
        <v>11Б</v>
      </c>
    </row>
    <row r="3601" spans="1:6" hidden="1" x14ac:dyDescent="0.25">
      <c r="A3601">
        <v>3600</v>
      </c>
      <c r="B3601">
        <v>129</v>
      </c>
      <c r="C3601">
        <v>29</v>
      </c>
      <c r="D3601" t="s">
        <v>1733</v>
      </c>
      <c r="F3601" t="str">
        <f>VLOOKUP(B3601,Ученики!A:E,5,0)</f>
        <v>11В</v>
      </c>
    </row>
    <row r="3602" spans="1:6" hidden="1" x14ac:dyDescent="0.25">
      <c r="A3602">
        <v>3601</v>
      </c>
      <c r="B3602">
        <v>64</v>
      </c>
      <c r="C3602">
        <v>18</v>
      </c>
      <c r="D3602" t="s">
        <v>4368</v>
      </c>
      <c r="F3602" t="str">
        <f>VLOOKUP(B3602,Ученики!A:E,5,0)</f>
        <v>11Г</v>
      </c>
    </row>
    <row r="3603" spans="1:6" hidden="1" x14ac:dyDescent="0.25">
      <c r="A3603">
        <v>3602</v>
      </c>
      <c r="B3603">
        <v>330</v>
      </c>
      <c r="C3603">
        <v>48</v>
      </c>
      <c r="D3603" t="s">
        <v>1304</v>
      </c>
      <c r="F3603" t="str">
        <f>VLOOKUP(B3603,Ученики!A:E,5,0)</f>
        <v>11В</v>
      </c>
    </row>
    <row r="3604" spans="1:6" hidden="1" x14ac:dyDescent="0.25">
      <c r="A3604">
        <v>3603</v>
      </c>
      <c r="B3604">
        <v>84</v>
      </c>
      <c r="C3604">
        <v>20</v>
      </c>
      <c r="D3604" t="s">
        <v>4369</v>
      </c>
      <c r="F3604" t="str">
        <f>VLOOKUP(B3604,Ученики!A:E,5,0)</f>
        <v>11А</v>
      </c>
    </row>
    <row r="3605" spans="1:6" hidden="1" x14ac:dyDescent="0.25">
      <c r="A3605">
        <v>3604</v>
      </c>
      <c r="B3605">
        <v>187</v>
      </c>
      <c r="C3605">
        <v>13</v>
      </c>
      <c r="D3605" t="s">
        <v>4370</v>
      </c>
      <c r="F3605" t="str">
        <f>VLOOKUP(B3605,Ученики!A:E,5,0)</f>
        <v>11В</v>
      </c>
    </row>
    <row r="3606" spans="1:6" hidden="1" x14ac:dyDescent="0.25">
      <c r="A3606">
        <v>3605</v>
      </c>
      <c r="B3606">
        <v>251</v>
      </c>
      <c r="C3606">
        <v>46</v>
      </c>
      <c r="D3606" t="s">
        <v>4371</v>
      </c>
      <c r="F3606" t="str">
        <f>VLOOKUP(B3606,Ученики!A:E,5,0)</f>
        <v>11Г</v>
      </c>
    </row>
    <row r="3607" spans="1:6" hidden="1" x14ac:dyDescent="0.25">
      <c r="A3607">
        <v>3606</v>
      </c>
      <c r="B3607">
        <v>7</v>
      </c>
      <c r="C3607">
        <v>33</v>
      </c>
      <c r="D3607" t="s">
        <v>4372</v>
      </c>
      <c r="F3607" t="str">
        <f>VLOOKUP(B3607,Ученики!A:E,5,0)</f>
        <v>11В</v>
      </c>
    </row>
    <row r="3608" spans="1:6" hidden="1" x14ac:dyDescent="0.25">
      <c r="A3608">
        <v>3607</v>
      </c>
      <c r="B3608">
        <v>487</v>
      </c>
      <c r="C3608">
        <v>51</v>
      </c>
      <c r="D3608" t="s">
        <v>4373</v>
      </c>
      <c r="F3608" t="str">
        <f>VLOOKUP(B3608,Ученики!A:E,5,0)</f>
        <v>11В</v>
      </c>
    </row>
    <row r="3609" spans="1:6" hidden="1" x14ac:dyDescent="0.25">
      <c r="A3609">
        <v>3608</v>
      </c>
      <c r="B3609">
        <v>180</v>
      </c>
      <c r="C3609">
        <v>5</v>
      </c>
      <c r="D3609" t="s">
        <v>4374</v>
      </c>
      <c r="F3609" t="str">
        <f>VLOOKUP(B3609,Ученики!A:E,5,0)</f>
        <v>11Г</v>
      </c>
    </row>
    <row r="3610" spans="1:6" hidden="1" x14ac:dyDescent="0.25">
      <c r="A3610">
        <v>3609</v>
      </c>
      <c r="B3610">
        <v>486</v>
      </c>
      <c r="C3610">
        <v>39</v>
      </c>
      <c r="D3610" t="s">
        <v>4375</v>
      </c>
      <c r="F3610" t="str">
        <f>VLOOKUP(B3610,Ученики!A:E,5,0)</f>
        <v>11Г</v>
      </c>
    </row>
    <row r="3611" spans="1:6" hidden="1" x14ac:dyDescent="0.25">
      <c r="A3611">
        <v>3610</v>
      </c>
      <c r="B3611">
        <v>15</v>
      </c>
      <c r="C3611">
        <v>40</v>
      </c>
      <c r="D3611" t="s">
        <v>4376</v>
      </c>
      <c r="F3611" t="str">
        <f>VLOOKUP(B3611,Ученики!A:E,5,0)</f>
        <v>11А</v>
      </c>
    </row>
    <row r="3612" spans="1:6" hidden="1" x14ac:dyDescent="0.25">
      <c r="A3612">
        <v>3611</v>
      </c>
      <c r="B3612">
        <v>362</v>
      </c>
      <c r="C3612">
        <v>41</v>
      </c>
      <c r="D3612" t="s">
        <v>4377</v>
      </c>
      <c r="F3612" t="str">
        <f>VLOOKUP(B3612,Ученики!A:E,5,0)</f>
        <v>11Д</v>
      </c>
    </row>
    <row r="3613" spans="1:6" x14ac:dyDescent="0.25">
      <c r="A3613">
        <v>3612</v>
      </c>
      <c r="B3613">
        <v>278</v>
      </c>
      <c r="C3613">
        <v>26</v>
      </c>
      <c r="D3613" t="s">
        <v>4378</v>
      </c>
      <c r="F3613" t="str">
        <f>VLOOKUP(B3613,Ученики!A:E,5,0)</f>
        <v>11Б</v>
      </c>
    </row>
    <row r="3614" spans="1:6" hidden="1" x14ac:dyDescent="0.25">
      <c r="A3614">
        <v>3613</v>
      </c>
      <c r="B3614">
        <v>172</v>
      </c>
      <c r="C3614">
        <v>29</v>
      </c>
      <c r="D3614" t="s">
        <v>4379</v>
      </c>
      <c r="F3614" t="str">
        <f>VLOOKUP(B3614,Ученики!A:E,5,0)</f>
        <v>11Д</v>
      </c>
    </row>
    <row r="3615" spans="1:6" hidden="1" x14ac:dyDescent="0.25">
      <c r="A3615">
        <v>3614</v>
      </c>
      <c r="B3615">
        <v>124</v>
      </c>
      <c r="C3615">
        <v>23</v>
      </c>
      <c r="D3615" t="s">
        <v>4380</v>
      </c>
      <c r="F3615" t="str">
        <f>VLOOKUP(B3615,Ученики!A:E,5,0)</f>
        <v>11А</v>
      </c>
    </row>
    <row r="3616" spans="1:6" x14ac:dyDescent="0.25">
      <c r="A3616">
        <v>3615</v>
      </c>
      <c r="B3616">
        <v>202</v>
      </c>
      <c r="C3616">
        <v>34</v>
      </c>
      <c r="D3616" t="s">
        <v>4381</v>
      </c>
      <c r="F3616" t="str">
        <f>VLOOKUP(B3616,Ученики!A:E,5,0)</f>
        <v>11Б</v>
      </c>
    </row>
    <row r="3617" spans="1:6" hidden="1" x14ac:dyDescent="0.25">
      <c r="A3617">
        <v>3616</v>
      </c>
      <c r="B3617">
        <v>2</v>
      </c>
      <c r="C3617">
        <v>16</v>
      </c>
      <c r="D3617" t="s">
        <v>4382</v>
      </c>
      <c r="F3617" t="str">
        <f>VLOOKUP(B3617,Ученики!A:E,5,0)</f>
        <v>11Д</v>
      </c>
    </row>
    <row r="3618" spans="1:6" hidden="1" x14ac:dyDescent="0.25">
      <c r="A3618">
        <v>3617</v>
      </c>
      <c r="B3618">
        <v>230</v>
      </c>
      <c r="C3618">
        <v>20</v>
      </c>
      <c r="D3618" t="s">
        <v>4383</v>
      </c>
      <c r="F3618" t="str">
        <f>VLOOKUP(B3618,Ученики!A:E,5,0)</f>
        <v>11Д</v>
      </c>
    </row>
    <row r="3619" spans="1:6" hidden="1" x14ac:dyDescent="0.25">
      <c r="A3619">
        <v>3618</v>
      </c>
      <c r="B3619">
        <v>405</v>
      </c>
      <c r="C3619">
        <v>20</v>
      </c>
      <c r="D3619" t="s">
        <v>4384</v>
      </c>
      <c r="F3619" t="str">
        <f>VLOOKUP(B3619,Ученики!A:E,5,0)</f>
        <v>11В</v>
      </c>
    </row>
    <row r="3620" spans="1:6" x14ac:dyDescent="0.25">
      <c r="A3620">
        <v>3619</v>
      </c>
      <c r="B3620">
        <v>70</v>
      </c>
      <c r="C3620">
        <v>30</v>
      </c>
      <c r="D3620" t="s">
        <v>1507</v>
      </c>
      <c r="F3620" t="str">
        <f>VLOOKUP(B3620,Ученики!A:E,5,0)</f>
        <v>11Б</v>
      </c>
    </row>
    <row r="3621" spans="1:6" hidden="1" x14ac:dyDescent="0.25">
      <c r="A3621">
        <v>3620</v>
      </c>
      <c r="B3621">
        <v>256</v>
      </c>
      <c r="C3621">
        <v>45</v>
      </c>
      <c r="D3621" t="s">
        <v>4385</v>
      </c>
      <c r="F3621" t="str">
        <f>VLOOKUP(B3621,Ученики!A:E,5,0)</f>
        <v>11А</v>
      </c>
    </row>
    <row r="3622" spans="1:6" hidden="1" x14ac:dyDescent="0.25">
      <c r="A3622">
        <v>3621</v>
      </c>
      <c r="B3622">
        <v>114</v>
      </c>
      <c r="C3622">
        <v>37</v>
      </c>
      <c r="D3622" t="s">
        <v>4386</v>
      </c>
      <c r="F3622" t="str">
        <f>VLOOKUP(B3622,Ученики!A:E,5,0)</f>
        <v>11Г</v>
      </c>
    </row>
    <row r="3623" spans="1:6" x14ac:dyDescent="0.25">
      <c r="A3623">
        <v>3622</v>
      </c>
      <c r="B3623">
        <v>373</v>
      </c>
      <c r="C3623">
        <v>51</v>
      </c>
      <c r="D3623" t="s">
        <v>1122</v>
      </c>
      <c r="F3623" t="str">
        <f>VLOOKUP(B3623,Ученики!A:E,5,0)</f>
        <v>11Б</v>
      </c>
    </row>
    <row r="3624" spans="1:6" hidden="1" x14ac:dyDescent="0.25">
      <c r="A3624">
        <v>3623</v>
      </c>
      <c r="B3624">
        <v>228</v>
      </c>
      <c r="C3624">
        <v>3</v>
      </c>
      <c r="D3624" t="s">
        <v>4387</v>
      </c>
      <c r="F3624" t="str">
        <f>VLOOKUP(B3624,Ученики!A:E,5,0)</f>
        <v>11Г</v>
      </c>
    </row>
    <row r="3625" spans="1:6" hidden="1" x14ac:dyDescent="0.25">
      <c r="A3625">
        <v>3624</v>
      </c>
      <c r="B3625">
        <v>254</v>
      </c>
      <c r="C3625">
        <v>28</v>
      </c>
      <c r="D3625" t="s">
        <v>3359</v>
      </c>
      <c r="F3625" t="str">
        <f>VLOOKUP(B3625,Ученики!A:E,5,0)</f>
        <v>11Г</v>
      </c>
    </row>
    <row r="3626" spans="1:6" hidden="1" x14ac:dyDescent="0.25">
      <c r="A3626">
        <v>3625</v>
      </c>
      <c r="B3626">
        <v>365</v>
      </c>
      <c r="C3626">
        <v>30</v>
      </c>
      <c r="D3626" t="s">
        <v>4388</v>
      </c>
      <c r="F3626" t="str">
        <f>VLOOKUP(B3626,Ученики!A:E,5,0)</f>
        <v>11В</v>
      </c>
    </row>
    <row r="3627" spans="1:6" hidden="1" x14ac:dyDescent="0.25">
      <c r="A3627">
        <v>3626</v>
      </c>
      <c r="B3627">
        <v>355</v>
      </c>
      <c r="C3627">
        <v>16</v>
      </c>
      <c r="D3627" t="s">
        <v>2062</v>
      </c>
      <c r="F3627" t="str">
        <f>VLOOKUP(B3627,Ученики!A:E,5,0)</f>
        <v>11А</v>
      </c>
    </row>
    <row r="3628" spans="1:6" x14ac:dyDescent="0.25">
      <c r="A3628">
        <v>3627</v>
      </c>
      <c r="B3628">
        <v>67</v>
      </c>
      <c r="C3628">
        <v>7</v>
      </c>
      <c r="D3628" t="s">
        <v>4389</v>
      </c>
      <c r="F3628" t="str">
        <f>VLOOKUP(B3628,Ученики!A:E,5,0)</f>
        <v>11Б</v>
      </c>
    </row>
    <row r="3629" spans="1:6" hidden="1" x14ac:dyDescent="0.25">
      <c r="A3629">
        <v>3628</v>
      </c>
      <c r="B3629">
        <v>85</v>
      </c>
      <c r="C3629">
        <v>51</v>
      </c>
      <c r="D3629" t="s">
        <v>4390</v>
      </c>
      <c r="F3629" t="str">
        <f>VLOOKUP(B3629,Ученики!A:E,5,0)</f>
        <v>11Г</v>
      </c>
    </row>
    <row r="3630" spans="1:6" x14ac:dyDescent="0.25">
      <c r="A3630">
        <v>3629</v>
      </c>
      <c r="B3630">
        <v>420</v>
      </c>
      <c r="C3630">
        <v>24</v>
      </c>
      <c r="D3630" t="s">
        <v>2984</v>
      </c>
      <c r="F3630" t="str">
        <f>VLOOKUP(B3630,Ученики!A:E,5,0)</f>
        <v>11Б</v>
      </c>
    </row>
    <row r="3631" spans="1:6" x14ac:dyDescent="0.25">
      <c r="A3631">
        <v>3630</v>
      </c>
      <c r="B3631">
        <v>237</v>
      </c>
      <c r="C3631">
        <v>22</v>
      </c>
      <c r="D3631" t="s">
        <v>4391</v>
      </c>
      <c r="F3631" t="str">
        <f>VLOOKUP(B3631,Ученики!A:E,5,0)</f>
        <v>11Б</v>
      </c>
    </row>
    <row r="3632" spans="1:6" hidden="1" x14ac:dyDescent="0.25">
      <c r="A3632">
        <v>3631</v>
      </c>
      <c r="B3632">
        <v>105</v>
      </c>
      <c r="C3632">
        <v>50</v>
      </c>
      <c r="D3632" t="s">
        <v>4392</v>
      </c>
      <c r="F3632" t="str">
        <f>VLOOKUP(B3632,Ученики!A:E,5,0)</f>
        <v>11Д</v>
      </c>
    </row>
    <row r="3633" spans="1:6" hidden="1" x14ac:dyDescent="0.25">
      <c r="A3633">
        <v>3632</v>
      </c>
      <c r="B3633">
        <v>488</v>
      </c>
      <c r="C3633">
        <v>23</v>
      </c>
      <c r="D3633" t="s">
        <v>4393</v>
      </c>
      <c r="F3633" t="str">
        <f>VLOOKUP(B3633,Ученики!A:E,5,0)</f>
        <v>11В</v>
      </c>
    </row>
    <row r="3634" spans="1:6" x14ac:dyDescent="0.25">
      <c r="A3634">
        <v>3633</v>
      </c>
      <c r="B3634">
        <v>373</v>
      </c>
      <c r="C3634">
        <v>44</v>
      </c>
      <c r="D3634" t="s">
        <v>4394</v>
      </c>
      <c r="F3634" t="str">
        <f>VLOOKUP(B3634,Ученики!A:E,5,0)</f>
        <v>11Б</v>
      </c>
    </row>
    <row r="3635" spans="1:6" hidden="1" x14ac:dyDescent="0.25">
      <c r="A3635">
        <v>3634</v>
      </c>
      <c r="B3635">
        <v>124</v>
      </c>
      <c r="C3635">
        <v>9</v>
      </c>
      <c r="D3635" t="s">
        <v>4395</v>
      </c>
      <c r="F3635" t="str">
        <f>VLOOKUP(B3635,Ученики!A:E,5,0)</f>
        <v>11А</v>
      </c>
    </row>
    <row r="3636" spans="1:6" hidden="1" x14ac:dyDescent="0.25">
      <c r="A3636">
        <v>3635</v>
      </c>
      <c r="B3636">
        <v>23</v>
      </c>
      <c r="C3636">
        <v>6</v>
      </c>
      <c r="D3636" t="s">
        <v>4396</v>
      </c>
      <c r="F3636" t="str">
        <f>VLOOKUP(B3636,Ученики!A:E,5,0)</f>
        <v>11Д</v>
      </c>
    </row>
    <row r="3637" spans="1:6" hidden="1" x14ac:dyDescent="0.25">
      <c r="A3637">
        <v>3636</v>
      </c>
      <c r="B3637">
        <v>304</v>
      </c>
      <c r="C3637">
        <v>1</v>
      </c>
      <c r="D3637" t="s">
        <v>4397</v>
      </c>
      <c r="F3637" t="str">
        <f>VLOOKUP(B3637,Ученики!A:E,5,0)</f>
        <v>11Д</v>
      </c>
    </row>
    <row r="3638" spans="1:6" hidden="1" x14ac:dyDescent="0.25">
      <c r="A3638">
        <v>3637</v>
      </c>
      <c r="B3638">
        <v>421</v>
      </c>
      <c r="C3638">
        <v>2</v>
      </c>
      <c r="D3638" t="s">
        <v>4398</v>
      </c>
      <c r="F3638" t="str">
        <f>VLOOKUP(B3638,Ученики!A:E,5,0)</f>
        <v>11В</v>
      </c>
    </row>
    <row r="3639" spans="1:6" hidden="1" x14ac:dyDescent="0.25">
      <c r="A3639">
        <v>3638</v>
      </c>
      <c r="B3639">
        <v>104</v>
      </c>
      <c r="C3639">
        <v>31</v>
      </c>
      <c r="D3639" t="s">
        <v>4399</v>
      </c>
      <c r="F3639" t="str">
        <f>VLOOKUP(B3639,Ученики!A:E,5,0)</f>
        <v>11А</v>
      </c>
    </row>
    <row r="3640" spans="1:6" hidden="1" x14ac:dyDescent="0.25">
      <c r="A3640">
        <v>3639</v>
      </c>
      <c r="B3640">
        <v>321</v>
      </c>
      <c r="C3640">
        <v>43</v>
      </c>
      <c r="D3640" t="s">
        <v>4400</v>
      </c>
      <c r="F3640" t="str">
        <f>VLOOKUP(B3640,Ученики!A:E,5,0)</f>
        <v>11А</v>
      </c>
    </row>
    <row r="3641" spans="1:6" hidden="1" x14ac:dyDescent="0.25">
      <c r="A3641">
        <v>3640</v>
      </c>
      <c r="B3641">
        <v>392</v>
      </c>
      <c r="C3641">
        <v>34</v>
      </c>
      <c r="D3641" t="s">
        <v>4401</v>
      </c>
      <c r="F3641" t="str">
        <f>VLOOKUP(B3641,Ученики!A:E,5,0)</f>
        <v>11Г</v>
      </c>
    </row>
    <row r="3642" spans="1:6" hidden="1" x14ac:dyDescent="0.25">
      <c r="A3642">
        <v>3641</v>
      </c>
      <c r="B3642">
        <v>293</v>
      </c>
      <c r="C3642">
        <v>12</v>
      </c>
      <c r="D3642" t="s">
        <v>4402</v>
      </c>
      <c r="F3642" t="str">
        <f>VLOOKUP(B3642,Ученики!A:E,5,0)</f>
        <v>11В</v>
      </c>
    </row>
    <row r="3643" spans="1:6" hidden="1" x14ac:dyDescent="0.25">
      <c r="A3643">
        <v>3642</v>
      </c>
      <c r="B3643">
        <v>116</v>
      </c>
      <c r="C3643">
        <v>32</v>
      </c>
      <c r="D3643" t="s">
        <v>4403</v>
      </c>
      <c r="F3643" t="str">
        <f>VLOOKUP(B3643,Ученики!A:E,5,0)</f>
        <v>11Г</v>
      </c>
    </row>
    <row r="3644" spans="1:6" hidden="1" x14ac:dyDescent="0.25">
      <c r="A3644">
        <v>3643</v>
      </c>
      <c r="B3644">
        <v>315</v>
      </c>
      <c r="C3644">
        <v>21</v>
      </c>
      <c r="D3644" t="s">
        <v>4404</v>
      </c>
      <c r="F3644" t="str">
        <f>VLOOKUP(B3644,Ученики!A:E,5,0)</f>
        <v>11В</v>
      </c>
    </row>
    <row r="3645" spans="1:6" hidden="1" x14ac:dyDescent="0.25">
      <c r="A3645">
        <v>3644</v>
      </c>
      <c r="B3645">
        <v>229</v>
      </c>
      <c r="C3645">
        <v>23</v>
      </c>
      <c r="D3645" t="s">
        <v>4405</v>
      </c>
      <c r="F3645" t="str">
        <f>VLOOKUP(B3645,Ученики!A:E,5,0)</f>
        <v>11Г</v>
      </c>
    </row>
    <row r="3646" spans="1:6" hidden="1" x14ac:dyDescent="0.25">
      <c r="A3646">
        <v>3645</v>
      </c>
      <c r="B3646">
        <v>189</v>
      </c>
      <c r="C3646">
        <v>41</v>
      </c>
      <c r="D3646" t="s">
        <v>4406</v>
      </c>
      <c r="F3646" t="str">
        <f>VLOOKUP(B3646,Ученики!A:E,5,0)</f>
        <v>11А</v>
      </c>
    </row>
    <row r="3647" spans="1:6" hidden="1" x14ac:dyDescent="0.25">
      <c r="A3647">
        <v>3646</v>
      </c>
      <c r="B3647">
        <v>205</v>
      </c>
      <c r="C3647">
        <v>47</v>
      </c>
      <c r="D3647" t="s">
        <v>4407</v>
      </c>
      <c r="F3647" t="str">
        <f>VLOOKUP(B3647,Ученики!A:E,5,0)</f>
        <v>11Г</v>
      </c>
    </row>
    <row r="3648" spans="1:6" hidden="1" x14ac:dyDescent="0.25">
      <c r="A3648">
        <v>3647</v>
      </c>
      <c r="B3648">
        <v>470</v>
      </c>
      <c r="C3648">
        <v>22</v>
      </c>
      <c r="D3648" t="s">
        <v>4408</v>
      </c>
      <c r="F3648" t="str">
        <f>VLOOKUP(B3648,Ученики!A:E,5,0)</f>
        <v>11Д</v>
      </c>
    </row>
    <row r="3649" spans="1:6" hidden="1" x14ac:dyDescent="0.25">
      <c r="A3649">
        <v>3648</v>
      </c>
      <c r="B3649">
        <v>279</v>
      </c>
      <c r="C3649">
        <v>33</v>
      </c>
      <c r="D3649" t="s">
        <v>4409</v>
      </c>
      <c r="F3649" t="str">
        <f>VLOOKUP(B3649,Ученики!A:E,5,0)</f>
        <v>11Г</v>
      </c>
    </row>
    <row r="3650" spans="1:6" hidden="1" x14ac:dyDescent="0.25">
      <c r="A3650">
        <v>3649</v>
      </c>
      <c r="B3650">
        <v>352</v>
      </c>
      <c r="C3650">
        <v>47</v>
      </c>
      <c r="D3650" t="s">
        <v>1418</v>
      </c>
      <c r="F3650" t="str">
        <f>VLOOKUP(B3650,Ученики!A:E,5,0)</f>
        <v>11В</v>
      </c>
    </row>
    <row r="3651" spans="1:6" hidden="1" x14ac:dyDescent="0.25">
      <c r="A3651">
        <v>3650</v>
      </c>
      <c r="B3651">
        <v>430</v>
      </c>
      <c r="C3651">
        <v>22</v>
      </c>
      <c r="D3651" t="s">
        <v>4410</v>
      </c>
      <c r="F3651" t="str">
        <f>VLOOKUP(B3651,Ученики!A:E,5,0)</f>
        <v>11А</v>
      </c>
    </row>
    <row r="3652" spans="1:6" hidden="1" x14ac:dyDescent="0.25">
      <c r="A3652">
        <v>3651</v>
      </c>
      <c r="B3652">
        <v>389</v>
      </c>
      <c r="C3652">
        <v>37</v>
      </c>
      <c r="D3652" t="s">
        <v>2531</v>
      </c>
      <c r="F3652" t="str">
        <f>VLOOKUP(B3652,Ученики!A:E,5,0)</f>
        <v>11Д</v>
      </c>
    </row>
    <row r="3653" spans="1:6" hidden="1" x14ac:dyDescent="0.25">
      <c r="A3653">
        <v>3652</v>
      </c>
      <c r="B3653">
        <v>454</v>
      </c>
      <c r="C3653">
        <v>6</v>
      </c>
      <c r="D3653" t="s">
        <v>4411</v>
      </c>
      <c r="F3653" t="str">
        <f>VLOOKUP(B3653,Ученики!A:E,5,0)</f>
        <v>11Г</v>
      </c>
    </row>
    <row r="3654" spans="1:6" hidden="1" x14ac:dyDescent="0.25">
      <c r="A3654">
        <v>3653</v>
      </c>
      <c r="B3654">
        <v>19</v>
      </c>
      <c r="C3654">
        <v>7</v>
      </c>
      <c r="D3654" t="s">
        <v>4412</v>
      </c>
      <c r="F3654" t="str">
        <f>VLOOKUP(B3654,Ученики!A:E,5,0)</f>
        <v>11Г</v>
      </c>
    </row>
    <row r="3655" spans="1:6" x14ac:dyDescent="0.25">
      <c r="A3655">
        <v>3654</v>
      </c>
      <c r="B3655">
        <v>40</v>
      </c>
      <c r="C3655">
        <v>20</v>
      </c>
      <c r="D3655" t="s">
        <v>4413</v>
      </c>
      <c r="F3655" t="str">
        <f>VLOOKUP(B3655,Ученики!A:E,5,0)</f>
        <v>11Б</v>
      </c>
    </row>
    <row r="3656" spans="1:6" hidden="1" x14ac:dyDescent="0.25">
      <c r="A3656">
        <v>3655</v>
      </c>
      <c r="B3656">
        <v>297</v>
      </c>
      <c r="C3656">
        <v>25</v>
      </c>
      <c r="D3656" t="s">
        <v>4414</v>
      </c>
      <c r="F3656" t="str">
        <f>VLOOKUP(B3656,Ученики!A:E,5,0)</f>
        <v>11А</v>
      </c>
    </row>
    <row r="3657" spans="1:6" hidden="1" x14ac:dyDescent="0.25">
      <c r="A3657">
        <v>3656</v>
      </c>
      <c r="B3657">
        <v>134</v>
      </c>
      <c r="C3657">
        <v>39</v>
      </c>
      <c r="D3657" t="s">
        <v>4278</v>
      </c>
      <c r="F3657" t="str">
        <f>VLOOKUP(B3657,Ученики!A:E,5,0)</f>
        <v>11В</v>
      </c>
    </row>
    <row r="3658" spans="1:6" hidden="1" x14ac:dyDescent="0.25">
      <c r="A3658">
        <v>3657</v>
      </c>
      <c r="B3658">
        <v>150</v>
      </c>
      <c r="C3658">
        <v>44</v>
      </c>
      <c r="D3658" t="s">
        <v>2467</v>
      </c>
      <c r="F3658" t="str">
        <f>VLOOKUP(B3658,Ученики!A:E,5,0)</f>
        <v>11Д</v>
      </c>
    </row>
    <row r="3659" spans="1:6" hidden="1" x14ac:dyDescent="0.25">
      <c r="A3659">
        <v>3658</v>
      </c>
      <c r="B3659">
        <v>174</v>
      </c>
      <c r="C3659">
        <v>26</v>
      </c>
      <c r="D3659" t="s">
        <v>4415</v>
      </c>
      <c r="F3659" t="str">
        <f>VLOOKUP(B3659,Ученики!A:E,5,0)</f>
        <v>11Д</v>
      </c>
    </row>
    <row r="3660" spans="1:6" hidden="1" x14ac:dyDescent="0.25">
      <c r="A3660">
        <v>3659</v>
      </c>
      <c r="B3660">
        <v>304</v>
      </c>
      <c r="C3660">
        <v>36</v>
      </c>
      <c r="D3660" t="s">
        <v>4416</v>
      </c>
      <c r="F3660" t="str">
        <f>VLOOKUP(B3660,Ученики!A:E,5,0)</f>
        <v>11Д</v>
      </c>
    </row>
    <row r="3661" spans="1:6" hidden="1" x14ac:dyDescent="0.25">
      <c r="A3661">
        <v>3660</v>
      </c>
      <c r="B3661">
        <v>337</v>
      </c>
      <c r="C3661">
        <v>25</v>
      </c>
      <c r="D3661" t="s">
        <v>4417</v>
      </c>
      <c r="F3661" t="str">
        <f>VLOOKUP(B3661,Ученики!A:E,5,0)</f>
        <v>11А</v>
      </c>
    </row>
    <row r="3662" spans="1:6" hidden="1" x14ac:dyDescent="0.25">
      <c r="A3662">
        <v>3661</v>
      </c>
      <c r="B3662">
        <v>445</v>
      </c>
      <c r="C3662">
        <v>19</v>
      </c>
      <c r="D3662" t="s">
        <v>4418</v>
      </c>
      <c r="F3662" t="str">
        <f>VLOOKUP(B3662,Ученики!A:E,5,0)</f>
        <v>11А</v>
      </c>
    </row>
    <row r="3663" spans="1:6" hidden="1" x14ac:dyDescent="0.25">
      <c r="A3663">
        <v>3662</v>
      </c>
      <c r="B3663">
        <v>189</v>
      </c>
      <c r="C3663">
        <v>35</v>
      </c>
      <c r="D3663" t="s">
        <v>4419</v>
      </c>
      <c r="F3663" t="str">
        <f>VLOOKUP(B3663,Ученики!A:E,5,0)</f>
        <v>11А</v>
      </c>
    </row>
    <row r="3664" spans="1:6" hidden="1" x14ac:dyDescent="0.25">
      <c r="A3664">
        <v>3663</v>
      </c>
      <c r="B3664">
        <v>48</v>
      </c>
      <c r="C3664">
        <v>43</v>
      </c>
      <c r="D3664" t="s">
        <v>4420</v>
      </c>
      <c r="F3664" t="str">
        <f>VLOOKUP(B3664,Ученики!A:E,5,0)</f>
        <v>11Д</v>
      </c>
    </row>
    <row r="3665" spans="1:6" hidden="1" x14ac:dyDescent="0.25">
      <c r="A3665">
        <v>3664</v>
      </c>
      <c r="B3665">
        <v>247</v>
      </c>
      <c r="C3665">
        <v>3</v>
      </c>
      <c r="D3665" t="s">
        <v>4421</v>
      </c>
      <c r="F3665" t="str">
        <f>VLOOKUP(B3665,Ученики!A:E,5,0)</f>
        <v>11Д</v>
      </c>
    </row>
    <row r="3666" spans="1:6" x14ac:dyDescent="0.25">
      <c r="A3666">
        <v>3665</v>
      </c>
      <c r="B3666">
        <v>136</v>
      </c>
      <c r="C3666">
        <v>24</v>
      </c>
      <c r="D3666" t="s">
        <v>4422</v>
      </c>
      <c r="F3666" t="str">
        <f>VLOOKUP(B3666,Ученики!A:E,5,0)</f>
        <v>11Б</v>
      </c>
    </row>
    <row r="3667" spans="1:6" hidden="1" x14ac:dyDescent="0.25">
      <c r="A3667">
        <v>3666</v>
      </c>
      <c r="B3667">
        <v>254</v>
      </c>
      <c r="C3667">
        <v>18</v>
      </c>
      <c r="D3667" t="s">
        <v>4423</v>
      </c>
      <c r="F3667" t="str">
        <f>VLOOKUP(B3667,Ученики!A:E,5,0)</f>
        <v>11Г</v>
      </c>
    </row>
    <row r="3668" spans="1:6" x14ac:dyDescent="0.25">
      <c r="A3668">
        <v>3667</v>
      </c>
      <c r="B3668">
        <v>237</v>
      </c>
      <c r="C3668">
        <v>12</v>
      </c>
      <c r="D3668" t="s">
        <v>1999</v>
      </c>
      <c r="F3668" t="str">
        <f>VLOOKUP(B3668,Ученики!A:E,5,0)</f>
        <v>11Б</v>
      </c>
    </row>
    <row r="3669" spans="1:6" hidden="1" x14ac:dyDescent="0.25">
      <c r="A3669">
        <v>3668</v>
      </c>
      <c r="B3669">
        <v>360</v>
      </c>
      <c r="C3669">
        <v>16</v>
      </c>
      <c r="D3669" t="s">
        <v>4424</v>
      </c>
      <c r="F3669" t="str">
        <f>VLOOKUP(B3669,Ученики!A:E,5,0)</f>
        <v>11В</v>
      </c>
    </row>
    <row r="3670" spans="1:6" x14ac:dyDescent="0.25">
      <c r="A3670">
        <v>3669</v>
      </c>
      <c r="B3670">
        <v>399</v>
      </c>
      <c r="C3670">
        <v>51</v>
      </c>
      <c r="D3670" t="s">
        <v>3728</v>
      </c>
      <c r="F3670" t="str">
        <f>VLOOKUP(B3670,Ученики!A:E,5,0)</f>
        <v>11Б</v>
      </c>
    </row>
    <row r="3671" spans="1:6" x14ac:dyDescent="0.25">
      <c r="A3671">
        <v>3670</v>
      </c>
      <c r="B3671">
        <v>474</v>
      </c>
      <c r="C3671">
        <v>39</v>
      </c>
      <c r="D3671" t="s">
        <v>4425</v>
      </c>
      <c r="F3671" t="str">
        <f>VLOOKUP(B3671,Ученики!A:E,5,0)</f>
        <v>11Б</v>
      </c>
    </row>
    <row r="3672" spans="1:6" hidden="1" x14ac:dyDescent="0.25">
      <c r="A3672">
        <v>3671</v>
      </c>
      <c r="B3672">
        <v>353</v>
      </c>
      <c r="C3672">
        <v>12</v>
      </c>
      <c r="D3672" t="s">
        <v>4426</v>
      </c>
      <c r="F3672" t="str">
        <f>VLOOKUP(B3672,Ученики!A:E,5,0)</f>
        <v>11В</v>
      </c>
    </row>
    <row r="3673" spans="1:6" hidden="1" x14ac:dyDescent="0.25">
      <c r="A3673">
        <v>3672</v>
      </c>
      <c r="B3673">
        <v>436</v>
      </c>
      <c r="C3673">
        <v>49</v>
      </c>
      <c r="D3673" t="s">
        <v>4427</v>
      </c>
      <c r="F3673" t="str">
        <f>VLOOKUP(B3673,Ученики!A:E,5,0)</f>
        <v>11Д</v>
      </c>
    </row>
    <row r="3674" spans="1:6" hidden="1" x14ac:dyDescent="0.25">
      <c r="A3674">
        <v>3673</v>
      </c>
      <c r="B3674">
        <v>185</v>
      </c>
      <c r="C3674">
        <v>42</v>
      </c>
      <c r="D3674" t="s">
        <v>4428</v>
      </c>
      <c r="F3674" t="str">
        <f>VLOOKUP(B3674,Ученики!A:E,5,0)</f>
        <v>11В</v>
      </c>
    </row>
    <row r="3675" spans="1:6" hidden="1" x14ac:dyDescent="0.25">
      <c r="A3675">
        <v>3674</v>
      </c>
      <c r="B3675">
        <v>365</v>
      </c>
      <c r="C3675">
        <v>15</v>
      </c>
      <c r="D3675" t="s">
        <v>4429</v>
      </c>
      <c r="F3675" t="str">
        <f>VLOOKUP(B3675,Ученики!A:E,5,0)</f>
        <v>11В</v>
      </c>
    </row>
    <row r="3676" spans="1:6" hidden="1" x14ac:dyDescent="0.25">
      <c r="A3676">
        <v>3675</v>
      </c>
      <c r="B3676">
        <v>406</v>
      </c>
      <c r="C3676">
        <v>48</v>
      </c>
      <c r="D3676" t="s">
        <v>4430</v>
      </c>
      <c r="F3676" t="str">
        <f>VLOOKUP(B3676,Ученики!A:E,5,0)</f>
        <v>11Г</v>
      </c>
    </row>
    <row r="3677" spans="1:6" hidden="1" x14ac:dyDescent="0.25">
      <c r="A3677">
        <v>3676</v>
      </c>
      <c r="B3677">
        <v>311</v>
      </c>
      <c r="C3677">
        <v>42</v>
      </c>
      <c r="D3677" t="s">
        <v>1074</v>
      </c>
      <c r="F3677" t="str">
        <f>VLOOKUP(B3677,Ученики!A:E,5,0)</f>
        <v>11Д</v>
      </c>
    </row>
    <row r="3678" spans="1:6" hidden="1" x14ac:dyDescent="0.25">
      <c r="A3678">
        <v>3677</v>
      </c>
      <c r="B3678">
        <v>337</v>
      </c>
      <c r="C3678">
        <v>2</v>
      </c>
      <c r="D3678" t="s">
        <v>4431</v>
      </c>
      <c r="F3678" t="str">
        <f>VLOOKUP(B3678,Ученики!A:E,5,0)</f>
        <v>11А</v>
      </c>
    </row>
    <row r="3679" spans="1:6" hidden="1" x14ac:dyDescent="0.25">
      <c r="A3679">
        <v>3678</v>
      </c>
      <c r="B3679">
        <v>322</v>
      </c>
      <c r="C3679">
        <v>4</v>
      </c>
      <c r="D3679" t="s">
        <v>4432</v>
      </c>
      <c r="F3679" t="str">
        <f>VLOOKUP(B3679,Ученики!A:E,5,0)</f>
        <v>11А</v>
      </c>
    </row>
    <row r="3680" spans="1:6" hidden="1" x14ac:dyDescent="0.25">
      <c r="A3680">
        <v>3679</v>
      </c>
      <c r="B3680">
        <v>277</v>
      </c>
      <c r="C3680">
        <v>33</v>
      </c>
      <c r="D3680" t="s">
        <v>1154</v>
      </c>
      <c r="F3680" t="str">
        <f>VLOOKUP(B3680,Ученики!A:E,5,0)</f>
        <v>11А</v>
      </c>
    </row>
    <row r="3681" spans="1:6" hidden="1" x14ac:dyDescent="0.25">
      <c r="A3681">
        <v>3680</v>
      </c>
      <c r="B3681">
        <v>124</v>
      </c>
      <c r="C3681">
        <v>39</v>
      </c>
      <c r="D3681" t="s">
        <v>4433</v>
      </c>
      <c r="F3681" t="str">
        <f>VLOOKUP(B3681,Ученики!A:E,5,0)</f>
        <v>11А</v>
      </c>
    </row>
    <row r="3682" spans="1:6" hidden="1" x14ac:dyDescent="0.25">
      <c r="A3682">
        <v>3681</v>
      </c>
      <c r="B3682">
        <v>64</v>
      </c>
      <c r="C3682">
        <v>20</v>
      </c>
      <c r="D3682" t="s">
        <v>4434</v>
      </c>
      <c r="F3682" t="str">
        <f>VLOOKUP(B3682,Ученики!A:E,5,0)</f>
        <v>11Г</v>
      </c>
    </row>
    <row r="3683" spans="1:6" hidden="1" x14ac:dyDescent="0.25">
      <c r="A3683">
        <v>3682</v>
      </c>
      <c r="B3683">
        <v>61</v>
      </c>
      <c r="C3683">
        <v>42</v>
      </c>
      <c r="D3683" t="s">
        <v>4435</v>
      </c>
      <c r="F3683" t="str">
        <f>VLOOKUP(B3683,Ученики!A:E,5,0)</f>
        <v>11А</v>
      </c>
    </row>
    <row r="3684" spans="1:6" x14ac:dyDescent="0.25">
      <c r="A3684">
        <v>3683</v>
      </c>
      <c r="B3684">
        <v>160</v>
      </c>
      <c r="C3684">
        <v>22</v>
      </c>
      <c r="D3684" t="s">
        <v>4436</v>
      </c>
      <c r="F3684" t="str">
        <f>VLOOKUP(B3684,Ученики!A:E,5,0)</f>
        <v>11Б</v>
      </c>
    </row>
    <row r="3685" spans="1:6" hidden="1" x14ac:dyDescent="0.25">
      <c r="A3685">
        <v>3684</v>
      </c>
      <c r="B3685">
        <v>315</v>
      </c>
      <c r="C3685">
        <v>2</v>
      </c>
      <c r="D3685" t="s">
        <v>1933</v>
      </c>
      <c r="F3685" t="str">
        <f>VLOOKUP(B3685,Ученики!A:E,5,0)</f>
        <v>11В</v>
      </c>
    </row>
    <row r="3686" spans="1:6" hidden="1" x14ac:dyDescent="0.25">
      <c r="A3686">
        <v>3685</v>
      </c>
      <c r="B3686">
        <v>134</v>
      </c>
      <c r="C3686">
        <v>26</v>
      </c>
      <c r="D3686" t="s">
        <v>4437</v>
      </c>
      <c r="F3686" t="str">
        <f>VLOOKUP(B3686,Ученики!A:E,5,0)</f>
        <v>11В</v>
      </c>
    </row>
    <row r="3687" spans="1:6" hidden="1" x14ac:dyDescent="0.25">
      <c r="A3687">
        <v>3686</v>
      </c>
      <c r="B3687">
        <v>443</v>
      </c>
      <c r="C3687">
        <v>25</v>
      </c>
      <c r="D3687" t="s">
        <v>4438</v>
      </c>
      <c r="F3687" t="str">
        <f>VLOOKUP(B3687,Ученики!A:E,5,0)</f>
        <v>11Д</v>
      </c>
    </row>
    <row r="3688" spans="1:6" x14ac:dyDescent="0.25">
      <c r="A3688">
        <v>3687</v>
      </c>
      <c r="B3688">
        <v>339</v>
      </c>
      <c r="C3688">
        <v>6</v>
      </c>
      <c r="D3688" t="s">
        <v>4439</v>
      </c>
      <c r="F3688" t="str">
        <f>VLOOKUP(B3688,Ученики!A:E,5,0)</f>
        <v>11Б</v>
      </c>
    </row>
    <row r="3689" spans="1:6" hidden="1" x14ac:dyDescent="0.25">
      <c r="A3689">
        <v>3688</v>
      </c>
      <c r="B3689">
        <v>74</v>
      </c>
      <c r="C3689">
        <v>6</v>
      </c>
      <c r="D3689" t="s">
        <v>4440</v>
      </c>
      <c r="F3689" t="str">
        <f>VLOOKUP(B3689,Ученики!A:E,5,0)</f>
        <v>11Д</v>
      </c>
    </row>
    <row r="3690" spans="1:6" hidden="1" x14ac:dyDescent="0.25">
      <c r="A3690">
        <v>3689</v>
      </c>
      <c r="B3690">
        <v>189</v>
      </c>
      <c r="C3690">
        <v>11</v>
      </c>
      <c r="D3690" t="s">
        <v>4441</v>
      </c>
      <c r="F3690" t="str">
        <f>VLOOKUP(B3690,Ученики!A:E,5,0)</f>
        <v>11А</v>
      </c>
    </row>
    <row r="3691" spans="1:6" hidden="1" x14ac:dyDescent="0.25">
      <c r="A3691">
        <v>3690</v>
      </c>
      <c r="B3691">
        <v>205</v>
      </c>
      <c r="C3691">
        <v>13</v>
      </c>
      <c r="D3691" t="s">
        <v>4442</v>
      </c>
      <c r="F3691" t="str">
        <f>VLOOKUP(B3691,Ученики!A:E,5,0)</f>
        <v>11Г</v>
      </c>
    </row>
    <row r="3692" spans="1:6" hidden="1" x14ac:dyDescent="0.25">
      <c r="A3692">
        <v>3691</v>
      </c>
      <c r="B3692">
        <v>424</v>
      </c>
      <c r="C3692">
        <v>4</v>
      </c>
      <c r="D3692" t="s">
        <v>1731</v>
      </c>
      <c r="F3692" t="str">
        <f>VLOOKUP(B3692,Ученики!A:E,5,0)</f>
        <v>11Д</v>
      </c>
    </row>
    <row r="3693" spans="1:6" hidden="1" x14ac:dyDescent="0.25">
      <c r="A3693">
        <v>3692</v>
      </c>
      <c r="B3693">
        <v>102</v>
      </c>
      <c r="C3693">
        <v>32</v>
      </c>
      <c r="D3693" t="s">
        <v>2631</v>
      </c>
      <c r="F3693" t="str">
        <f>VLOOKUP(B3693,Ученики!A:E,5,0)</f>
        <v>11Г</v>
      </c>
    </row>
    <row r="3694" spans="1:6" hidden="1" x14ac:dyDescent="0.25">
      <c r="A3694">
        <v>3693</v>
      </c>
      <c r="B3694">
        <v>25</v>
      </c>
      <c r="C3694">
        <v>2</v>
      </c>
      <c r="D3694" t="s">
        <v>1662</v>
      </c>
      <c r="F3694" t="str">
        <f>VLOOKUP(B3694,Ученики!A:E,5,0)</f>
        <v>11А</v>
      </c>
    </row>
    <row r="3695" spans="1:6" hidden="1" x14ac:dyDescent="0.25">
      <c r="A3695">
        <v>3694</v>
      </c>
      <c r="B3695">
        <v>231</v>
      </c>
      <c r="C3695">
        <v>21</v>
      </c>
      <c r="D3695" t="s">
        <v>4443</v>
      </c>
      <c r="F3695" t="str">
        <f>VLOOKUP(B3695,Ученики!A:E,5,0)</f>
        <v>11Д</v>
      </c>
    </row>
    <row r="3696" spans="1:6" hidden="1" x14ac:dyDescent="0.25">
      <c r="A3696">
        <v>3695</v>
      </c>
      <c r="B3696">
        <v>26</v>
      </c>
      <c r="C3696">
        <v>12</v>
      </c>
      <c r="D3696" t="s">
        <v>4444</v>
      </c>
      <c r="F3696" t="str">
        <f>VLOOKUP(B3696,Ученики!A:E,5,0)</f>
        <v>11А</v>
      </c>
    </row>
    <row r="3697" spans="1:6" hidden="1" x14ac:dyDescent="0.25">
      <c r="A3697">
        <v>3696</v>
      </c>
      <c r="B3697">
        <v>211</v>
      </c>
      <c r="C3697">
        <v>4</v>
      </c>
      <c r="D3697" t="s">
        <v>4445</v>
      </c>
      <c r="F3697" t="str">
        <f>VLOOKUP(B3697,Ученики!A:E,5,0)</f>
        <v>11Д</v>
      </c>
    </row>
    <row r="3698" spans="1:6" hidden="1" x14ac:dyDescent="0.25">
      <c r="A3698">
        <v>3697</v>
      </c>
      <c r="B3698">
        <v>231</v>
      </c>
      <c r="C3698">
        <v>39</v>
      </c>
      <c r="D3698" t="s">
        <v>4446</v>
      </c>
      <c r="F3698" t="str">
        <f>VLOOKUP(B3698,Ученики!A:E,5,0)</f>
        <v>11Д</v>
      </c>
    </row>
    <row r="3699" spans="1:6" hidden="1" x14ac:dyDescent="0.25">
      <c r="A3699">
        <v>3698</v>
      </c>
      <c r="B3699">
        <v>376</v>
      </c>
      <c r="C3699">
        <v>25</v>
      </c>
      <c r="D3699" t="s">
        <v>4447</v>
      </c>
      <c r="F3699" t="str">
        <f>VLOOKUP(B3699,Ученики!A:E,5,0)</f>
        <v>11А</v>
      </c>
    </row>
    <row r="3700" spans="1:6" x14ac:dyDescent="0.25">
      <c r="A3700">
        <v>3699</v>
      </c>
      <c r="B3700">
        <v>175</v>
      </c>
      <c r="C3700">
        <v>19</v>
      </c>
      <c r="D3700" t="s">
        <v>4325</v>
      </c>
      <c r="F3700" t="str">
        <f>VLOOKUP(B3700,Ученики!A:E,5,0)</f>
        <v>11Б</v>
      </c>
    </row>
    <row r="3701" spans="1:6" hidden="1" x14ac:dyDescent="0.25">
      <c r="A3701">
        <v>3700</v>
      </c>
      <c r="B3701">
        <v>334</v>
      </c>
      <c r="C3701">
        <v>6</v>
      </c>
      <c r="D3701" t="s">
        <v>4448</v>
      </c>
      <c r="F3701" t="str">
        <f>VLOOKUP(B3701,Ученики!A:E,5,0)</f>
        <v>11Г</v>
      </c>
    </row>
    <row r="3702" spans="1:6" x14ac:dyDescent="0.25">
      <c r="A3702">
        <v>3701</v>
      </c>
      <c r="B3702">
        <v>390</v>
      </c>
      <c r="C3702">
        <v>13</v>
      </c>
      <c r="D3702" t="s">
        <v>4449</v>
      </c>
      <c r="F3702" t="str">
        <f>VLOOKUP(B3702,Ученики!A:E,5,0)</f>
        <v>11Б</v>
      </c>
    </row>
    <row r="3703" spans="1:6" hidden="1" x14ac:dyDescent="0.25">
      <c r="A3703">
        <v>3702</v>
      </c>
      <c r="B3703">
        <v>246</v>
      </c>
      <c r="C3703">
        <v>38</v>
      </c>
      <c r="D3703" t="s">
        <v>4450</v>
      </c>
      <c r="F3703" t="str">
        <f>VLOOKUP(B3703,Ученики!A:E,5,0)</f>
        <v>11Г</v>
      </c>
    </row>
    <row r="3704" spans="1:6" x14ac:dyDescent="0.25">
      <c r="A3704">
        <v>3703</v>
      </c>
      <c r="B3704">
        <v>245</v>
      </c>
      <c r="C3704">
        <v>23</v>
      </c>
      <c r="D3704" t="s">
        <v>4451</v>
      </c>
      <c r="F3704" t="str">
        <f>VLOOKUP(B3704,Ученики!A:E,5,0)</f>
        <v>11Б</v>
      </c>
    </row>
    <row r="3705" spans="1:6" hidden="1" x14ac:dyDescent="0.25">
      <c r="A3705">
        <v>3704</v>
      </c>
      <c r="B3705">
        <v>252</v>
      </c>
      <c r="C3705">
        <v>44</v>
      </c>
      <c r="D3705" t="s">
        <v>4452</v>
      </c>
      <c r="F3705" t="str">
        <f>VLOOKUP(B3705,Ученики!A:E,5,0)</f>
        <v>11Д</v>
      </c>
    </row>
    <row r="3706" spans="1:6" hidden="1" x14ac:dyDescent="0.25">
      <c r="A3706">
        <v>3705</v>
      </c>
      <c r="B3706">
        <v>316</v>
      </c>
      <c r="C3706">
        <v>37</v>
      </c>
      <c r="D3706" t="s">
        <v>4453</v>
      </c>
      <c r="F3706" t="str">
        <f>VLOOKUP(B3706,Ученики!A:E,5,0)</f>
        <v>11Д</v>
      </c>
    </row>
    <row r="3707" spans="1:6" hidden="1" x14ac:dyDescent="0.25">
      <c r="A3707">
        <v>3706</v>
      </c>
      <c r="B3707">
        <v>66</v>
      </c>
      <c r="C3707">
        <v>46</v>
      </c>
      <c r="D3707" t="s">
        <v>2206</v>
      </c>
      <c r="F3707" t="str">
        <f>VLOOKUP(B3707,Ученики!A:E,5,0)</f>
        <v>11Д</v>
      </c>
    </row>
    <row r="3708" spans="1:6" hidden="1" x14ac:dyDescent="0.25">
      <c r="A3708">
        <v>3707</v>
      </c>
      <c r="B3708">
        <v>384</v>
      </c>
      <c r="C3708">
        <v>50</v>
      </c>
      <c r="D3708" t="s">
        <v>4454</v>
      </c>
      <c r="F3708" t="str">
        <f>VLOOKUP(B3708,Ученики!A:E,5,0)</f>
        <v>11А</v>
      </c>
    </row>
    <row r="3709" spans="1:6" x14ac:dyDescent="0.25">
      <c r="A3709">
        <v>3708</v>
      </c>
      <c r="B3709">
        <v>234</v>
      </c>
      <c r="C3709">
        <v>28</v>
      </c>
      <c r="D3709" t="s">
        <v>4455</v>
      </c>
      <c r="F3709" t="str">
        <f>VLOOKUP(B3709,Ученики!A:E,5,0)</f>
        <v>11Б</v>
      </c>
    </row>
    <row r="3710" spans="1:6" hidden="1" x14ac:dyDescent="0.25">
      <c r="A3710">
        <v>3709</v>
      </c>
      <c r="B3710">
        <v>335</v>
      </c>
      <c r="C3710">
        <v>27</v>
      </c>
      <c r="D3710" t="s">
        <v>4446</v>
      </c>
      <c r="F3710" t="str">
        <f>VLOOKUP(B3710,Ученики!A:E,5,0)</f>
        <v>11В</v>
      </c>
    </row>
    <row r="3711" spans="1:6" hidden="1" x14ac:dyDescent="0.25">
      <c r="A3711">
        <v>3710</v>
      </c>
      <c r="B3711">
        <v>461</v>
      </c>
      <c r="C3711">
        <v>40</v>
      </c>
      <c r="D3711" t="s">
        <v>4456</v>
      </c>
      <c r="F3711" t="str">
        <f>VLOOKUP(B3711,Ученики!A:E,5,0)</f>
        <v>11Д</v>
      </c>
    </row>
    <row r="3712" spans="1:6" hidden="1" x14ac:dyDescent="0.25">
      <c r="A3712">
        <v>3711</v>
      </c>
      <c r="B3712">
        <v>429</v>
      </c>
      <c r="C3712">
        <v>15</v>
      </c>
      <c r="D3712" t="s">
        <v>3063</v>
      </c>
      <c r="F3712" t="str">
        <f>VLOOKUP(B3712,Ученики!A:E,5,0)</f>
        <v>11В</v>
      </c>
    </row>
    <row r="3713" spans="1:6" hidden="1" x14ac:dyDescent="0.25">
      <c r="A3713">
        <v>3712</v>
      </c>
      <c r="B3713">
        <v>291</v>
      </c>
      <c r="C3713">
        <v>37</v>
      </c>
      <c r="D3713" t="s">
        <v>4457</v>
      </c>
      <c r="F3713" t="str">
        <f>VLOOKUP(B3713,Ученики!A:E,5,0)</f>
        <v>11Г</v>
      </c>
    </row>
    <row r="3714" spans="1:6" hidden="1" x14ac:dyDescent="0.25">
      <c r="A3714">
        <v>3713</v>
      </c>
      <c r="B3714">
        <v>314</v>
      </c>
      <c r="C3714">
        <v>13</v>
      </c>
      <c r="D3714" t="s">
        <v>4458</v>
      </c>
      <c r="F3714" t="str">
        <f>VLOOKUP(B3714,Ученики!A:E,5,0)</f>
        <v>11А</v>
      </c>
    </row>
    <row r="3715" spans="1:6" hidden="1" x14ac:dyDescent="0.25">
      <c r="A3715">
        <v>3714</v>
      </c>
      <c r="B3715">
        <v>279</v>
      </c>
      <c r="C3715">
        <v>25</v>
      </c>
      <c r="D3715" t="s">
        <v>4459</v>
      </c>
      <c r="F3715" t="str">
        <f>VLOOKUP(B3715,Ученики!A:E,5,0)</f>
        <v>11Г</v>
      </c>
    </row>
    <row r="3716" spans="1:6" hidden="1" x14ac:dyDescent="0.25">
      <c r="A3716">
        <v>3715</v>
      </c>
      <c r="B3716">
        <v>309</v>
      </c>
      <c r="C3716">
        <v>44</v>
      </c>
      <c r="D3716" t="s">
        <v>4460</v>
      </c>
      <c r="F3716" t="str">
        <f>VLOOKUP(B3716,Ученики!A:E,5,0)</f>
        <v>11Д</v>
      </c>
    </row>
    <row r="3717" spans="1:6" hidden="1" x14ac:dyDescent="0.25">
      <c r="A3717">
        <v>3716</v>
      </c>
      <c r="B3717">
        <v>15</v>
      </c>
      <c r="C3717">
        <v>4</v>
      </c>
      <c r="D3717" t="s">
        <v>4461</v>
      </c>
      <c r="F3717" t="str">
        <f>VLOOKUP(B3717,Ученики!A:E,5,0)</f>
        <v>11А</v>
      </c>
    </row>
    <row r="3718" spans="1:6" hidden="1" x14ac:dyDescent="0.25">
      <c r="A3718">
        <v>3717</v>
      </c>
      <c r="B3718">
        <v>404</v>
      </c>
      <c r="C3718">
        <v>5</v>
      </c>
      <c r="D3718" t="s">
        <v>4462</v>
      </c>
      <c r="F3718" t="str">
        <f>VLOOKUP(B3718,Ученики!A:E,5,0)</f>
        <v>11Г</v>
      </c>
    </row>
    <row r="3719" spans="1:6" hidden="1" x14ac:dyDescent="0.25">
      <c r="A3719">
        <v>3718</v>
      </c>
      <c r="B3719">
        <v>270</v>
      </c>
      <c r="C3719">
        <v>21</v>
      </c>
      <c r="D3719" t="s">
        <v>4463</v>
      </c>
      <c r="F3719" t="str">
        <f>VLOOKUP(B3719,Ученики!A:E,5,0)</f>
        <v>11А</v>
      </c>
    </row>
    <row r="3720" spans="1:6" hidden="1" x14ac:dyDescent="0.25">
      <c r="A3720">
        <v>3719</v>
      </c>
      <c r="B3720">
        <v>29</v>
      </c>
      <c r="C3720">
        <v>34</v>
      </c>
      <c r="D3720" t="s">
        <v>4464</v>
      </c>
      <c r="F3720" t="str">
        <f>VLOOKUP(B3720,Ученики!A:E,5,0)</f>
        <v>11Г</v>
      </c>
    </row>
    <row r="3721" spans="1:6" hidden="1" x14ac:dyDescent="0.25">
      <c r="A3721">
        <v>3720</v>
      </c>
      <c r="B3721">
        <v>252</v>
      </c>
      <c r="C3721">
        <v>12</v>
      </c>
      <c r="D3721" t="s">
        <v>4465</v>
      </c>
      <c r="F3721" t="str">
        <f>VLOOKUP(B3721,Ученики!A:E,5,0)</f>
        <v>11Д</v>
      </c>
    </row>
    <row r="3722" spans="1:6" hidden="1" x14ac:dyDescent="0.25">
      <c r="A3722">
        <v>3721</v>
      </c>
      <c r="B3722">
        <v>42</v>
      </c>
      <c r="C3722">
        <v>13</v>
      </c>
      <c r="D3722" t="s">
        <v>2145</v>
      </c>
      <c r="F3722" t="str">
        <f>VLOOKUP(B3722,Ученики!A:E,5,0)</f>
        <v>11Г</v>
      </c>
    </row>
    <row r="3723" spans="1:6" hidden="1" x14ac:dyDescent="0.25">
      <c r="A3723">
        <v>3722</v>
      </c>
      <c r="B3723">
        <v>158</v>
      </c>
      <c r="C3723">
        <v>1</v>
      </c>
      <c r="D3723" t="s">
        <v>1076</v>
      </c>
      <c r="F3723" t="str">
        <f>VLOOKUP(B3723,Ученики!A:E,5,0)</f>
        <v>11В</v>
      </c>
    </row>
    <row r="3724" spans="1:6" hidden="1" x14ac:dyDescent="0.25">
      <c r="A3724">
        <v>3723</v>
      </c>
      <c r="B3724">
        <v>327</v>
      </c>
      <c r="C3724">
        <v>46</v>
      </c>
      <c r="D3724" t="s">
        <v>4466</v>
      </c>
      <c r="F3724" t="str">
        <f>VLOOKUP(B3724,Ученики!A:E,5,0)</f>
        <v>11А</v>
      </c>
    </row>
    <row r="3725" spans="1:6" x14ac:dyDescent="0.25">
      <c r="A3725">
        <v>3724</v>
      </c>
      <c r="B3725">
        <v>33</v>
      </c>
      <c r="C3725">
        <v>15</v>
      </c>
      <c r="D3725" t="s">
        <v>4467</v>
      </c>
      <c r="F3725" t="str">
        <f>VLOOKUP(B3725,Ученики!A:E,5,0)</f>
        <v>11Б</v>
      </c>
    </row>
    <row r="3726" spans="1:6" hidden="1" x14ac:dyDescent="0.25">
      <c r="A3726">
        <v>3725</v>
      </c>
      <c r="B3726">
        <v>487</v>
      </c>
      <c r="C3726">
        <v>19</v>
      </c>
      <c r="D3726" t="s">
        <v>4468</v>
      </c>
      <c r="F3726" t="str">
        <f>VLOOKUP(B3726,Ученики!A:E,5,0)</f>
        <v>11В</v>
      </c>
    </row>
    <row r="3727" spans="1:6" hidden="1" x14ac:dyDescent="0.25">
      <c r="A3727">
        <v>3726</v>
      </c>
      <c r="B3727">
        <v>158</v>
      </c>
      <c r="C3727">
        <v>31</v>
      </c>
      <c r="D3727" t="s">
        <v>2129</v>
      </c>
      <c r="F3727" t="str">
        <f>VLOOKUP(B3727,Ученики!A:E,5,0)</f>
        <v>11В</v>
      </c>
    </row>
    <row r="3728" spans="1:6" hidden="1" x14ac:dyDescent="0.25">
      <c r="A3728">
        <v>3727</v>
      </c>
      <c r="B3728">
        <v>191</v>
      </c>
      <c r="C3728">
        <v>6</v>
      </c>
      <c r="D3728" t="s">
        <v>4469</v>
      </c>
      <c r="F3728" t="str">
        <f>VLOOKUP(B3728,Ученики!A:E,5,0)</f>
        <v>11А</v>
      </c>
    </row>
    <row r="3729" spans="1:6" hidden="1" x14ac:dyDescent="0.25">
      <c r="A3729">
        <v>3728</v>
      </c>
      <c r="B3729">
        <v>223</v>
      </c>
      <c r="C3729">
        <v>21</v>
      </c>
      <c r="D3729" t="s">
        <v>4470</v>
      </c>
      <c r="F3729" t="str">
        <f>VLOOKUP(B3729,Ученики!A:E,5,0)</f>
        <v>11А</v>
      </c>
    </row>
    <row r="3730" spans="1:6" hidden="1" x14ac:dyDescent="0.25">
      <c r="A3730">
        <v>3729</v>
      </c>
      <c r="B3730">
        <v>164</v>
      </c>
      <c r="C3730">
        <v>45</v>
      </c>
      <c r="D3730" t="s">
        <v>4471</v>
      </c>
      <c r="F3730" t="str">
        <f>VLOOKUP(B3730,Ученики!A:E,5,0)</f>
        <v>11В</v>
      </c>
    </row>
    <row r="3731" spans="1:6" hidden="1" x14ac:dyDescent="0.25">
      <c r="A3731">
        <v>3730</v>
      </c>
      <c r="B3731">
        <v>196</v>
      </c>
      <c r="C3731">
        <v>50</v>
      </c>
      <c r="D3731" t="s">
        <v>4472</v>
      </c>
      <c r="F3731" t="str">
        <f>VLOOKUP(B3731,Ученики!A:E,5,0)</f>
        <v>11А</v>
      </c>
    </row>
    <row r="3732" spans="1:6" hidden="1" x14ac:dyDescent="0.25">
      <c r="A3732">
        <v>3731</v>
      </c>
      <c r="B3732">
        <v>472</v>
      </c>
      <c r="C3732">
        <v>36</v>
      </c>
      <c r="D3732" t="s">
        <v>4473</v>
      </c>
      <c r="F3732" t="str">
        <f>VLOOKUP(B3732,Ученики!A:E,5,0)</f>
        <v>11Д</v>
      </c>
    </row>
    <row r="3733" spans="1:6" hidden="1" x14ac:dyDescent="0.25">
      <c r="A3733">
        <v>3732</v>
      </c>
      <c r="B3733">
        <v>264</v>
      </c>
      <c r="C3733">
        <v>42</v>
      </c>
      <c r="D3733" t="s">
        <v>4474</v>
      </c>
      <c r="F3733" t="str">
        <f>VLOOKUP(B3733,Ученики!A:E,5,0)</f>
        <v>11А</v>
      </c>
    </row>
    <row r="3734" spans="1:6" hidden="1" x14ac:dyDescent="0.25">
      <c r="A3734">
        <v>3733</v>
      </c>
      <c r="B3734">
        <v>55</v>
      </c>
      <c r="C3734">
        <v>5</v>
      </c>
      <c r="D3734" t="s">
        <v>4475</v>
      </c>
      <c r="F3734" t="str">
        <f>VLOOKUP(B3734,Ученики!A:E,5,0)</f>
        <v>11А</v>
      </c>
    </row>
    <row r="3735" spans="1:6" x14ac:dyDescent="0.25">
      <c r="A3735">
        <v>3734</v>
      </c>
      <c r="B3735">
        <v>474</v>
      </c>
      <c r="C3735">
        <v>16</v>
      </c>
      <c r="D3735" t="s">
        <v>4476</v>
      </c>
      <c r="F3735" t="str">
        <f>VLOOKUP(B3735,Ученики!A:E,5,0)</f>
        <v>11Б</v>
      </c>
    </row>
    <row r="3736" spans="1:6" x14ac:dyDescent="0.25">
      <c r="A3736">
        <v>3735</v>
      </c>
      <c r="B3736">
        <v>245</v>
      </c>
      <c r="C3736">
        <v>32</v>
      </c>
      <c r="D3736" t="s">
        <v>4477</v>
      </c>
      <c r="F3736" t="str">
        <f>VLOOKUP(B3736,Ученики!A:E,5,0)</f>
        <v>11Б</v>
      </c>
    </row>
    <row r="3737" spans="1:6" hidden="1" x14ac:dyDescent="0.25">
      <c r="A3737">
        <v>3736</v>
      </c>
      <c r="B3737">
        <v>324</v>
      </c>
      <c r="C3737">
        <v>51</v>
      </c>
      <c r="D3737" t="s">
        <v>4478</v>
      </c>
      <c r="F3737" t="str">
        <f>VLOOKUP(B3737,Ученики!A:E,5,0)</f>
        <v>11В</v>
      </c>
    </row>
    <row r="3738" spans="1:6" x14ac:dyDescent="0.25">
      <c r="A3738">
        <v>3737</v>
      </c>
      <c r="B3738">
        <v>70</v>
      </c>
      <c r="C3738">
        <v>13</v>
      </c>
      <c r="D3738" t="s">
        <v>1330</v>
      </c>
      <c r="F3738" t="str">
        <f>VLOOKUP(B3738,Ученики!A:E,5,0)</f>
        <v>11Б</v>
      </c>
    </row>
    <row r="3739" spans="1:6" hidden="1" x14ac:dyDescent="0.25">
      <c r="A3739">
        <v>3738</v>
      </c>
      <c r="B3739">
        <v>391</v>
      </c>
      <c r="C3739">
        <v>10</v>
      </c>
      <c r="D3739" t="s">
        <v>3486</v>
      </c>
      <c r="F3739" t="str">
        <f>VLOOKUP(B3739,Ученики!A:E,5,0)</f>
        <v>11Д</v>
      </c>
    </row>
    <row r="3740" spans="1:6" hidden="1" x14ac:dyDescent="0.25">
      <c r="A3740">
        <v>3739</v>
      </c>
      <c r="B3740">
        <v>203</v>
      </c>
      <c r="C3740">
        <v>27</v>
      </c>
      <c r="D3740" t="s">
        <v>2538</v>
      </c>
      <c r="F3740" t="str">
        <f>VLOOKUP(B3740,Ученики!A:E,5,0)</f>
        <v>11В</v>
      </c>
    </row>
    <row r="3741" spans="1:6" x14ac:dyDescent="0.25">
      <c r="A3741">
        <v>3740</v>
      </c>
      <c r="B3741">
        <v>125</v>
      </c>
      <c r="C3741">
        <v>24</v>
      </c>
      <c r="D3741" t="s">
        <v>4188</v>
      </c>
      <c r="F3741" t="str">
        <f>VLOOKUP(B3741,Ученики!A:E,5,0)</f>
        <v>11Б</v>
      </c>
    </row>
    <row r="3742" spans="1:6" hidden="1" x14ac:dyDescent="0.25">
      <c r="A3742">
        <v>3741</v>
      </c>
      <c r="B3742">
        <v>255</v>
      </c>
      <c r="C3742">
        <v>2</v>
      </c>
      <c r="D3742" t="s">
        <v>4479</v>
      </c>
      <c r="F3742" t="str">
        <f>VLOOKUP(B3742,Ученики!A:E,5,0)</f>
        <v>11Г</v>
      </c>
    </row>
    <row r="3743" spans="1:6" x14ac:dyDescent="0.25">
      <c r="A3743">
        <v>3742</v>
      </c>
      <c r="B3743">
        <v>249</v>
      </c>
      <c r="C3743">
        <v>29</v>
      </c>
      <c r="D3743" t="s">
        <v>4480</v>
      </c>
      <c r="F3743" t="str">
        <f>VLOOKUP(B3743,Ученики!A:E,5,0)</f>
        <v>11Б</v>
      </c>
    </row>
    <row r="3744" spans="1:6" hidden="1" x14ac:dyDescent="0.25">
      <c r="A3744">
        <v>3743</v>
      </c>
      <c r="B3744">
        <v>318</v>
      </c>
      <c r="C3744">
        <v>27</v>
      </c>
      <c r="D3744" t="s">
        <v>4481</v>
      </c>
      <c r="F3744" t="str">
        <f>VLOOKUP(B3744,Ученики!A:E,5,0)</f>
        <v>11В</v>
      </c>
    </row>
    <row r="3745" spans="1:6" hidden="1" x14ac:dyDescent="0.25">
      <c r="A3745">
        <v>3744</v>
      </c>
      <c r="B3745">
        <v>129</v>
      </c>
      <c r="C3745">
        <v>21</v>
      </c>
      <c r="D3745" t="s">
        <v>4482</v>
      </c>
      <c r="F3745" t="str">
        <f>VLOOKUP(B3745,Ученики!A:E,5,0)</f>
        <v>11В</v>
      </c>
    </row>
    <row r="3746" spans="1:6" hidden="1" x14ac:dyDescent="0.25">
      <c r="A3746">
        <v>3745</v>
      </c>
      <c r="B3746">
        <v>19</v>
      </c>
      <c r="C3746">
        <v>50</v>
      </c>
      <c r="D3746" t="s">
        <v>4483</v>
      </c>
      <c r="F3746" t="str">
        <f>VLOOKUP(B3746,Ученики!A:E,5,0)</f>
        <v>11Г</v>
      </c>
    </row>
    <row r="3747" spans="1:6" x14ac:dyDescent="0.25">
      <c r="A3747">
        <v>3746</v>
      </c>
      <c r="B3747">
        <v>202</v>
      </c>
      <c r="C3747">
        <v>42</v>
      </c>
      <c r="D3747" t="s">
        <v>4325</v>
      </c>
      <c r="F3747" t="str">
        <f>VLOOKUP(B3747,Ученики!A:E,5,0)</f>
        <v>11Б</v>
      </c>
    </row>
    <row r="3748" spans="1:6" hidden="1" x14ac:dyDescent="0.25">
      <c r="A3748">
        <v>3747</v>
      </c>
      <c r="B3748">
        <v>111</v>
      </c>
      <c r="C3748">
        <v>16</v>
      </c>
      <c r="D3748" t="s">
        <v>3588</v>
      </c>
      <c r="F3748" t="str">
        <f>VLOOKUP(B3748,Ученики!A:E,5,0)</f>
        <v>11Г</v>
      </c>
    </row>
    <row r="3749" spans="1:6" hidden="1" x14ac:dyDescent="0.25">
      <c r="A3749">
        <v>3748</v>
      </c>
      <c r="B3749">
        <v>299</v>
      </c>
      <c r="C3749">
        <v>51</v>
      </c>
      <c r="D3749" t="s">
        <v>4484</v>
      </c>
      <c r="F3749" t="str">
        <f>VLOOKUP(B3749,Ученики!A:E,5,0)</f>
        <v>11В</v>
      </c>
    </row>
    <row r="3750" spans="1:6" hidden="1" x14ac:dyDescent="0.25">
      <c r="A3750">
        <v>3749</v>
      </c>
      <c r="B3750">
        <v>64</v>
      </c>
      <c r="C3750">
        <v>19</v>
      </c>
      <c r="D3750" t="s">
        <v>4485</v>
      </c>
      <c r="F3750" t="str">
        <f>VLOOKUP(B3750,Ученики!A:E,5,0)</f>
        <v>11Г</v>
      </c>
    </row>
    <row r="3751" spans="1:6" hidden="1" x14ac:dyDescent="0.25">
      <c r="A3751">
        <v>3750</v>
      </c>
      <c r="B3751">
        <v>421</v>
      </c>
      <c r="C3751">
        <v>17</v>
      </c>
      <c r="D3751" t="s">
        <v>4486</v>
      </c>
      <c r="F3751" t="str">
        <f>VLOOKUP(B3751,Ученики!A:E,5,0)</f>
        <v>11В</v>
      </c>
    </row>
    <row r="3752" spans="1:6" x14ac:dyDescent="0.25">
      <c r="A3752">
        <v>3751</v>
      </c>
      <c r="B3752">
        <v>40</v>
      </c>
      <c r="C3752">
        <v>12</v>
      </c>
      <c r="D3752" t="s">
        <v>4487</v>
      </c>
      <c r="F3752" t="str">
        <f>VLOOKUP(B3752,Ученики!A:E,5,0)</f>
        <v>11Б</v>
      </c>
    </row>
    <row r="3753" spans="1:6" hidden="1" x14ac:dyDescent="0.25">
      <c r="A3753">
        <v>3752</v>
      </c>
      <c r="B3753">
        <v>270</v>
      </c>
      <c r="C3753">
        <v>25</v>
      </c>
      <c r="D3753" t="s">
        <v>2313</v>
      </c>
      <c r="F3753" t="str">
        <f>VLOOKUP(B3753,Ученики!A:E,5,0)</f>
        <v>11А</v>
      </c>
    </row>
    <row r="3754" spans="1:6" hidden="1" x14ac:dyDescent="0.25">
      <c r="A3754">
        <v>3753</v>
      </c>
      <c r="B3754">
        <v>336</v>
      </c>
      <c r="C3754">
        <v>42</v>
      </c>
      <c r="D3754" t="s">
        <v>4488</v>
      </c>
      <c r="F3754" t="str">
        <f>VLOOKUP(B3754,Ученики!A:E,5,0)</f>
        <v>11Г</v>
      </c>
    </row>
    <row r="3755" spans="1:6" hidden="1" x14ac:dyDescent="0.25">
      <c r="A3755">
        <v>3754</v>
      </c>
      <c r="B3755">
        <v>332</v>
      </c>
      <c r="C3755">
        <v>21</v>
      </c>
      <c r="D3755" t="s">
        <v>3731</v>
      </c>
      <c r="F3755" t="str">
        <f>VLOOKUP(B3755,Ученики!A:E,5,0)</f>
        <v>11В</v>
      </c>
    </row>
    <row r="3756" spans="1:6" hidden="1" x14ac:dyDescent="0.25">
      <c r="A3756">
        <v>3755</v>
      </c>
      <c r="B3756">
        <v>321</v>
      </c>
      <c r="C3756">
        <v>42</v>
      </c>
      <c r="D3756" t="s">
        <v>4489</v>
      </c>
      <c r="F3756" t="str">
        <f>VLOOKUP(B3756,Ученики!A:E,5,0)</f>
        <v>11А</v>
      </c>
    </row>
    <row r="3757" spans="1:6" hidden="1" x14ac:dyDescent="0.25">
      <c r="A3757">
        <v>3756</v>
      </c>
      <c r="B3757">
        <v>258</v>
      </c>
      <c r="C3757">
        <v>46</v>
      </c>
      <c r="D3757" t="s">
        <v>4490</v>
      </c>
      <c r="F3757" t="str">
        <f>VLOOKUP(B3757,Ученики!A:E,5,0)</f>
        <v>11Д</v>
      </c>
    </row>
    <row r="3758" spans="1:6" hidden="1" x14ac:dyDescent="0.25">
      <c r="A3758">
        <v>3757</v>
      </c>
      <c r="B3758">
        <v>400</v>
      </c>
      <c r="C3758">
        <v>12</v>
      </c>
      <c r="D3758" t="s">
        <v>4491</v>
      </c>
      <c r="F3758" t="str">
        <f>VLOOKUP(B3758,Ученики!A:E,5,0)</f>
        <v>11Г</v>
      </c>
    </row>
    <row r="3759" spans="1:6" hidden="1" x14ac:dyDescent="0.25">
      <c r="A3759">
        <v>3758</v>
      </c>
      <c r="B3759">
        <v>55</v>
      </c>
      <c r="C3759">
        <v>36</v>
      </c>
      <c r="D3759" t="s">
        <v>4492</v>
      </c>
      <c r="F3759" t="str">
        <f>VLOOKUP(B3759,Ученики!A:E,5,0)</f>
        <v>11А</v>
      </c>
    </row>
    <row r="3760" spans="1:6" hidden="1" x14ac:dyDescent="0.25">
      <c r="A3760">
        <v>3759</v>
      </c>
      <c r="B3760">
        <v>317</v>
      </c>
      <c r="C3760">
        <v>21</v>
      </c>
      <c r="D3760" t="s">
        <v>4493</v>
      </c>
      <c r="F3760" t="str">
        <f>VLOOKUP(B3760,Ученики!A:E,5,0)</f>
        <v>11Г</v>
      </c>
    </row>
    <row r="3761" spans="1:6" hidden="1" x14ac:dyDescent="0.25">
      <c r="A3761">
        <v>3760</v>
      </c>
      <c r="B3761">
        <v>393</v>
      </c>
      <c r="C3761">
        <v>42</v>
      </c>
      <c r="D3761" t="s">
        <v>1481</v>
      </c>
      <c r="F3761" t="str">
        <f>VLOOKUP(B3761,Ученики!A:E,5,0)</f>
        <v>11Г</v>
      </c>
    </row>
    <row r="3762" spans="1:6" x14ac:dyDescent="0.25">
      <c r="A3762">
        <v>3761</v>
      </c>
      <c r="B3762">
        <v>192</v>
      </c>
      <c r="C3762">
        <v>13</v>
      </c>
      <c r="D3762" t="s">
        <v>4494</v>
      </c>
      <c r="F3762" t="str">
        <f>VLOOKUP(B3762,Ученики!A:E,5,0)</f>
        <v>11Б</v>
      </c>
    </row>
    <row r="3763" spans="1:6" hidden="1" x14ac:dyDescent="0.25">
      <c r="A3763">
        <v>3762</v>
      </c>
      <c r="B3763">
        <v>472</v>
      </c>
      <c r="C3763">
        <v>29</v>
      </c>
      <c r="D3763" t="s">
        <v>4074</v>
      </c>
      <c r="F3763" t="str">
        <f>VLOOKUP(B3763,Ученики!A:E,5,0)</f>
        <v>11Д</v>
      </c>
    </row>
    <row r="3764" spans="1:6" hidden="1" x14ac:dyDescent="0.25">
      <c r="A3764">
        <v>3763</v>
      </c>
      <c r="B3764">
        <v>231</v>
      </c>
      <c r="C3764">
        <v>12</v>
      </c>
      <c r="D3764" t="s">
        <v>4495</v>
      </c>
      <c r="F3764" t="str">
        <f>VLOOKUP(B3764,Ученики!A:E,5,0)</f>
        <v>11Д</v>
      </c>
    </row>
    <row r="3765" spans="1:6" x14ac:dyDescent="0.25">
      <c r="A3765">
        <v>3764</v>
      </c>
      <c r="B3765">
        <v>423</v>
      </c>
      <c r="C3765">
        <v>18</v>
      </c>
      <c r="D3765" t="s">
        <v>4496</v>
      </c>
      <c r="F3765" t="str">
        <f>VLOOKUP(B3765,Ученики!A:E,5,0)</f>
        <v>11Б</v>
      </c>
    </row>
    <row r="3766" spans="1:6" hidden="1" x14ac:dyDescent="0.25">
      <c r="A3766">
        <v>3765</v>
      </c>
      <c r="B3766">
        <v>188</v>
      </c>
      <c r="C3766">
        <v>46</v>
      </c>
      <c r="D3766" t="s">
        <v>4497</v>
      </c>
      <c r="F3766" t="str">
        <f>VLOOKUP(B3766,Ученики!A:E,5,0)</f>
        <v>11В</v>
      </c>
    </row>
    <row r="3767" spans="1:6" hidden="1" x14ac:dyDescent="0.25">
      <c r="A3767">
        <v>3766</v>
      </c>
      <c r="B3767">
        <v>116</v>
      </c>
      <c r="C3767">
        <v>43</v>
      </c>
      <c r="D3767" t="s">
        <v>4498</v>
      </c>
      <c r="F3767" t="str">
        <f>VLOOKUP(B3767,Ученики!A:E,5,0)</f>
        <v>11Г</v>
      </c>
    </row>
    <row r="3768" spans="1:6" hidden="1" x14ac:dyDescent="0.25">
      <c r="A3768">
        <v>3767</v>
      </c>
      <c r="B3768">
        <v>189</v>
      </c>
      <c r="C3768">
        <v>5</v>
      </c>
      <c r="D3768" t="s">
        <v>4499</v>
      </c>
      <c r="F3768" t="str">
        <f>VLOOKUP(B3768,Ученики!A:E,5,0)</f>
        <v>11А</v>
      </c>
    </row>
    <row r="3769" spans="1:6" hidden="1" x14ac:dyDescent="0.25">
      <c r="A3769">
        <v>3768</v>
      </c>
      <c r="B3769">
        <v>203</v>
      </c>
      <c r="C3769">
        <v>35</v>
      </c>
      <c r="D3769" t="s">
        <v>4500</v>
      </c>
      <c r="F3769" t="str">
        <f>VLOOKUP(B3769,Ученики!A:E,5,0)</f>
        <v>11В</v>
      </c>
    </row>
    <row r="3770" spans="1:6" hidden="1" x14ac:dyDescent="0.25">
      <c r="A3770">
        <v>3769</v>
      </c>
      <c r="B3770">
        <v>68</v>
      </c>
      <c r="C3770">
        <v>7</v>
      </c>
      <c r="D3770" t="s">
        <v>2057</v>
      </c>
      <c r="F3770" t="str">
        <f>VLOOKUP(B3770,Ученики!A:E,5,0)</f>
        <v>11Г</v>
      </c>
    </row>
    <row r="3771" spans="1:6" hidden="1" x14ac:dyDescent="0.25">
      <c r="A3771">
        <v>3770</v>
      </c>
      <c r="B3771">
        <v>45</v>
      </c>
      <c r="C3771">
        <v>33</v>
      </c>
      <c r="D3771" t="s">
        <v>4501</v>
      </c>
      <c r="F3771" t="str">
        <f>VLOOKUP(B3771,Ученики!A:E,5,0)</f>
        <v>11Г</v>
      </c>
    </row>
    <row r="3772" spans="1:6" hidden="1" x14ac:dyDescent="0.25">
      <c r="A3772">
        <v>3771</v>
      </c>
      <c r="B3772">
        <v>88</v>
      </c>
      <c r="C3772">
        <v>36</v>
      </c>
      <c r="D3772" t="s">
        <v>4239</v>
      </c>
      <c r="F3772" t="str">
        <f>VLOOKUP(B3772,Ученики!A:E,5,0)</f>
        <v>11Д</v>
      </c>
    </row>
    <row r="3773" spans="1:6" hidden="1" x14ac:dyDescent="0.25">
      <c r="A3773">
        <v>3772</v>
      </c>
      <c r="B3773">
        <v>49</v>
      </c>
      <c r="C3773">
        <v>32</v>
      </c>
      <c r="D3773" t="s">
        <v>4502</v>
      </c>
      <c r="F3773" t="str">
        <f>VLOOKUP(B3773,Ученики!A:E,5,0)</f>
        <v>11Г</v>
      </c>
    </row>
    <row r="3774" spans="1:6" hidden="1" x14ac:dyDescent="0.25">
      <c r="A3774">
        <v>3773</v>
      </c>
      <c r="B3774">
        <v>488</v>
      </c>
      <c r="C3774">
        <v>34</v>
      </c>
      <c r="D3774" t="s">
        <v>4503</v>
      </c>
      <c r="F3774" t="str">
        <f>VLOOKUP(B3774,Ученики!A:E,5,0)</f>
        <v>11В</v>
      </c>
    </row>
    <row r="3775" spans="1:6" hidden="1" x14ac:dyDescent="0.25">
      <c r="A3775">
        <v>3774</v>
      </c>
      <c r="B3775">
        <v>42</v>
      </c>
      <c r="C3775">
        <v>20</v>
      </c>
      <c r="D3775" t="s">
        <v>4504</v>
      </c>
      <c r="F3775" t="str">
        <f>VLOOKUP(B3775,Ученики!A:E,5,0)</f>
        <v>11Г</v>
      </c>
    </row>
    <row r="3776" spans="1:6" hidden="1" x14ac:dyDescent="0.25">
      <c r="A3776">
        <v>3775</v>
      </c>
      <c r="B3776">
        <v>221</v>
      </c>
      <c r="C3776">
        <v>45</v>
      </c>
      <c r="D3776" t="s">
        <v>4505</v>
      </c>
      <c r="F3776" t="str">
        <f>VLOOKUP(B3776,Ученики!A:E,5,0)</f>
        <v>11В</v>
      </c>
    </row>
    <row r="3777" spans="1:6" hidden="1" x14ac:dyDescent="0.25">
      <c r="A3777">
        <v>3776</v>
      </c>
      <c r="B3777">
        <v>209</v>
      </c>
      <c r="C3777">
        <v>19</v>
      </c>
      <c r="D3777" t="s">
        <v>4506</v>
      </c>
      <c r="F3777" t="str">
        <f>VLOOKUP(B3777,Ученики!A:E,5,0)</f>
        <v>11Г</v>
      </c>
    </row>
    <row r="3778" spans="1:6" hidden="1" x14ac:dyDescent="0.25">
      <c r="A3778">
        <v>3777</v>
      </c>
      <c r="B3778">
        <v>211</v>
      </c>
      <c r="C3778">
        <v>13</v>
      </c>
      <c r="D3778" t="s">
        <v>4507</v>
      </c>
      <c r="F3778" t="str">
        <f>VLOOKUP(B3778,Ученики!A:E,5,0)</f>
        <v>11Д</v>
      </c>
    </row>
    <row r="3779" spans="1:6" hidden="1" x14ac:dyDescent="0.25">
      <c r="A3779">
        <v>3778</v>
      </c>
      <c r="B3779">
        <v>378</v>
      </c>
      <c r="C3779">
        <v>3</v>
      </c>
      <c r="D3779" t="s">
        <v>4508</v>
      </c>
      <c r="F3779" t="str">
        <f>VLOOKUP(B3779,Ученики!A:E,5,0)</f>
        <v>11Д</v>
      </c>
    </row>
    <row r="3780" spans="1:6" x14ac:dyDescent="0.25">
      <c r="A3780">
        <v>3779</v>
      </c>
      <c r="B3780">
        <v>278</v>
      </c>
      <c r="C3780">
        <v>29</v>
      </c>
      <c r="D3780" t="s">
        <v>4509</v>
      </c>
      <c r="F3780" t="str">
        <f>VLOOKUP(B3780,Ученики!A:E,5,0)</f>
        <v>11Б</v>
      </c>
    </row>
    <row r="3781" spans="1:6" hidden="1" x14ac:dyDescent="0.25">
      <c r="A3781">
        <v>3780</v>
      </c>
      <c r="B3781">
        <v>470</v>
      </c>
      <c r="C3781">
        <v>21</v>
      </c>
      <c r="D3781" t="s">
        <v>4510</v>
      </c>
      <c r="F3781" t="str">
        <f>VLOOKUP(B3781,Ученики!A:E,5,0)</f>
        <v>11Д</v>
      </c>
    </row>
    <row r="3782" spans="1:6" hidden="1" x14ac:dyDescent="0.25">
      <c r="A3782">
        <v>3781</v>
      </c>
      <c r="B3782">
        <v>185</v>
      </c>
      <c r="C3782">
        <v>2</v>
      </c>
      <c r="D3782" t="s">
        <v>4511</v>
      </c>
      <c r="F3782" t="str">
        <f>VLOOKUP(B3782,Ученики!A:E,5,0)</f>
        <v>11В</v>
      </c>
    </row>
    <row r="3783" spans="1:6" hidden="1" x14ac:dyDescent="0.25">
      <c r="A3783">
        <v>3782</v>
      </c>
      <c r="B3783">
        <v>436</v>
      </c>
      <c r="C3783">
        <v>9</v>
      </c>
      <c r="D3783" t="s">
        <v>3572</v>
      </c>
      <c r="F3783" t="str">
        <f>VLOOKUP(B3783,Ученики!A:E,5,0)</f>
        <v>11Д</v>
      </c>
    </row>
    <row r="3784" spans="1:6" hidden="1" x14ac:dyDescent="0.25">
      <c r="A3784">
        <v>3783</v>
      </c>
      <c r="B3784">
        <v>309</v>
      </c>
      <c r="C3784">
        <v>12</v>
      </c>
      <c r="D3784" t="s">
        <v>4512</v>
      </c>
      <c r="F3784" t="str">
        <f>VLOOKUP(B3784,Ученики!A:E,5,0)</f>
        <v>11Д</v>
      </c>
    </row>
    <row r="3785" spans="1:6" hidden="1" x14ac:dyDescent="0.25">
      <c r="A3785">
        <v>3784</v>
      </c>
      <c r="B3785">
        <v>212</v>
      </c>
      <c r="C3785">
        <v>37</v>
      </c>
      <c r="D3785" t="s">
        <v>4513</v>
      </c>
      <c r="F3785" t="str">
        <f>VLOOKUP(B3785,Ученики!A:E,5,0)</f>
        <v>11А</v>
      </c>
    </row>
    <row r="3786" spans="1:6" hidden="1" x14ac:dyDescent="0.25">
      <c r="A3786">
        <v>3785</v>
      </c>
      <c r="B3786">
        <v>458</v>
      </c>
      <c r="C3786">
        <v>48</v>
      </c>
      <c r="D3786" t="s">
        <v>4514</v>
      </c>
      <c r="F3786" t="str">
        <f>VLOOKUP(B3786,Ученики!A:E,5,0)</f>
        <v>11Д</v>
      </c>
    </row>
    <row r="3787" spans="1:6" hidden="1" x14ac:dyDescent="0.25">
      <c r="A3787">
        <v>3786</v>
      </c>
      <c r="B3787">
        <v>421</v>
      </c>
      <c r="C3787">
        <v>46</v>
      </c>
      <c r="D3787" t="s">
        <v>4515</v>
      </c>
      <c r="F3787" t="str">
        <f>VLOOKUP(B3787,Ученики!A:E,5,0)</f>
        <v>11В</v>
      </c>
    </row>
    <row r="3788" spans="1:6" hidden="1" x14ac:dyDescent="0.25">
      <c r="A3788">
        <v>3787</v>
      </c>
      <c r="B3788">
        <v>376</v>
      </c>
      <c r="C3788">
        <v>18</v>
      </c>
      <c r="D3788" t="s">
        <v>4516</v>
      </c>
      <c r="F3788" t="str">
        <f>VLOOKUP(B3788,Ученики!A:E,5,0)</f>
        <v>11А</v>
      </c>
    </row>
    <row r="3789" spans="1:6" hidden="1" x14ac:dyDescent="0.25">
      <c r="A3789">
        <v>3788</v>
      </c>
      <c r="B3789">
        <v>357</v>
      </c>
      <c r="C3789">
        <v>44</v>
      </c>
      <c r="D3789" t="s">
        <v>4517</v>
      </c>
      <c r="F3789" t="str">
        <f>VLOOKUP(B3789,Ученики!A:E,5,0)</f>
        <v>11В</v>
      </c>
    </row>
    <row r="3790" spans="1:6" hidden="1" x14ac:dyDescent="0.25">
      <c r="A3790">
        <v>3789</v>
      </c>
      <c r="B3790">
        <v>216</v>
      </c>
      <c r="C3790">
        <v>40</v>
      </c>
      <c r="D3790" t="s">
        <v>1191</v>
      </c>
      <c r="F3790" t="str">
        <f>VLOOKUP(B3790,Ученики!A:E,5,0)</f>
        <v>11А</v>
      </c>
    </row>
    <row r="3791" spans="1:6" hidden="1" x14ac:dyDescent="0.25">
      <c r="A3791">
        <v>3790</v>
      </c>
      <c r="B3791">
        <v>116</v>
      </c>
      <c r="C3791">
        <v>29</v>
      </c>
      <c r="D3791" t="s">
        <v>4518</v>
      </c>
      <c r="F3791" t="str">
        <f>VLOOKUP(B3791,Ученики!A:E,5,0)</f>
        <v>11Г</v>
      </c>
    </row>
    <row r="3792" spans="1:6" hidden="1" x14ac:dyDescent="0.25">
      <c r="A3792">
        <v>3791</v>
      </c>
      <c r="B3792">
        <v>449</v>
      </c>
      <c r="C3792">
        <v>20</v>
      </c>
      <c r="D3792" t="s">
        <v>4519</v>
      </c>
      <c r="F3792" t="str">
        <f>VLOOKUP(B3792,Ученики!A:E,5,0)</f>
        <v>11А</v>
      </c>
    </row>
    <row r="3793" spans="1:6" hidden="1" x14ac:dyDescent="0.25">
      <c r="A3793">
        <v>3792</v>
      </c>
      <c r="B3793">
        <v>429</v>
      </c>
      <c r="C3793">
        <v>12</v>
      </c>
      <c r="D3793" t="s">
        <v>2221</v>
      </c>
      <c r="F3793" t="str">
        <f>VLOOKUP(B3793,Ученики!A:E,5,0)</f>
        <v>11В</v>
      </c>
    </row>
    <row r="3794" spans="1:6" hidden="1" x14ac:dyDescent="0.25">
      <c r="A3794">
        <v>3793</v>
      </c>
      <c r="B3794">
        <v>113</v>
      </c>
      <c r="C3794">
        <v>37</v>
      </c>
      <c r="D3794" t="s">
        <v>1989</v>
      </c>
      <c r="F3794" t="str">
        <f>VLOOKUP(B3794,Ученики!A:E,5,0)</f>
        <v>11Д</v>
      </c>
    </row>
    <row r="3795" spans="1:6" hidden="1" x14ac:dyDescent="0.25">
      <c r="A3795">
        <v>3794</v>
      </c>
      <c r="B3795">
        <v>199</v>
      </c>
      <c r="C3795">
        <v>5</v>
      </c>
      <c r="D3795" t="s">
        <v>4520</v>
      </c>
      <c r="F3795" t="str">
        <f>VLOOKUP(B3795,Ученики!A:E,5,0)</f>
        <v>11А</v>
      </c>
    </row>
    <row r="3796" spans="1:6" x14ac:dyDescent="0.25">
      <c r="A3796">
        <v>3795</v>
      </c>
      <c r="B3796">
        <v>361</v>
      </c>
      <c r="C3796">
        <v>21</v>
      </c>
      <c r="D3796" t="s">
        <v>4521</v>
      </c>
      <c r="F3796" t="str">
        <f>VLOOKUP(B3796,Ученики!A:E,5,0)</f>
        <v>11Б</v>
      </c>
    </row>
    <row r="3797" spans="1:6" hidden="1" x14ac:dyDescent="0.25">
      <c r="A3797">
        <v>3796</v>
      </c>
      <c r="B3797">
        <v>470</v>
      </c>
      <c r="C3797">
        <v>34</v>
      </c>
      <c r="D3797" t="s">
        <v>4522</v>
      </c>
      <c r="F3797" t="str">
        <f>VLOOKUP(B3797,Ученики!A:E,5,0)</f>
        <v>11Д</v>
      </c>
    </row>
    <row r="3798" spans="1:6" hidden="1" x14ac:dyDescent="0.25">
      <c r="A3798">
        <v>3797</v>
      </c>
      <c r="B3798">
        <v>449</v>
      </c>
      <c r="C3798">
        <v>30</v>
      </c>
      <c r="D3798" t="s">
        <v>4523</v>
      </c>
      <c r="F3798" t="str">
        <f>VLOOKUP(B3798,Ученики!A:E,5,0)</f>
        <v>11А</v>
      </c>
    </row>
    <row r="3799" spans="1:6" hidden="1" x14ac:dyDescent="0.25">
      <c r="A3799">
        <v>3798</v>
      </c>
      <c r="B3799">
        <v>91</v>
      </c>
      <c r="C3799">
        <v>22</v>
      </c>
      <c r="D3799" t="s">
        <v>2247</v>
      </c>
      <c r="F3799" t="str">
        <f>VLOOKUP(B3799,Ученики!A:E,5,0)</f>
        <v>11В</v>
      </c>
    </row>
    <row r="3800" spans="1:6" hidden="1" x14ac:dyDescent="0.25">
      <c r="A3800">
        <v>3799</v>
      </c>
      <c r="B3800">
        <v>242</v>
      </c>
      <c r="C3800">
        <v>41</v>
      </c>
      <c r="D3800" t="s">
        <v>3826</v>
      </c>
      <c r="F3800" t="str">
        <f>VLOOKUP(B3800,Ученики!A:E,5,0)</f>
        <v>11В</v>
      </c>
    </row>
    <row r="3801" spans="1:6" hidden="1" x14ac:dyDescent="0.25">
      <c r="A3801">
        <v>3800</v>
      </c>
      <c r="B3801">
        <v>318</v>
      </c>
      <c r="C3801">
        <v>19</v>
      </c>
      <c r="D3801" t="s">
        <v>4524</v>
      </c>
      <c r="F3801" t="str">
        <f>VLOOKUP(B3801,Ученики!A:E,5,0)</f>
        <v>11В</v>
      </c>
    </row>
    <row r="3802" spans="1:6" hidden="1" x14ac:dyDescent="0.25">
      <c r="A3802">
        <v>3801</v>
      </c>
      <c r="B3802">
        <v>311</v>
      </c>
      <c r="C3802">
        <v>44</v>
      </c>
      <c r="D3802" t="s">
        <v>4525</v>
      </c>
      <c r="F3802" t="str">
        <f>VLOOKUP(B3802,Ученики!A:E,5,0)</f>
        <v>11Д</v>
      </c>
    </row>
    <row r="3803" spans="1:6" hidden="1" x14ac:dyDescent="0.25">
      <c r="A3803">
        <v>3802</v>
      </c>
      <c r="B3803">
        <v>356</v>
      </c>
      <c r="C3803">
        <v>15</v>
      </c>
      <c r="D3803" t="s">
        <v>4526</v>
      </c>
      <c r="F3803" t="str">
        <f>VLOOKUP(B3803,Ученики!A:E,5,0)</f>
        <v>11Д</v>
      </c>
    </row>
    <row r="3804" spans="1:6" hidden="1" x14ac:dyDescent="0.25">
      <c r="A3804">
        <v>3803</v>
      </c>
      <c r="B3804">
        <v>135</v>
      </c>
      <c r="C3804">
        <v>38</v>
      </c>
      <c r="D3804" t="s">
        <v>2423</v>
      </c>
      <c r="F3804" t="str">
        <f>VLOOKUP(B3804,Ученики!A:E,5,0)</f>
        <v>11Г</v>
      </c>
    </row>
    <row r="3805" spans="1:6" hidden="1" x14ac:dyDescent="0.25">
      <c r="A3805">
        <v>3804</v>
      </c>
      <c r="B3805">
        <v>473</v>
      </c>
      <c r="C3805">
        <v>46</v>
      </c>
      <c r="D3805" t="s">
        <v>4527</v>
      </c>
      <c r="F3805" t="str">
        <f>VLOOKUP(B3805,Ученики!A:E,5,0)</f>
        <v>11В</v>
      </c>
    </row>
    <row r="3806" spans="1:6" hidden="1" x14ac:dyDescent="0.25">
      <c r="A3806">
        <v>3805</v>
      </c>
      <c r="B3806">
        <v>193</v>
      </c>
      <c r="C3806">
        <v>36</v>
      </c>
      <c r="D3806" t="s">
        <v>4528</v>
      </c>
      <c r="F3806" t="str">
        <f>VLOOKUP(B3806,Ученики!A:E,5,0)</f>
        <v>11Д</v>
      </c>
    </row>
    <row r="3807" spans="1:6" hidden="1" x14ac:dyDescent="0.25">
      <c r="A3807">
        <v>3806</v>
      </c>
      <c r="B3807">
        <v>330</v>
      </c>
      <c r="C3807">
        <v>22</v>
      </c>
      <c r="D3807" t="s">
        <v>4529</v>
      </c>
      <c r="F3807" t="str">
        <f>VLOOKUP(B3807,Ученики!A:E,5,0)</f>
        <v>11В</v>
      </c>
    </row>
    <row r="3808" spans="1:6" hidden="1" x14ac:dyDescent="0.25">
      <c r="A3808">
        <v>3807</v>
      </c>
      <c r="B3808">
        <v>422</v>
      </c>
      <c r="C3808">
        <v>17</v>
      </c>
      <c r="D3808" t="s">
        <v>4530</v>
      </c>
      <c r="F3808" t="str">
        <f>VLOOKUP(B3808,Ученики!A:E,5,0)</f>
        <v>11Д</v>
      </c>
    </row>
    <row r="3809" spans="1:6" hidden="1" x14ac:dyDescent="0.25">
      <c r="A3809">
        <v>3808</v>
      </c>
      <c r="B3809">
        <v>327</v>
      </c>
      <c r="C3809">
        <v>3</v>
      </c>
      <c r="D3809" t="s">
        <v>4531</v>
      </c>
      <c r="F3809" t="str">
        <f>VLOOKUP(B3809,Ученики!A:E,5,0)</f>
        <v>11А</v>
      </c>
    </row>
    <row r="3810" spans="1:6" hidden="1" x14ac:dyDescent="0.25">
      <c r="A3810">
        <v>3809</v>
      </c>
      <c r="B3810">
        <v>402</v>
      </c>
      <c r="C3810">
        <v>19</v>
      </c>
      <c r="D3810" t="s">
        <v>4532</v>
      </c>
      <c r="F3810" t="str">
        <f>VLOOKUP(B3810,Ученики!A:E,5,0)</f>
        <v>11Г</v>
      </c>
    </row>
    <row r="3811" spans="1:6" hidden="1" x14ac:dyDescent="0.25">
      <c r="A3811">
        <v>3810</v>
      </c>
      <c r="B3811">
        <v>132</v>
      </c>
      <c r="C3811">
        <v>48</v>
      </c>
      <c r="D3811" t="s">
        <v>3509</v>
      </c>
      <c r="F3811" t="str">
        <f>VLOOKUP(B3811,Ученики!A:E,5,0)</f>
        <v>11В</v>
      </c>
    </row>
    <row r="3812" spans="1:6" x14ac:dyDescent="0.25">
      <c r="A3812">
        <v>3811</v>
      </c>
      <c r="B3812">
        <v>415</v>
      </c>
      <c r="C3812">
        <v>37</v>
      </c>
      <c r="D3812" t="s">
        <v>4533</v>
      </c>
      <c r="F3812" t="str">
        <f>VLOOKUP(B3812,Ученики!A:E,5,0)</f>
        <v>11Б</v>
      </c>
    </row>
    <row r="3813" spans="1:6" hidden="1" x14ac:dyDescent="0.25">
      <c r="A3813">
        <v>3812</v>
      </c>
      <c r="B3813">
        <v>258</v>
      </c>
      <c r="C3813">
        <v>43</v>
      </c>
      <c r="D3813" t="s">
        <v>4534</v>
      </c>
      <c r="F3813" t="str">
        <f>VLOOKUP(B3813,Ученики!A:E,5,0)</f>
        <v>11Д</v>
      </c>
    </row>
    <row r="3814" spans="1:6" hidden="1" x14ac:dyDescent="0.25">
      <c r="A3814">
        <v>3813</v>
      </c>
      <c r="B3814">
        <v>62</v>
      </c>
      <c r="C3814">
        <v>45</v>
      </c>
      <c r="D3814" t="s">
        <v>4535</v>
      </c>
      <c r="F3814" t="str">
        <f>VLOOKUP(B3814,Ученики!A:E,5,0)</f>
        <v>11Д</v>
      </c>
    </row>
    <row r="3815" spans="1:6" hidden="1" x14ac:dyDescent="0.25">
      <c r="A3815">
        <v>3814</v>
      </c>
      <c r="B3815">
        <v>283</v>
      </c>
      <c r="C3815">
        <v>23</v>
      </c>
      <c r="D3815" t="s">
        <v>4536</v>
      </c>
      <c r="F3815" t="str">
        <f>VLOOKUP(B3815,Ученики!A:E,5,0)</f>
        <v>11Д</v>
      </c>
    </row>
    <row r="3816" spans="1:6" hidden="1" x14ac:dyDescent="0.25">
      <c r="A3816">
        <v>3815</v>
      </c>
      <c r="B3816">
        <v>304</v>
      </c>
      <c r="C3816">
        <v>51</v>
      </c>
      <c r="D3816" t="s">
        <v>4537</v>
      </c>
      <c r="F3816" t="str">
        <f>VLOOKUP(B3816,Ученики!A:E,5,0)</f>
        <v>11Д</v>
      </c>
    </row>
    <row r="3817" spans="1:6" hidden="1" x14ac:dyDescent="0.25">
      <c r="A3817">
        <v>3816</v>
      </c>
      <c r="B3817">
        <v>135</v>
      </c>
      <c r="C3817">
        <v>34</v>
      </c>
      <c r="D3817" t="s">
        <v>4538</v>
      </c>
      <c r="F3817" t="str">
        <f>VLOOKUP(B3817,Ученики!A:E,5,0)</f>
        <v>11Г</v>
      </c>
    </row>
    <row r="3818" spans="1:6" x14ac:dyDescent="0.25">
      <c r="A3818">
        <v>3817</v>
      </c>
      <c r="B3818">
        <v>28</v>
      </c>
      <c r="C3818">
        <v>10</v>
      </c>
      <c r="D3818" t="s">
        <v>2875</v>
      </c>
      <c r="F3818" t="str">
        <f>VLOOKUP(B3818,Ученики!A:E,5,0)</f>
        <v>11Б</v>
      </c>
    </row>
    <row r="3819" spans="1:6" hidden="1" x14ac:dyDescent="0.25">
      <c r="A3819">
        <v>3818</v>
      </c>
      <c r="B3819">
        <v>342</v>
      </c>
      <c r="C3819">
        <v>15</v>
      </c>
      <c r="D3819" t="s">
        <v>4539</v>
      </c>
      <c r="F3819" t="str">
        <f>VLOOKUP(B3819,Ученики!A:E,5,0)</f>
        <v>11В</v>
      </c>
    </row>
    <row r="3820" spans="1:6" hidden="1" x14ac:dyDescent="0.25">
      <c r="A3820">
        <v>3819</v>
      </c>
      <c r="B3820">
        <v>280</v>
      </c>
      <c r="C3820">
        <v>4</v>
      </c>
      <c r="D3820" t="s">
        <v>3568</v>
      </c>
      <c r="F3820" t="str">
        <f>VLOOKUP(B3820,Ученики!A:E,5,0)</f>
        <v>11В</v>
      </c>
    </row>
    <row r="3821" spans="1:6" hidden="1" x14ac:dyDescent="0.25">
      <c r="A3821">
        <v>3820</v>
      </c>
      <c r="B3821">
        <v>311</v>
      </c>
      <c r="C3821">
        <v>16</v>
      </c>
      <c r="D3821" t="s">
        <v>4540</v>
      </c>
      <c r="F3821" t="str">
        <f>VLOOKUP(B3821,Ученики!A:E,5,0)</f>
        <v>11Д</v>
      </c>
    </row>
    <row r="3822" spans="1:6" hidden="1" x14ac:dyDescent="0.25">
      <c r="A3822">
        <v>3821</v>
      </c>
      <c r="B3822">
        <v>226</v>
      </c>
      <c r="C3822">
        <v>8</v>
      </c>
      <c r="D3822" t="s">
        <v>4541</v>
      </c>
      <c r="F3822" t="str">
        <f>VLOOKUP(B3822,Ученики!A:E,5,0)</f>
        <v>11В</v>
      </c>
    </row>
    <row r="3823" spans="1:6" hidden="1" x14ac:dyDescent="0.25">
      <c r="A3823">
        <v>3822</v>
      </c>
      <c r="B3823">
        <v>54</v>
      </c>
      <c r="C3823">
        <v>46</v>
      </c>
      <c r="D3823" t="s">
        <v>4542</v>
      </c>
      <c r="F3823" t="str">
        <f>VLOOKUP(B3823,Ученики!A:E,5,0)</f>
        <v>11Г</v>
      </c>
    </row>
    <row r="3824" spans="1:6" hidden="1" x14ac:dyDescent="0.25">
      <c r="A3824">
        <v>3823</v>
      </c>
      <c r="B3824">
        <v>354</v>
      </c>
      <c r="C3824">
        <v>22</v>
      </c>
      <c r="D3824" t="s">
        <v>4543</v>
      </c>
      <c r="F3824" t="str">
        <f>VLOOKUP(B3824,Ученики!A:E,5,0)</f>
        <v>11Д</v>
      </c>
    </row>
    <row r="3825" spans="1:6" hidden="1" x14ac:dyDescent="0.25">
      <c r="A3825">
        <v>3824</v>
      </c>
      <c r="B3825">
        <v>243</v>
      </c>
      <c r="C3825">
        <v>30</v>
      </c>
      <c r="D3825" t="s">
        <v>4544</v>
      </c>
      <c r="F3825" t="str">
        <f>VLOOKUP(B3825,Ученики!A:E,5,0)</f>
        <v>11А</v>
      </c>
    </row>
    <row r="3826" spans="1:6" hidden="1" x14ac:dyDescent="0.25">
      <c r="A3826">
        <v>3825</v>
      </c>
      <c r="B3826">
        <v>387</v>
      </c>
      <c r="C3826">
        <v>36</v>
      </c>
      <c r="D3826" t="s">
        <v>4545</v>
      </c>
      <c r="F3826" t="str">
        <f>VLOOKUP(B3826,Ученики!A:E,5,0)</f>
        <v>11Д</v>
      </c>
    </row>
    <row r="3827" spans="1:6" hidden="1" x14ac:dyDescent="0.25">
      <c r="A3827">
        <v>3826</v>
      </c>
      <c r="B3827">
        <v>91</v>
      </c>
      <c r="C3827">
        <v>8</v>
      </c>
      <c r="D3827" t="s">
        <v>4546</v>
      </c>
      <c r="F3827" t="str">
        <f>VLOOKUP(B3827,Ученики!A:E,5,0)</f>
        <v>11В</v>
      </c>
    </row>
    <row r="3828" spans="1:6" hidden="1" x14ac:dyDescent="0.25">
      <c r="A3828">
        <v>3827</v>
      </c>
      <c r="B3828">
        <v>45</v>
      </c>
      <c r="C3828">
        <v>27</v>
      </c>
      <c r="D3828" t="s">
        <v>4547</v>
      </c>
      <c r="F3828" t="str">
        <f>VLOOKUP(B3828,Ученики!A:E,5,0)</f>
        <v>11Г</v>
      </c>
    </row>
    <row r="3829" spans="1:6" hidden="1" x14ac:dyDescent="0.25">
      <c r="A3829">
        <v>3828</v>
      </c>
      <c r="B3829">
        <v>346</v>
      </c>
      <c r="C3829">
        <v>29</v>
      </c>
      <c r="D3829" t="s">
        <v>4548</v>
      </c>
      <c r="F3829" t="str">
        <f>VLOOKUP(B3829,Ученики!A:E,5,0)</f>
        <v>11В</v>
      </c>
    </row>
    <row r="3830" spans="1:6" hidden="1" x14ac:dyDescent="0.25">
      <c r="A3830">
        <v>3829</v>
      </c>
      <c r="B3830">
        <v>58</v>
      </c>
      <c r="C3830">
        <v>10</v>
      </c>
      <c r="D3830" t="s">
        <v>4549</v>
      </c>
      <c r="F3830" t="str">
        <f>VLOOKUP(B3830,Ученики!A:E,5,0)</f>
        <v>11А</v>
      </c>
    </row>
    <row r="3831" spans="1:6" hidden="1" x14ac:dyDescent="0.25">
      <c r="A3831">
        <v>3830</v>
      </c>
      <c r="B3831">
        <v>453</v>
      </c>
      <c r="C3831">
        <v>28</v>
      </c>
      <c r="D3831" t="s">
        <v>4550</v>
      </c>
      <c r="F3831" t="str">
        <f>VLOOKUP(B3831,Ученики!A:E,5,0)</f>
        <v>11А</v>
      </c>
    </row>
    <row r="3832" spans="1:6" hidden="1" x14ac:dyDescent="0.25">
      <c r="A3832">
        <v>3831</v>
      </c>
      <c r="B3832">
        <v>322</v>
      </c>
      <c r="C3832">
        <v>15</v>
      </c>
      <c r="D3832" t="s">
        <v>4551</v>
      </c>
      <c r="F3832" t="str">
        <f>VLOOKUP(B3832,Ученики!A:E,5,0)</f>
        <v>11А</v>
      </c>
    </row>
    <row r="3833" spans="1:6" hidden="1" x14ac:dyDescent="0.25">
      <c r="A3833">
        <v>3832</v>
      </c>
      <c r="B3833">
        <v>190</v>
      </c>
      <c r="C3833">
        <v>9</v>
      </c>
      <c r="D3833" t="s">
        <v>4552</v>
      </c>
      <c r="F3833" t="str">
        <f>VLOOKUP(B3833,Ученики!A:E,5,0)</f>
        <v>11В</v>
      </c>
    </row>
    <row r="3834" spans="1:6" hidden="1" x14ac:dyDescent="0.25">
      <c r="A3834">
        <v>3833</v>
      </c>
      <c r="B3834">
        <v>191</v>
      </c>
      <c r="C3834">
        <v>26</v>
      </c>
      <c r="D3834" t="s">
        <v>4553</v>
      </c>
      <c r="F3834" t="str">
        <f>VLOOKUP(B3834,Ученики!A:E,5,0)</f>
        <v>11А</v>
      </c>
    </row>
    <row r="3835" spans="1:6" hidden="1" x14ac:dyDescent="0.25">
      <c r="A3835">
        <v>3834</v>
      </c>
      <c r="B3835">
        <v>464</v>
      </c>
      <c r="C3835">
        <v>49</v>
      </c>
      <c r="D3835" t="s">
        <v>3845</v>
      </c>
      <c r="F3835" t="str">
        <f>VLOOKUP(B3835,Ученики!A:E,5,0)</f>
        <v>11Г</v>
      </c>
    </row>
    <row r="3836" spans="1:6" hidden="1" x14ac:dyDescent="0.25">
      <c r="A3836">
        <v>3835</v>
      </c>
      <c r="B3836">
        <v>281</v>
      </c>
      <c r="C3836">
        <v>32</v>
      </c>
      <c r="D3836" t="s">
        <v>4554</v>
      </c>
      <c r="F3836" t="str">
        <f>VLOOKUP(B3836,Ученики!A:E,5,0)</f>
        <v>11В</v>
      </c>
    </row>
    <row r="3837" spans="1:6" hidden="1" x14ac:dyDescent="0.25">
      <c r="A3837">
        <v>3836</v>
      </c>
      <c r="B3837">
        <v>445</v>
      </c>
      <c r="C3837">
        <v>13</v>
      </c>
      <c r="D3837" t="s">
        <v>4555</v>
      </c>
      <c r="F3837" t="str">
        <f>VLOOKUP(B3837,Ученики!A:E,5,0)</f>
        <v>11А</v>
      </c>
    </row>
    <row r="3838" spans="1:6" hidden="1" x14ac:dyDescent="0.25">
      <c r="A3838">
        <v>3837</v>
      </c>
      <c r="B3838">
        <v>453</v>
      </c>
      <c r="C3838">
        <v>47</v>
      </c>
      <c r="D3838" t="s">
        <v>4556</v>
      </c>
      <c r="F3838" t="str">
        <f>VLOOKUP(B3838,Ученики!A:E,5,0)</f>
        <v>11А</v>
      </c>
    </row>
    <row r="3839" spans="1:6" x14ac:dyDescent="0.25">
      <c r="A3839">
        <v>3838</v>
      </c>
      <c r="B3839">
        <v>195</v>
      </c>
      <c r="C3839">
        <v>3</v>
      </c>
      <c r="D3839" t="s">
        <v>4557</v>
      </c>
      <c r="F3839" t="str">
        <f>VLOOKUP(B3839,Ученики!A:E,5,0)</f>
        <v>11Б</v>
      </c>
    </row>
    <row r="3840" spans="1:6" hidden="1" x14ac:dyDescent="0.25">
      <c r="A3840">
        <v>3839</v>
      </c>
      <c r="B3840">
        <v>369</v>
      </c>
      <c r="C3840">
        <v>33</v>
      </c>
      <c r="D3840" t="s">
        <v>4558</v>
      </c>
      <c r="F3840" t="str">
        <f>VLOOKUP(B3840,Ученики!A:E,5,0)</f>
        <v>11В</v>
      </c>
    </row>
    <row r="3841" spans="1:6" x14ac:dyDescent="0.25">
      <c r="A3841">
        <v>3840</v>
      </c>
      <c r="B3841">
        <v>278</v>
      </c>
      <c r="C3841">
        <v>44</v>
      </c>
      <c r="D3841" t="s">
        <v>4559</v>
      </c>
      <c r="F3841" t="str">
        <f>VLOOKUP(B3841,Ученики!A:E,5,0)</f>
        <v>11Б</v>
      </c>
    </row>
    <row r="3842" spans="1:6" x14ac:dyDescent="0.25">
      <c r="A3842">
        <v>3841</v>
      </c>
      <c r="B3842">
        <v>148</v>
      </c>
      <c r="C3842">
        <v>50</v>
      </c>
      <c r="D3842" t="s">
        <v>1924</v>
      </c>
      <c r="F3842" t="str">
        <f>VLOOKUP(B3842,Ученики!A:E,5,0)</f>
        <v>11Б</v>
      </c>
    </row>
    <row r="3843" spans="1:6" hidden="1" x14ac:dyDescent="0.25">
      <c r="A3843">
        <v>3842</v>
      </c>
      <c r="B3843">
        <v>182</v>
      </c>
      <c r="C3843">
        <v>48</v>
      </c>
      <c r="D3843" t="s">
        <v>1652</v>
      </c>
      <c r="F3843" t="str">
        <f>VLOOKUP(B3843,Ученики!A:E,5,0)</f>
        <v>11Г</v>
      </c>
    </row>
    <row r="3844" spans="1:6" hidden="1" x14ac:dyDescent="0.25">
      <c r="A3844">
        <v>3843</v>
      </c>
      <c r="B3844">
        <v>471</v>
      </c>
      <c r="C3844">
        <v>4</v>
      </c>
      <c r="D3844" t="s">
        <v>4560</v>
      </c>
      <c r="F3844" t="str">
        <f>VLOOKUP(B3844,Ученики!A:E,5,0)</f>
        <v>11Г</v>
      </c>
    </row>
    <row r="3845" spans="1:6" hidden="1" x14ac:dyDescent="0.25">
      <c r="A3845">
        <v>3844</v>
      </c>
      <c r="B3845">
        <v>131</v>
      </c>
      <c r="C3845">
        <v>11</v>
      </c>
      <c r="D3845" t="s">
        <v>4561</v>
      </c>
      <c r="F3845" t="str">
        <f>VLOOKUP(B3845,Ученики!A:E,5,0)</f>
        <v>11А</v>
      </c>
    </row>
    <row r="3846" spans="1:6" hidden="1" x14ac:dyDescent="0.25">
      <c r="A3846">
        <v>3845</v>
      </c>
      <c r="B3846">
        <v>444</v>
      </c>
      <c r="C3846">
        <v>34</v>
      </c>
      <c r="D3846" t="s">
        <v>4562</v>
      </c>
      <c r="F3846" t="str">
        <f>VLOOKUP(B3846,Ученики!A:E,5,0)</f>
        <v>11Г</v>
      </c>
    </row>
    <row r="3847" spans="1:6" hidden="1" x14ac:dyDescent="0.25">
      <c r="A3847">
        <v>3846</v>
      </c>
      <c r="B3847">
        <v>3</v>
      </c>
      <c r="C3847">
        <v>48</v>
      </c>
      <c r="D3847" t="s">
        <v>4563</v>
      </c>
      <c r="F3847" t="str">
        <f>VLOOKUP(B3847,Ученики!A:E,5,0)</f>
        <v>11А</v>
      </c>
    </row>
    <row r="3848" spans="1:6" x14ac:dyDescent="0.25">
      <c r="A3848">
        <v>3847</v>
      </c>
      <c r="B3848">
        <v>121</v>
      </c>
      <c r="C3848">
        <v>13</v>
      </c>
      <c r="D3848" t="s">
        <v>1904</v>
      </c>
      <c r="F3848" t="str">
        <f>VLOOKUP(B3848,Ученики!A:E,5,0)</f>
        <v>11Б</v>
      </c>
    </row>
    <row r="3849" spans="1:6" hidden="1" x14ac:dyDescent="0.25">
      <c r="A3849">
        <v>3848</v>
      </c>
      <c r="B3849">
        <v>26</v>
      </c>
      <c r="C3849">
        <v>46</v>
      </c>
      <c r="D3849" t="s">
        <v>4564</v>
      </c>
      <c r="F3849" t="str">
        <f>VLOOKUP(B3849,Ученики!A:E,5,0)</f>
        <v>11А</v>
      </c>
    </row>
    <row r="3850" spans="1:6" hidden="1" x14ac:dyDescent="0.25">
      <c r="A3850">
        <v>3849</v>
      </c>
      <c r="B3850">
        <v>280</v>
      </c>
      <c r="C3850">
        <v>5</v>
      </c>
      <c r="D3850" t="s">
        <v>4565</v>
      </c>
      <c r="F3850" t="str">
        <f>VLOOKUP(B3850,Ученики!A:E,5,0)</f>
        <v>11В</v>
      </c>
    </row>
    <row r="3851" spans="1:6" hidden="1" x14ac:dyDescent="0.25">
      <c r="A3851">
        <v>3850</v>
      </c>
      <c r="B3851">
        <v>447</v>
      </c>
      <c r="C3851">
        <v>14</v>
      </c>
      <c r="D3851" t="s">
        <v>4566</v>
      </c>
      <c r="F3851" t="str">
        <f>VLOOKUP(B3851,Ученики!A:E,5,0)</f>
        <v>11А</v>
      </c>
    </row>
    <row r="3852" spans="1:6" hidden="1" x14ac:dyDescent="0.25">
      <c r="A3852">
        <v>3851</v>
      </c>
      <c r="B3852">
        <v>255</v>
      </c>
      <c r="C3852">
        <v>32</v>
      </c>
      <c r="D3852" t="s">
        <v>4567</v>
      </c>
      <c r="F3852" t="str">
        <f>VLOOKUP(B3852,Ученики!A:E,5,0)</f>
        <v>11Г</v>
      </c>
    </row>
    <row r="3853" spans="1:6" hidden="1" x14ac:dyDescent="0.25">
      <c r="A3853">
        <v>3852</v>
      </c>
      <c r="B3853">
        <v>151</v>
      </c>
      <c r="C3853">
        <v>2</v>
      </c>
      <c r="D3853" t="s">
        <v>4568</v>
      </c>
      <c r="F3853" t="str">
        <f>VLOOKUP(B3853,Ученики!A:E,5,0)</f>
        <v>11А</v>
      </c>
    </row>
    <row r="3854" spans="1:6" hidden="1" x14ac:dyDescent="0.25">
      <c r="A3854">
        <v>3853</v>
      </c>
      <c r="B3854">
        <v>163</v>
      </c>
      <c r="C3854">
        <v>13</v>
      </c>
      <c r="D3854" t="s">
        <v>4569</v>
      </c>
      <c r="F3854" t="str">
        <f>VLOOKUP(B3854,Ученики!A:E,5,0)</f>
        <v>11А</v>
      </c>
    </row>
    <row r="3855" spans="1:6" hidden="1" x14ac:dyDescent="0.25">
      <c r="A3855">
        <v>3854</v>
      </c>
      <c r="B3855">
        <v>18</v>
      </c>
      <c r="C3855">
        <v>5</v>
      </c>
      <c r="D3855" t="s">
        <v>4570</v>
      </c>
      <c r="F3855" t="str">
        <f>VLOOKUP(B3855,Ученики!A:E,5,0)</f>
        <v>11Д</v>
      </c>
    </row>
    <row r="3856" spans="1:6" hidden="1" x14ac:dyDescent="0.25">
      <c r="A3856">
        <v>3855</v>
      </c>
      <c r="B3856">
        <v>25</v>
      </c>
      <c r="C3856">
        <v>36</v>
      </c>
      <c r="D3856" t="s">
        <v>4571</v>
      </c>
      <c r="F3856" t="str">
        <f>VLOOKUP(B3856,Ученики!A:E,5,0)</f>
        <v>11А</v>
      </c>
    </row>
    <row r="3857" spans="1:6" hidden="1" x14ac:dyDescent="0.25">
      <c r="A3857">
        <v>3856</v>
      </c>
      <c r="B3857">
        <v>226</v>
      </c>
      <c r="C3857">
        <v>51</v>
      </c>
      <c r="D3857" t="s">
        <v>4572</v>
      </c>
      <c r="F3857" t="str">
        <f>VLOOKUP(B3857,Ученики!A:E,5,0)</f>
        <v>11В</v>
      </c>
    </row>
    <row r="3858" spans="1:6" hidden="1" x14ac:dyDescent="0.25">
      <c r="A3858">
        <v>3857</v>
      </c>
      <c r="B3858">
        <v>6</v>
      </c>
      <c r="C3858">
        <v>33</v>
      </c>
      <c r="D3858" t="s">
        <v>4573</v>
      </c>
      <c r="F3858" t="str">
        <f>VLOOKUP(B3858,Ученики!A:E,5,0)</f>
        <v>11Г</v>
      </c>
    </row>
    <row r="3859" spans="1:6" x14ac:dyDescent="0.25">
      <c r="A3859">
        <v>3858</v>
      </c>
      <c r="B3859">
        <v>288</v>
      </c>
      <c r="C3859">
        <v>49</v>
      </c>
      <c r="D3859" t="s">
        <v>3827</v>
      </c>
      <c r="F3859" t="str">
        <f>VLOOKUP(B3859,Ученики!A:E,5,0)</f>
        <v>11Б</v>
      </c>
    </row>
    <row r="3860" spans="1:6" hidden="1" x14ac:dyDescent="0.25">
      <c r="A3860">
        <v>3859</v>
      </c>
      <c r="B3860">
        <v>305</v>
      </c>
      <c r="C3860">
        <v>19</v>
      </c>
      <c r="D3860" t="s">
        <v>4574</v>
      </c>
      <c r="F3860" t="str">
        <f>VLOOKUP(B3860,Ученики!A:E,5,0)</f>
        <v>11А</v>
      </c>
    </row>
    <row r="3861" spans="1:6" x14ac:dyDescent="0.25">
      <c r="A3861">
        <v>3860</v>
      </c>
      <c r="B3861">
        <v>267</v>
      </c>
      <c r="C3861">
        <v>25</v>
      </c>
      <c r="D3861" t="s">
        <v>4575</v>
      </c>
      <c r="F3861" t="str">
        <f>VLOOKUP(B3861,Ученики!A:E,5,0)</f>
        <v>11Б</v>
      </c>
    </row>
    <row r="3862" spans="1:6" hidden="1" x14ac:dyDescent="0.25">
      <c r="A3862">
        <v>3861</v>
      </c>
      <c r="B3862">
        <v>299</v>
      </c>
      <c r="C3862">
        <v>20</v>
      </c>
      <c r="D3862" t="s">
        <v>2280</v>
      </c>
      <c r="F3862" t="str">
        <f>VLOOKUP(B3862,Ученики!A:E,5,0)</f>
        <v>11В</v>
      </c>
    </row>
    <row r="3863" spans="1:6" hidden="1" x14ac:dyDescent="0.25">
      <c r="A3863">
        <v>3862</v>
      </c>
      <c r="B3863">
        <v>478</v>
      </c>
      <c r="C3863">
        <v>19</v>
      </c>
      <c r="D3863" t="s">
        <v>4576</v>
      </c>
      <c r="F3863" t="str">
        <f>VLOOKUP(B3863,Ученики!A:E,5,0)</f>
        <v>11В</v>
      </c>
    </row>
    <row r="3864" spans="1:6" hidden="1" x14ac:dyDescent="0.25">
      <c r="A3864">
        <v>3863</v>
      </c>
      <c r="B3864">
        <v>208</v>
      </c>
      <c r="C3864">
        <v>5</v>
      </c>
      <c r="D3864" t="s">
        <v>4577</v>
      </c>
      <c r="F3864" t="str">
        <f>VLOOKUP(B3864,Ученики!A:E,5,0)</f>
        <v>11А</v>
      </c>
    </row>
    <row r="3865" spans="1:6" hidden="1" x14ac:dyDescent="0.25">
      <c r="A3865">
        <v>3864</v>
      </c>
      <c r="B3865">
        <v>472</v>
      </c>
      <c r="C3865">
        <v>30</v>
      </c>
      <c r="D3865" t="s">
        <v>4578</v>
      </c>
      <c r="F3865" t="str">
        <f>VLOOKUP(B3865,Ученики!A:E,5,0)</f>
        <v>11Д</v>
      </c>
    </row>
    <row r="3866" spans="1:6" x14ac:dyDescent="0.25">
      <c r="A3866">
        <v>3865</v>
      </c>
      <c r="B3866">
        <v>136</v>
      </c>
      <c r="C3866">
        <v>49</v>
      </c>
      <c r="D3866" t="s">
        <v>4579</v>
      </c>
      <c r="F3866" t="str">
        <f>VLOOKUP(B3866,Ученики!A:E,5,0)</f>
        <v>11Б</v>
      </c>
    </row>
    <row r="3867" spans="1:6" hidden="1" x14ac:dyDescent="0.25">
      <c r="A3867">
        <v>3866</v>
      </c>
      <c r="B3867">
        <v>92</v>
      </c>
      <c r="C3867">
        <v>22</v>
      </c>
      <c r="D3867" t="s">
        <v>4580</v>
      </c>
      <c r="F3867" t="str">
        <f>VLOOKUP(B3867,Ученики!A:E,5,0)</f>
        <v>11В</v>
      </c>
    </row>
    <row r="3868" spans="1:6" hidden="1" x14ac:dyDescent="0.25">
      <c r="A3868">
        <v>3867</v>
      </c>
      <c r="B3868">
        <v>152</v>
      </c>
      <c r="C3868">
        <v>39</v>
      </c>
      <c r="D3868" t="s">
        <v>4581</v>
      </c>
      <c r="F3868" t="str">
        <f>VLOOKUP(B3868,Ученики!A:E,5,0)</f>
        <v>11Г</v>
      </c>
    </row>
    <row r="3869" spans="1:6" hidden="1" x14ac:dyDescent="0.25">
      <c r="A3869">
        <v>3868</v>
      </c>
      <c r="B3869">
        <v>11</v>
      </c>
      <c r="C3869">
        <v>22</v>
      </c>
      <c r="D3869" t="s">
        <v>2066</v>
      </c>
      <c r="F3869" t="str">
        <f>VLOOKUP(B3869,Ученики!A:E,5,0)</f>
        <v>11Г</v>
      </c>
    </row>
    <row r="3870" spans="1:6" hidden="1" x14ac:dyDescent="0.25">
      <c r="A3870">
        <v>3869</v>
      </c>
      <c r="B3870">
        <v>171</v>
      </c>
      <c r="C3870">
        <v>49</v>
      </c>
      <c r="D3870" t="s">
        <v>4582</v>
      </c>
      <c r="F3870" t="str">
        <f>VLOOKUP(B3870,Ученики!A:E,5,0)</f>
        <v>11А</v>
      </c>
    </row>
    <row r="3871" spans="1:6" hidden="1" x14ac:dyDescent="0.25">
      <c r="A3871">
        <v>3870</v>
      </c>
      <c r="B3871">
        <v>424</v>
      </c>
      <c r="C3871">
        <v>18</v>
      </c>
      <c r="D3871" t="s">
        <v>4583</v>
      </c>
      <c r="F3871" t="str">
        <f>VLOOKUP(B3871,Ученики!A:E,5,0)</f>
        <v>11Д</v>
      </c>
    </row>
    <row r="3872" spans="1:6" x14ac:dyDescent="0.25">
      <c r="A3872">
        <v>3871</v>
      </c>
      <c r="B3872">
        <v>390</v>
      </c>
      <c r="C3872">
        <v>3</v>
      </c>
      <c r="D3872" t="s">
        <v>4584</v>
      </c>
      <c r="F3872" t="str">
        <f>VLOOKUP(B3872,Ученики!A:E,5,0)</f>
        <v>11Б</v>
      </c>
    </row>
    <row r="3873" spans="1:6" hidden="1" x14ac:dyDescent="0.25">
      <c r="A3873">
        <v>3872</v>
      </c>
      <c r="B3873">
        <v>10</v>
      </c>
      <c r="C3873">
        <v>18</v>
      </c>
      <c r="D3873" t="s">
        <v>4585</v>
      </c>
      <c r="F3873" t="str">
        <f>VLOOKUP(B3873,Ученики!A:E,5,0)</f>
        <v>11В</v>
      </c>
    </row>
    <row r="3874" spans="1:6" hidden="1" x14ac:dyDescent="0.25">
      <c r="A3874">
        <v>3873</v>
      </c>
      <c r="B3874">
        <v>250</v>
      </c>
      <c r="C3874">
        <v>46</v>
      </c>
      <c r="D3874" t="s">
        <v>4586</v>
      </c>
      <c r="F3874" t="str">
        <f>VLOOKUP(B3874,Ученики!A:E,5,0)</f>
        <v>11Г</v>
      </c>
    </row>
    <row r="3875" spans="1:6" hidden="1" x14ac:dyDescent="0.25">
      <c r="A3875">
        <v>3874</v>
      </c>
      <c r="B3875">
        <v>324</v>
      </c>
      <c r="C3875">
        <v>36</v>
      </c>
      <c r="D3875" t="s">
        <v>4587</v>
      </c>
      <c r="F3875" t="str">
        <f>VLOOKUP(B3875,Ученики!A:E,5,0)</f>
        <v>11В</v>
      </c>
    </row>
    <row r="3876" spans="1:6" hidden="1" x14ac:dyDescent="0.25">
      <c r="A3876">
        <v>3875</v>
      </c>
      <c r="B3876">
        <v>367</v>
      </c>
      <c r="C3876">
        <v>9</v>
      </c>
      <c r="D3876" t="s">
        <v>4588</v>
      </c>
      <c r="F3876" t="str">
        <f>VLOOKUP(B3876,Ученики!A:E,5,0)</f>
        <v>11Г</v>
      </c>
    </row>
    <row r="3877" spans="1:6" hidden="1" x14ac:dyDescent="0.25">
      <c r="A3877">
        <v>3876</v>
      </c>
      <c r="B3877">
        <v>243</v>
      </c>
      <c r="C3877">
        <v>5</v>
      </c>
      <c r="D3877" t="s">
        <v>4589</v>
      </c>
      <c r="F3877" t="str">
        <f>VLOOKUP(B3877,Ученики!A:E,5,0)</f>
        <v>11А</v>
      </c>
    </row>
    <row r="3878" spans="1:6" x14ac:dyDescent="0.25">
      <c r="A3878">
        <v>3877</v>
      </c>
      <c r="B3878">
        <v>326</v>
      </c>
      <c r="C3878">
        <v>2</v>
      </c>
      <c r="D3878" t="s">
        <v>4590</v>
      </c>
      <c r="F3878" t="str">
        <f>VLOOKUP(B3878,Ученики!A:E,5,0)</f>
        <v>11Б</v>
      </c>
    </row>
    <row r="3879" spans="1:6" x14ac:dyDescent="0.25">
      <c r="A3879">
        <v>3878</v>
      </c>
      <c r="B3879">
        <v>292</v>
      </c>
      <c r="C3879">
        <v>30</v>
      </c>
      <c r="D3879" t="s">
        <v>4591</v>
      </c>
      <c r="F3879" t="str">
        <f>VLOOKUP(B3879,Ученики!A:E,5,0)</f>
        <v>11Б</v>
      </c>
    </row>
    <row r="3880" spans="1:6" hidden="1" x14ac:dyDescent="0.25">
      <c r="A3880">
        <v>3879</v>
      </c>
      <c r="B3880">
        <v>433</v>
      </c>
      <c r="C3880">
        <v>30</v>
      </c>
      <c r="D3880" t="s">
        <v>4592</v>
      </c>
      <c r="F3880" t="str">
        <f>VLOOKUP(B3880,Ученики!A:E,5,0)</f>
        <v>11А</v>
      </c>
    </row>
    <row r="3881" spans="1:6" hidden="1" x14ac:dyDescent="0.25">
      <c r="A3881">
        <v>3880</v>
      </c>
      <c r="B3881">
        <v>421</v>
      </c>
      <c r="C3881">
        <v>27</v>
      </c>
      <c r="D3881" t="s">
        <v>4593</v>
      </c>
      <c r="F3881" t="str">
        <f>VLOOKUP(B3881,Ученики!A:E,5,0)</f>
        <v>11В</v>
      </c>
    </row>
    <row r="3882" spans="1:6" hidden="1" x14ac:dyDescent="0.25">
      <c r="A3882">
        <v>3881</v>
      </c>
      <c r="B3882">
        <v>20</v>
      </c>
      <c r="C3882">
        <v>48</v>
      </c>
      <c r="D3882" t="s">
        <v>4594</v>
      </c>
      <c r="F3882" t="str">
        <f>VLOOKUP(B3882,Ученики!A:E,5,0)</f>
        <v>11В</v>
      </c>
    </row>
    <row r="3883" spans="1:6" x14ac:dyDescent="0.25">
      <c r="A3883">
        <v>3882</v>
      </c>
      <c r="B3883">
        <v>142</v>
      </c>
      <c r="C3883">
        <v>30</v>
      </c>
      <c r="D3883" t="s">
        <v>2618</v>
      </c>
      <c r="F3883" t="str">
        <f>VLOOKUP(B3883,Ученики!A:E,5,0)</f>
        <v>11Б</v>
      </c>
    </row>
    <row r="3884" spans="1:6" hidden="1" x14ac:dyDescent="0.25">
      <c r="A3884">
        <v>3883</v>
      </c>
      <c r="B3884">
        <v>100</v>
      </c>
      <c r="C3884">
        <v>8</v>
      </c>
      <c r="D3884" t="s">
        <v>4595</v>
      </c>
      <c r="F3884" t="str">
        <f>VLOOKUP(B3884,Ученики!A:E,5,0)</f>
        <v>11А</v>
      </c>
    </row>
    <row r="3885" spans="1:6" hidden="1" x14ac:dyDescent="0.25">
      <c r="A3885">
        <v>3884</v>
      </c>
      <c r="B3885">
        <v>447</v>
      </c>
      <c r="C3885">
        <v>29</v>
      </c>
      <c r="D3885" t="s">
        <v>4596</v>
      </c>
      <c r="F3885" t="str">
        <f>VLOOKUP(B3885,Ученики!A:E,5,0)</f>
        <v>11А</v>
      </c>
    </row>
    <row r="3886" spans="1:6" hidden="1" x14ac:dyDescent="0.25">
      <c r="A3886">
        <v>3885</v>
      </c>
      <c r="B3886">
        <v>106</v>
      </c>
      <c r="C3886">
        <v>31</v>
      </c>
      <c r="D3886" t="s">
        <v>4597</v>
      </c>
      <c r="F3886" t="str">
        <f>VLOOKUP(B3886,Ученики!A:E,5,0)</f>
        <v>11Г</v>
      </c>
    </row>
    <row r="3887" spans="1:6" hidden="1" x14ac:dyDescent="0.25">
      <c r="A3887">
        <v>3886</v>
      </c>
      <c r="B3887">
        <v>367</v>
      </c>
      <c r="C3887">
        <v>32</v>
      </c>
      <c r="D3887" t="s">
        <v>4598</v>
      </c>
      <c r="F3887" t="str">
        <f>VLOOKUP(B3887,Ученики!A:E,5,0)</f>
        <v>11Г</v>
      </c>
    </row>
    <row r="3888" spans="1:6" hidden="1" x14ac:dyDescent="0.25">
      <c r="A3888">
        <v>3887</v>
      </c>
      <c r="B3888">
        <v>57</v>
      </c>
      <c r="C3888">
        <v>24</v>
      </c>
      <c r="D3888" t="s">
        <v>4599</v>
      </c>
      <c r="F3888" t="str">
        <f>VLOOKUP(B3888,Ученики!A:E,5,0)</f>
        <v>11В</v>
      </c>
    </row>
    <row r="3889" spans="1:6" x14ac:dyDescent="0.25">
      <c r="A3889">
        <v>3888</v>
      </c>
      <c r="B3889">
        <v>195</v>
      </c>
      <c r="C3889">
        <v>43</v>
      </c>
      <c r="D3889" t="s">
        <v>4600</v>
      </c>
      <c r="F3889" t="str">
        <f>VLOOKUP(B3889,Ученики!A:E,5,0)</f>
        <v>11Б</v>
      </c>
    </row>
    <row r="3890" spans="1:6" hidden="1" x14ac:dyDescent="0.25">
      <c r="A3890">
        <v>3889</v>
      </c>
      <c r="B3890">
        <v>41</v>
      </c>
      <c r="C3890">
        <v>45</v>
      </c>
      <c r="D3890" t="s">
        <v>4601</v>
      </c>
      <c r="F3890" t="str">
        <f>VLOOKUP(B3890,Ученики!A:E,5,0)</f>
        <v>11А</v>
      </c>
    </row>
    <row r="3891" spans="1:6" hidden="1" x14ac:dyDescent="0.25">
      <c r="A3891">
        <v>3890</v>
      </c>
      <c r="B3891">
        <v>479</v>
      </c>
      <c r="C3891">
        <v>6</v>
      </c>
      <c r="D3891" t="s">
        <v>4602</v>
      </c>
      <c r="F3891" t="str">
        <f>VLOOKUP(B3891,Ученики!A:E,5,0)</f>
        <v>11В</v>
      </c>
    </row>
    <row r="3892" spans="1:6" hidden="1" x14ac:dyDescent="0.25">
      <c r="A3892">
        <v>3891</v>
      </c>
      <c r="B3892">
        <v>3</v>
      </c>
      <c r="C3892">
        <v>23</v>
      </c>
      <c r="D3892" t="s">
        <v>1582</v>
      </c>
      <c r="F3892" t="str">
        <f>VLOOKUP(B3892,Ученики!A:E,5,0)</f>
        <v>11А</v>
      </c>
    </row>
    <row r="3893" spans="1:6" hidden="1" x14ac:dyDescent="0.25">
      <c r="A3893">
        <v>3892</v>
      </c>
      <c r="B3893">
        <v>284</v>
      </c>
      <c r="C3893">
        <v>42</v>
      </c>
      <c r="D3893" t="s">
        <v>4603</v>
      </c>
      <c r="F3893" t="str">
        <f>VLOOKUP(B3893,Ученики!A:E,5,0)</f>
        <v>11Д</v>
      </c>
    </row>
    <row r="3894" spans="1:6" hidden="1" x14ac:dyDescent="0.25">
      <c r="A3894">
        <v>3893</v>
      </c>
      <c r="B3894">
        <v>100</v>
      </c>
      <c r="C3894">
        <v>11</v>
      </c>
      <c r="D3894" t="s">
        <v>4604</v>
      </c>
      <c r="F3894" t="str">
        <f>VLOOKUP(B3894,Ученики!A:E,5,0)</f>
        <v>11А</v>
      </c>
    </row>
    <row r="3895" spans="1:6" hidden="1" x14ac:dyDescent="0.25">
      <c r="A3895">
        <v>3894</v>
      </c>
      <c r="B3895">
        <v>93</v>
      </c>
      <c r="C3895">
        <v>19</v>
      </c>
      <c r="D3895" t="s">
        <v>4605</v>
      </c>
      <c r="F3895" t="str">
        <f>VLOOKUP(B3895,Ученики!A:E,5,0)</f>
        <v>11Г</v>
      </c>
    </row>
    <row r="3896" spans="1:6" hidden="1" x14ac:dyDescent="0.25">
      <c r="A3896">
        <v>3895</v>
      </c>
      <c r="B3896">
        <v>104</v>
      </c>
      <c r="C3896">
        <v>6</v>
      </c>
      <c r="D3896" t="s">
        <v>2233</v>
      </c>
      <c r="F3896" t="str">
        <f>VLOOKUP(B3896,Ученики!A:E,5,0)</f>
        <v>11А</v>
      </c>
    </row>
    <row r="3897" spans="1:6" hidden="1" x14ac:dyDescent="0.25">
      <c r="A3897">
        <v>3896</v>
      </c>
      <c r="B3897">
        <v>199</v>
      </c>
      <c r="C3897">
        <v>17</v>
      </c>
      <c r="D3897" t="s">
        <v>4606</v>
      </c>
      <c r="F3897" t="str">
        <f>VLOOKUP(B3897,Ученики!A:E,5,0)</f>
        <v>11А</v>
      </c>
    </row>
    <row r="3898" spans="1:6" hidden="1" x14ac:dyDescent="0.25">
      <c r="A3898">
        <v>3897</v>
      </c>
      <c r="B3898">
        <v>360</v>
      </c>
      <c r="C3898">
        <v>30</v>
      </c>
      <c r="D3898" t="s">
        <v>3076</v>
      </c>
      <c r="F3898" t="str">
        <f>VLOOKUP(B3898,Ученики!A:E,5,0)</f>
        <v>11В</v>
      </c>
    </row>
    <row r="3899" spans="1:6" hidden="1" x14ac:dyDescent="0.25">
      <c r="A3899">
        <v>3898</v>
      </c>
      <c r="B3899">
        <v>29</v>
      </c>
      <c r="C3899">
        <v>13</v>
      </c>
      <c r="D3899" t="s">
        <v>4607</v>
      </c>
      <c r="F3899" t="str">
        <f>VLOOKUP(B3899,Ученики!A:E,5,0)</f>
        <v>11Г</v>
      </c>
    </row>
    <row r="3900" spans="1:6" x14ac:dyDescent="0.25">
      <c r="A3900">
        <v>3899</v>
      </c>
      <c r="B3900">
        <v>213</v>
      </c>
      <c r="C3900">
        <v>36</v>
      </c>
      <c r="D3900" t="s">
        <v>4608</v>
      </c>
      <c r="F3900" t="str">
        <f>VLOOKUP(B3900,Ученики!A:E,5,0)</f>
        <v>11Б</v>
      </c>
    </row>
    <row r="3901" spans="1:6" hidden="1" x14ac:dyDescent="0.25">
      <c r="A3901">
        <v>3900</v>
      </c>
      <c r="B3901">
        <v>4</v>
      </c>
      <c r="C3901">
        <v>50</v>
      </c>
      <c r="D3901" t="s">
        <v>4609</v>
      </c>
      <c r="F3901" t="str">
        <f>VLOOKUP(B3901,Ученики!A:E,5,0)</f>
        <v>11В</v>
      </c>
    </row>
    <row r="3902" spans="1:6" x14ac:dyDescent="0.25">
      <c r="A3902">
        <v>3901</v>
      </c>
      <c r="B3902">
        <v>368</v>
      </c>
      <c r="C3902">
        <v>44</v>
      </c>
      <c r="D3902" t="s">
        <v>4610</v>
      </c>
      <c r="F3902" t="str">
        <f>VLOOKUP(B3902,Ученики!A:E,5,0)</f>
        <v>11Б</v>
      </c>
    </row>
    <row r="3903" spans="1:6" hidden="1" x14ac:dyDescent="0.25">
      <c r="A3903">
        <v>3902</v>
      </c>
      <c r="B3903">
        <v>120</v>
      </c>
      <c r="C3903">
        <v>50</v>
      </c>
      <c r="D3903" t="s">
        <v>3063</v>
      </c>
      <c r="F3903" t="str">
        <f>VLOOKUP(B3903,Ученики!A:E,5,0)</f>
        <v>11А</v>
      </c>
    </row>
    <row r="3904" spans="1:6" hidden="1" x14ac:dyDescent="0.25">
      <c r="A3904">
        <v>3903</v>
      </c>
      <c r="B3904">
        <v>167</v>
      </c>
      <c r="C3904">
        <v>8</v>
      </c>
      <c r="D3904" t="s">
        <v>4611</v>
      </c>
      <c r="F3904" t="str">
        <f>VLOOKUP(B3904,Ученики!A:E,5,0)</f>
        <v>11Д</v>
      </c>
    </row>
    <row r="3905" spans="1:6" hidden="1" x14ac:dyDescent="0.25">
      <c r="A3905">
        <v>3904</v>
      </c>
      <c r="B3905">
        <v>18</v>
      </c>
      <c r="C3905">
        <v>13</v>
      </c>
      <c r="D3905" t="s">
        <v>4612</v>
      </c>
      <c r="F3905" t="str">
        <f>VLOOKUP(B3905,Ученики!A:E,5,0)</f>
        <v>11Д</v>
      </c>
    </row>
    <row r="3906" spans="1:6" x14ac:dyDescent="0.25">
      <c r="A3906">
        <v>3905</v>
      </c>
      <c r="B3906">
        <v>210</v>
      </c>
      <c r="C3906">
        <v>11</v>
      </c>
      <c r="D3906" t="s">
        <v>4613</v>
      </c>
      <c r="F3906" t="str">
        <f>VLOOKUP(B3906,Ученики!A:E,5,0)</f>
        <v>11Б</v>
      </c>
    </row>
    <row r="3907" spans="1:6" hidden="1" x14ac:dyDescent="0.25">
      <c r="A3907">
        <v>3906</v>
      </c>
      <c r="B3907">
        <v>198</v>
      </c>
      <c r="C3907">
        <v>32</v>
      </c>
      <c r="D3907" t="s">
        <v>4614</v>
      </c>
      <c r="F3907" t="str">
        <f>VLOOKUP(B3907,Ученики!A:E,5,0)</f>
        <v>11Г</v>
      </c>
    </row>
    <row r="3908" spans="1:6" x14ac:dyDescent="0.25">
      <c r="A3908">
        <v>3907</v>
      </c>
      <c r="B3908">
        <v>326</v>
      </c>
      <c r="C3908">
        <v>47</v>
      </c>
      <c r="D3908" t="s">
        <v>4615</v>
      </c>
      <c r="F3908" t="str">
        <f>VLOOKUP(B3908,Ученики!A:E,5,0)</f>
        <v>11Б</v>
      </c>
    </row>
    <row r="3909" spans="1:6" hidden="1" x14ac:dyDescent="0.25">
      <c r="A3909">
        <v>3908</v>
      </c>
      <c r="B3909">
        <v>252</v>
      </c>
      <c r="C3909">
        <v>26</v>
      </c>
      <c r="D3909" t="s">
        <v>4616</v>
      </c>
      <c r="F3909" t="str">
        <f>VLOOKUP(B3909,Ученики!A:E,5,0)</f>
        <v>11Д</v>
      </c>
    </row>
    <row r="3910" spans="1:6" hidden="1" x14ac:dyDescent="0.25">
      <c r="A3910">
        <v>3909</v>
      </c>
      <c r="B3910">
        <v>284</v>
      </c>
      <c r="C3910">
        <v>20</v>
      </c>
      <c r="D3910" t="s">
        <v>1231</v>
      </c>
      <c r="F3910" t="str">
        <f>VLOOKUP(B3910,Ученики!A:E,5,0)</f>
        <v>11Д</v>
      </c>
    </row>
    <row r="3911" spans="1:6" hidden="1" x14ac:dyDescent="0.25">
      <c r="A3911">
        <v>3910</v>
      </c>
      <c r="B3911">
        <v>455</v>
      </c>
      <c r="C3911">
        <v>17</v>
      </c>
      <c r="D3911" t="s">
        <v>4617</v>
      </c>
      <c r="F3911" t="str">
        <f>VLOOKUP(B3911,Ученики!A:E,5,0)</f>
        <v>11Г</v>
      </c>
    </row>
    <row r="3912" spans="1:6" hidden="1" x14ac:dyDescent="0.25">
      <c r="A3912">
        <v>3911</v>
      </c>
      <c r="B3912">
        <v>147</v>
      </c>
      <c r="C3912">
        <v>19</v>
      </c>
      <c r="D3912" t="s">
        <v>4618</v>
      </c>
      <c r="F3912" t="str">
        <f>VLOOKUP(B3912,Ученики!A:E,5,0)</f>
        <v>11А</v>
      </c>
    </row>
    <row r="3913" spans="1:6" hidden="1" x14ac:dyDescent="0.25">
      <c r="A3913">
        <v>3912</v>
      </c>
      <c r="B3913">
        <v>369</v>
      </c>
      <c r="C3913">
        <v>31</v>
      </c>
      <c r="D3913" t="s">
        <v>4619</v>
      </c>
      <c r="F3913" t="str">
        <f>VLOOKUP(B3913,Ученики!A:E,5,0)</f>
        <v>11В</v>
      </c>
    </row>
    <row r="3914" spans="1:6" x14ac:dyDescent="0.25">
      <c r="A3914">
        <v>3913</v>
      </c>
      <c r="B3914">
        <v>148</v>
      </c>
      <c r="C3914">
        <v>41</v>
      </c>
      <c r="D3914" t="s">
        <v>4620</v>
      </c>
      <c r="F3914" t="str">
        <f>VLOOKUP(B3914,Ученики!A:E,5,0)</f>
        <v>11Б</v>
      </c>
    </row>
    <row r="3915" spans="1:6" x14ac:dyDescent="0.25">
      <c r="A3915">
        <v>3914</v>
      </c>
      <c r="B3915">
        <v>463</v>
      </c>
      <c r="C3915">
        <v>18</v>
      </c>
      <c r="D3915" t="s">
        <v>4621</v>
      </c>
      <c r="F3915" t="str">
        <f>VLOOKUP(B3915,Ученики!A:E,5,0)</f>
        <v>11Б</v>
      </c>
    </row>
    <row r="3916" spans="1:6" hidden="1" x14ac:dyDescent="0.25">
      <c r="A3916">
        <v>3915</v>
      </c>
      <c r="B3916">
        <v>55</v>
      </c>
      <c r="C3916">
        <v>38</v>
      </c>
      <c r="D3916" t="s">
        <v>4622</v>
      </c>
      <c r="F3916" t="str">
        <f>VLOOKUP(B3916,Ученики!A:E,5,0)</f>
        <v>11А</v>
      </c>
    </row>
    <row r="3917" spans="1:6" hidden="1" x14ac:dyDescent="0.25">
      <c r="A3917">
        <v>3916</v>
      </c>
      <c r="B3917">
        <v>31</v>
      </c>
      <c r="C3917">
        <v>45</v>
      </c>
      <c r="D3917" t="s">
        <v>4623</v>
      </c>
      <c r="F3917" t="str">
        <f>VLOOKUP(B3917,Ученики!A:E,5,0)</f>
        <v>11Г</v>
      </c>
    </row>
    <row r="3918" spans="1:6" hidden="1" x14ac:dyDescent="0.25">
      <c r="A3918">
        <v>3917</v>
      </c>
      <c r="B3918">
        <v>6</v>
      </c>
      <c r="C3918">
        <v>46</v>
      </c>
      <c r="D3918" t="s">
        <v>4624</v>
      </c>
      <c r="F3918" t="str">
        <f>VLOOKUP(B3918,Ученики!A:E,5,0)</f>
        <v>11Г</v>
      </c>
    </row>
    <row r="3919" spans="1:6" hidden="1" x14ac:dyDescent="0.25">
      <c r="A3919">
        <v>3918</v>
      </c>
      <c r="B3919">
        <v>327</v>
      </c>
      <c r="C3919">
        <v>17</v>
      </c>
      <c r="D3919" t="s">
        <v>4625</v>
      </c>
      <c r="F3919" t="str">
        <f>VLOOKUP(B3919,Ученики!A:E,5,0)</f>
        <v>11А</v>
      </c>
    </row>
    <row r="3920" spans="1:6" hidden="1" x14ac:dyDescent="0.25">
      <c r="A3920">
        <v>3919</v>
      </c>
      <c r="B3920">
        <v>400</v>
      </c>
      <c r="C3920">
        <v>26</v>
      </c>
      <c r="D3920" t="s">
        <v>4626</v>
      </c>
      <c r="F3920" t="str">
        <f>VLOOKUP(B3920,Ученики!A:E,5,0)</f>
        <v>11Г</v>
      </c>
    </row>
    <row r="3921" spans="1:6" hidden="1" x14ac:dyDescent="0.25">
      <c r="A3921">
        <v>3920</v>
      </c>
      <c r="B3921">
        <v>17</v>
      </c>
      <c r="C3921">
        <v>48</v>
      </c>
      <c r="D3921" t="s">
        <v>4627</v>
      </c>
      <c r="F3921" t="str">
        <f>VLOOKUP(B3921,Ученики!A:E,5,0)</f>
        <v>11Д</v>
      </c>
    </row>
    <row r="3922" spans="1:6" hidden="1" x14ac:dyDescent="0.25">
      <c r="A3922">
        <v>3921</v>
      </c>
      <c r="B3922">
        <v>347</v>
      </c>
      <c r="C3922">
        <v>1</v>
      </c>
      <c r="D3922" t="s">
        <v>4628</v>
      </c>
      <c r="F3922" t="str">
        <f>VLOOKUP(B3922,Ученики!A:E,5,0)</f>
        <v>11Г</v>
      </c>
    </row>
    <row r="3923" spans="1:6" hidden="1" x14ac:dyDescent="0.25">
      <c r="A3923">
        <v>3922</v>
      </c>
      <c r="B3923">
        <v>309</v>
      </c>
      <c r="C3923">
        <v>50</v>
      </c>
      <c r="D3923" t="s">
        <v>4629</v>
      </c>
      <c r="F3923" t="str">
        <f>VLOOKUP(B3923,Ученики!A:E,5,0)</f>
        <v>11Д</v>
      </c>
    </row>
    <row r="3924" spans="1:6" x14ac:dyDescent="0.25">
      <c r="A3924">
        <v>3923</v>
      </c>
      <c r="B3924">
        <v>67</v>
      </c>
      <c r="C3924">
        <v>26</v>
      </c>
      <c r="D3924" t="s">
        <v>3491</v>
      </c>
      <c r="F3924" t="str">
        <f>VLOOKUP(B3924,Ученики!A:E,5,0)</f>
        <v>11Б</v>
      </c>
    </row>
    <row r="3925" spans="1:6" hidden="1" x14ac:dyDescent="0.25">
      <c r="A3925">
        <v>3924</v>
      </c>
      <c r="B3925">
        <v>464</v>
      </c>
      <c r="C3925">
        <v>28</v>
      </c>
      <c r="D3925" t="s">
        <v>4630</v>
      </c>
      <c r="F3925" t="str">
        <f>VLOOKUP(B3925,Ученики!A:E,5,0)</f>
        <v>11Г</v>
      </c>
    </row>
    <row r="3926" spans="1:6" x14ac:dyDescent="0.25">
      <c r="A3926">
        <v>3925</v>
      </c>
      <c r="B3926">
        <v>435</v>
      </c>
      <c r="C3926">
        <v>4</v>
      </c>
      <c r="D3926" t="s">
        <v>4631</v>
      </c>
      <c r="F3926" t="str">
        <f>VLOOKUP(B3926,Ученики!A:E,5,0)</f>
        <v>11Б</v>
      </c>
    </row>
    <row r="3927" spans="1:6" x14ac:dyDescent="0.25">
      <c r="A3927">
        <v>3926</v>
      </c>
      <c r="B3927">
        <v>423</v>
      </c>
      <c r="C3927">
        <v>14</v>
      </c>
      <c r="D3927" t="s">
        <v>4632</v>
      </c>
      <c r="F3927" t="str">
        <f>VLOOKUP(B3927,Ученики!A:E,5,0)</f>
        <v>11Б</v>
      </c>
    </row>
    <row r="3928" spans="1:6" hidden="1" x14ac:dyDescent="0.25">
      <c r="A3928">
        <v>3927</v>
      </c>
      <c r="B3928">
        <v>69</v>
      </c>
      <c r="C3928">
        <v>4</v>
      </c>
      <c r="D3928" t="s">
        <v>4633</v>
      </c>
      <c r="F3928" t="str">
        <f>VLOOKUP(B3928,Ученики!A:E,5,0)</f>
        <v>11Д</v>
      </c>
    </row>
    <row r="3929" spans="1:6" hidden="1" x14ac:dyDescent="0.25">
      <c r="A3929">
        <v>3928</v>
      </c>
      <c r="B3929">
        <v>337</v>
      </c>
      <c r="C3929">
        <v>20</v>
      </c>
      <c r="D3929" t="s">
        <v>4634</v>
      </c>
      <c r="F3929" t="str">
        <f>VLOOKUP(B3929,Ученики!A:E,5,0)</f>
        <v>11А</v>
      </c>
    </row>
    <row r="3930" spans="1:6" hidden="1" x14ac:dyDescent="0.25">
      <c r="A3930">
        <v>3929</v>
      </c>
      <c r="B3930">
        <v>287</v>
      </c>
      <c r="C3930">
        <v>21</v>
      </c>
      <c r="D3930" t="s">
        <v>4635</v>
      </c>
      <c r="F3930" t="str">
        <f>VLOOKUP(B3930,Ученики!A:E,5,0)</f>
        <v>11Д</v>
      </c>
    </row>
    <row r="3931" spans="1:6" hidden="1" x14ac:dyDescent="0.25">
      <c r="A3931">
        <v>3930</v>
      </c>
      <c r="B3931">
        <v>138</v>
      </c>
      <c r="C3931">
        <v>42</v>
      </c>
      <c r="D3931" t="s">
        <v>4636</v>
      </c>
      <c r="F3931" t="str">
        <f>VLOOKUP(B3931,Ученики!A:E,5,0)</f>
        <v>11Г</v>
      </c>
    </row>
    <row r="3932" spans="1:6" hidden="1" x14ac:dyDescent="0.25">
      <c r="A3932">
        <v>3931</v>
      </c>
      <c r="B3932">
        <v>240</v>
      </c>
      <c r="C3932">
        <v>40</v>
      </c>
      <c r="D3932" t="s">
        <v>4637</v>
      </c>
      <c r="F3932" t="str">
        <f>VLOOKUP(B3932,Ученики!A:E,5,0)</f>
        <v>11А</v>
      </c>
    </row>
    <row r="3933" spans="1:6" hidden="1" x14ac:dyDescent="0.25">
      <c r="A3933">
        <v>3932</v>
      </c>
      <c r="B3933">
        <v>216</v>
      </c>
      <c r="C3933">
        <v>31</v>
      </c>
      <c r="D3933" t="s">
        <v>4638</v>
      </c>
      <c r="F3933" t="str">
        <f>VLOOKUP(B3933,Ученики!A:E,5,0)</f>
        <v>11А</v>
      </c>
    </row>
    <row r="3934" spans="1:6" hidden="1" x14ac:dyDescent="0.25">
      <c r="A3934">
        <v>3933</v>
      </c>
      <c r="B3934">
        <v>389</v>
      </c>
      <c r="C3934">
        <v>39</v>
      </c>
      <c r="D3934" t="s">
        <v>4639</v>
      </c>
      <c r="F3934" t="str">
        <f>VLOOKUP(B3934,Ученики!A:E,5,0)</f>
        <v>11Д</v>
      </c>
    </row>
    <row r="3935" spans="1:6" hidden="1" x14ac:dyDescent="0.25">
      <c r="A3935">
        <v>3934</v>
      </c>
      <c r="B3935">
        <v>248</v>
      </c>
      <c r="C3935">
        <v>9</v>
      </c>
      <c r="D3935" t="s">
        <v>4061</v>
      </c>
      <c r="F3935" t="str">
        <f>VLOOKUP(B3935,Ученики!A:E,5,0)</f>
        <v>11Г</v>
      </c>
    </row>
    <row r="3936" spans="1:6" hidden="1" x14ac:dyDescent="0.25">
      <c r="A3936">
        <v>3935</v>
      </c>
      <c r="B3936">
        <v>315</v>
      </c>
      <c r="C3936">
        <v>14</v>
      </c>
      <c r="D3936" t="s">
        <v>3278</v>
      </c>
      <c r="F3936" t="str">
        <f>VLOOKUP(B3936,Ученики!A:E,5,0)</f>
        <v>11В</v>
      </c>
    </row>
    <row r="3937" spans="1:6" x14ac:dyDescent="0.25">
      <c r="A3937">
        <v>3936</v>
      </c>
      <c r="B3937">
        <v>195</v>
      </c>
      <c r="C3937">
        <v>47</v>
      </c>
      <c r="D3937" t="s">
        <v>4640</v>
      </c>
      <c r="F3937" t="str">
        <f>VLOOKUP(B3937,Ученики!A:E,5,0)</f>
        <v>11Б</v>
      </c>
    </row>
    <row r="3938" spans="1:6" hidden="1" x14ac:dyDescent="0.25">
      <c r="A3938">
        <v>3937</v>
      </c>
      <c r="B3938">
        <v>93</v>
      </c>
      <c r="C3938">
        <v>8</v>
      </c>
      <c r="D3938" t="s">
        <v>4641</v>
      </c>
      <c r="F3938" t="str">
        <f>VLOOKUP(B3938,Ученики!A:E,5,0)</f>
        <v>11Г</v>
      </c>
    </row>
    <row r="3939" spans="1:6" hidden="1" x14ac:dyDescent="0.25">
      <c r="A3939">
        <v>3938</v>
      </c>
      <c r="B3939">
        <v>2</v>
      </c>
      <c r="C3939">
        <v>45</v>
      </c>
      <c r="D3939" t="s">
        <v>4642</v>
      </c>
      <c r="F3939" t="str">
        <f>VLOOKUP(B3939,Ученики!A:E,5,0)</f>
        <v>11Д</v>
      </c>
    </row>
    <row r="3940" spans="1:6" hidden="1" x14ac:dyDescent="0.25">
      <c r="A3940">
        <v>3939</v>
      </c>
      <c r="B3940">
        <v>412</v>
      </c>
      <c r="C3940">
        <v>19</v>
      </c>
      <c r="D3940" t="s">
        <v>4643</v>
      </c>
      <c r="F3940" t="str">
        <f>VLOOKUP(B3940,Ученики!A:E,5,0)</f>
        <v>11Г</v>
      </c>
    </row>
    <row r="3941" spans="1:6" hidden="1" x14ac:dyDescent="0.25">
      <c r="A3941">
        <v>3940</v>
      </c>
      <c r="B3941">
        <v>185</v>
      </c>
      <c r="C3941">
        <v>16</v>
      </c>
      <c r="D3941" t="s">
        <v>4644</v>
      </c>
      <c r="F3941" t="str">
        <f>VLOOKUP(B3941,Ученики!A:E,5,0)</f>
        <v>11В</v>
      </c>
    </row>
    <row r="3942" spans="1:6" hidden="1" x14ac:dyDescent="0.25">
      <c r="A3942">
        <v>3941</v>
      </c>
      <c r="B3942">
        <v>11</v>
      </c>
      <c r="C3942">
        <v>25</v>
      </c>
      <c r="D3942" t="s">
        <v>4645</v>
      </c>
      <c r="F3942" t="str">
        <f>VLOOKUP(B3942,Ученики!A:E,5,0)</f>
        <v>11Г</v>
      </c>
    </row>
    <row r="3943" spans="1:6" x14ac:dyDescent="0.25">
      <c r="A3943">
        <v>3942</v>
      </c>
      <c r="B3943">
        <v>98</v>
      </c>
      <c r="C3943">
        <v>9</v>
      </c>
      <c r="D3943" t="s">
        <v>4646</v>
      </c>
      <c r="F3943" t="str">
        <f>VLOOKUP(B3943,Ученики!A:E,5,0)</f>
        <v>11Б</v>
      </c>
    </row>
    <row r="3944" spans="1:6" x14ac:dyDescent="0.25">
      <c r="A3944">
        <v>3943</v>
      </c>
      <c r="B3944">
        <v>16</v>
      </c>
      <c r="C3944">
        <v>10</v>
      </c>
      <c r="D3944" t="s">
        <v>4647</v>
      </c>
      <c r="F3944" t="str">
        <f>VLOOKUP(B3944,Ученики!A:E,5,0)</f>
        <v>11Б</v>
      </c>
    </row>
    <row r="3945" spans="1:6" hidden="1" x14ac:dyDescent="0.25">
      <c r="A3945">
        <v>3944</v>
      </c>
      <c r="B3945">
        <v>306</v>
      </c>
      <c r="C3945">
        <v>47</v>
      </c>
      <c r="D3945" t="s">
        <v>4648</v>
      </c>
      <c r="F3945" t="str">
        <f>VLOOKUP(B3945,Ученики!A:E,5,0)</f>
        <v>11А</v>
      </c>
    </row>
    <row r="3946" spans="1:6" hidden="1" x14ac:dyDescent="0.25">
      <c r="A3946">
        <v>3945</v>
      </c>
      <c r="B3946">
        <v>306</v>
      </c>
      <c r="C3946">
        <v>48</v>
      </c>
      <c r="D3946" t="s">
        <v>4649</v>
      </c>
      <c r="F3946" t="str">
        <f>VLOOKUP(B3946,Ученики!A:E,5,0)</f>
        <v>11А</v>
      </c>
    </row>
    <row r="3947" spans="1:6" x14ac:dyDescent="0.25">
      <c r="A3947">
        <v>3946</v>
      </c>
      <c r="B3947">
        <v>245</v>
      </c>
      <c r="C3947">
        <v>2</v>
      </c>
      <c r="D3947" t="s">
        <v>4650</v>
      </c>
      <c r="F3947" t="str">
        <f>VLOOKUP(B3947,Ученики!A:E,5,0)</f>
        <v>11Б</v>
      </c>
    </row>
    <row r="3948" spans="1:6" hidden="1" x14ac:dyDescent="0.25">
      <c r="A3948">
        <v>3947</v>
      </c>
      <c r="B3948">
        <v>147</v>
      </c>
      <c r="C3948">
        <v>32</v>
      </c>
      <c r="D3948" t="s">
        <v>4651</v>
      </c>
      <c r="F3948" t="str">
        <f>VLOOKUP(B3948,Ученики!A:E,5,0)</f>
        <v>11А</v>
      </c>
    </row>
    <row r="3949" spans="1:6" hidden="1" x14ac:dyDescent="0.25">
      <c r="A3949">
        <v>3948</v>
      </c>
      <c r="B3949">
        <v>337</v>
      </c>
      <c r="C3949">
        <v>2</v>
      </c>
      <c r="D3949" t="s">
        <v>4652</v>
      </c>
      <c r="F3949" t="str">
        <f>VLOOKUP(B3949,Ученики!A:E,5,0)</f>
        <v>11А</v>
      </c>
    </row>
    <row r="3950" spans="1:6" hidden="1" x14ac:dyDescent="0.25">
      <c r="A3950">
        <v>3949</v>
      </c>
      <c r="B3950">
        <v>479</v>
      </c>
      <c r="C3950">
        <v>20</v>
      </c>
      <c r="D3950" t="s">
        <v>4653</v>
      </c>
      <c r="F3950" t="str">
        <f>VLOOKUP(B3950,Ученики!A:E,5,0)</f>
        <v>11В</v>
      </c>
    </row>
    <row r="3951" spans="1:6" hidden="1" x14ac:dyDescent="0.25">
      <c r="A3951">
        <v>3950</v>
      </c>
      <c r="B3951">
        <v>238</v>
      </c>
      <c r="C3951">
        <v>36</v>
      </c>
      <c r="D3951" t="s">
        <v>4654</v>
      </c>
      <c r="F3951" t="str">
        <f>VLOOKUP(B3951,Ученики!A:E,5,0)</f>
        <v>11В</v>
      </c>
    </row>
    <row r="3952" spans="1:6" hidden="1" x14ac:dyDescent="0.25">
      <c r="A3952">
        <v>3951</v>
      </c>
      <c r="B3952">
        <v>357</v>
      </c>
      <c r="C3952">
        <v>31</v>
      </c>
      <c r="D3952" t="s">
        <v>2136</v>
      </c>
      <c r="F3952" t="str">
        <f>VLOOKUP(B3952,Ученики!A:E,5,0)</f>
        <v>11В</v>
      </c>
    </row>
    <row r="3953" spans="1:6" hidden="1" x14ac:dyDescent="0.25">
      <c r="A3953">
        <v>3952</v>
      </c>
      <c r="B3953">
        <v>277</v>
      </c>
      <c r="C3953">
        <v>26</v>
      </c>
      <c r="D3953" t="s">
        <v>4361</v>
      </c>
      <c r="F3953" t="str">
        <f>VLOOKUP(B3953,Ученики!A:E,5,0)</f>
        <v>11А</v>
      </c>
    </row>
    <row r="3954" spans="1:6" hidden="1" x14ac:dyDescent="0.25">
      <c r="A3954">
        <v>3953</v>
      </c>
      <c r="B3954">
        <v>378</v>
      </c>
      <c r="C3954">
        <v>14</v>
      </c>
      <c r="D3954" t="s">
        <v>4655</v>
      </c>
      <c r="F3954" t="str">
        <f>VLOOKUP(B3954,Ученики!A:E,5,0)</f>
        <v>11Д</v>
      </c>
    </row>
    <row r="3955" spans="1:6" hidden="1" x14ac:dyDescent="0.25">
      <c r="A3955">
        <v>3954</v>
      </c>
      <c r="B3955">
        <v>129</v>
      </c>
      <c r="C3955">
        <v>33</v>
      </c>
      <c r="D3955" t="s">
        <v>4656</v>
      </c>
      <c r="F3955" t="str">
        <f>VLOOKUP(B3955,Ученики!A:E,5,0)</f>
        <v>11В</v>
      </c>
    </row>
    <row r="3956" spans="1:6" hidden="1" x14ac:dyDescent="0.25">
      <c r="A3956">
        <v>3955</v>
      </c>
      <c r="B3956">
        <v>419</v>
      </c>
      <c r="C3956">
        <v>22</v>
      </c>
      <c r="D3956" t="s">
        <v>1756</v>
      </c>
      <c r="F3956" t="str">
        <f>VLOOKUP(B3956,Ученики!A:E,5,0)</f>
        <v>11В</v>
      </c>
    </row>
    <row r="3957" spans="1:6" x14ac:dyDescent="0.25">
      <c r="A3957">
        <v>3956</v>
      </c>
      <c r="B3957">
        <v>148</v>
      </c>
      <c r="C3957">
        <v>36</v>
      </c>
      <c r="D3957" t="s">
        <v>4295</v>
      </c>
      <c r="F3957" t="str">
        <f>VLOOKUP(B3957,Ученики!A:E,5,0)</f>
        <v>11Б</v>
      </c>
    </row>
    <row r="3958" spans="1:6" hidden="1" x14ac:dyDescent="0.25">
      <c r="A3958">
        <v>3957</v>
      </c>
      <c r="B3958">
        <v>304</v>
      </c>
      <c r="C3958">
        <v>23</v>
      </c>
      <c r="D3958" t="s">
        <v>4657</v>
      </c>
      <c r="F3958" t="str">
        <f>VLOOKUP(B3958,Ученики!A:E,5,0)</f>
        <v>11Д</v>
      </c>
    </row>
    <row r="3959" spans="1:6" x14ac:dyDescent="0.25">
      <c r="A3959">
        <v>3958</v>
      </c>
      <c r="B3959">
        <v>67</v>
      </c>
      <c r="C3959">
        <v>12</v>
      </c>
      <c r="D3959" t="s">
        <v>4658</v>
      </c>
      <c r="F3959" t="str">
        <f>VLOOKUP(B3959,Ученики!A:E,5,0)</f>
        <v>11Б</v>
      </c>
    </row>
    <row r="3960" spans="1:6" hidden="1" x14ac:dyDescent="0.25">
      <c r="A3960">
        <v>3959</v>
      </c>
      <c r="B3960">
        <v>296</v>
      </c>
      <c r="C3960">
        <v>50</v>
      </c>
      <c r="D3960" t="s">
        <v>2533</v>
      </c>
      <c r="F3960" t="str">
        <f>VLOOKUP(B3960,Ученики!A:E,5,0)</f>
        <v>11А</v>
      </c>
    </row>
    <row r="3961" spans="1:6" hidden="1" x14ac:dyDescent="0.25">
      <c r="A3961">
        <v>3960</v>
      </c>
      <c r="B3961">
        <v>248</v>
      </c>
      <c r="C3961">
        <v>7</v>
      </c>
      <c r="D3961" t="s">
        <v>4659</v>
      </c>
      <c r="F3961" t="str">
        <f>VLOOKUP(B3961,Ученики!A:E,5,0)</f>
        <v>11Г</v>
      </c>
    </row>
    <row r="3962" spans="1:6" x14ac:dyDescent="0.25">
      <c r="A3962">
        <v>3961</v>
      </c>
      <c r="B3962">
        <v>292</v>
      </c>
      <c r="C3962">
        <v>30</v>
      </c>
      <c r="D3962" t="s">
        <v>4660</v>
      </c>
      <c r="F3962" t="str">
        <f>VLOOKUP(B3962,Ученики!A:E,5,0)</f>
        <v>11Б</v>
      </c>
    </row>
    <row r="3963" spans="1:6" hidden="1" x14ac:dyDescent="0.25">
      <c r="A3963">
        <v>3962</v>
      </c>
      <c r="B3963">
        <v>367</v>
      </c>
      <c r="C3963">
        <v>6</v>
      </c>
      <c r="D3963" t="s">
        <v>4661</v>
      </c>
      <c r="F3963" t="str">
        <f>VLOOKUP(B3963,Ученики!A:E,5,0)</f>
        <v>11Г</v>
      </c>
    </row>
    <row r="3964" spans="1:6" hidden="1" x14ac:dyDescent="0.25">
      <c r="A3964">
        <v>3963</v>
      </c>
      <c r="B3964">
        <v>455</v>
      </c>
      <c r="C3964">
        <v>49</v>
      </c>
      <c r="D3964" t="s">
        <v>2458</v>
      </c>
      <c r="F3964" t="str">
        <f>VLOOKUP(B3964,Ученики!A:E,5,0)</f>
        <v>11Г</v>
      </c>
    </row>
    <row r="3965" spans="1:6" hidden="1" x14ac:dyDescent="0.25">
      <c r="A3965">
        <v>3964</v>
      </c>
      <c r="B3965">
        <v>455</v>
      </c>
      <c r="C3965">
        <v>37</v>
      </c>
      <c r="D3965" t="s">
        <v>4662</v>
      </c>
      <c r="F3965" t="str">
        <f>VLOOKUP(B3965,Ученики!A:E,5,0)</f>
        <v>11Г</v>
      </c>
    </row>
    <row r="3966" spans="1:6" x14ac:dyDescent="0.25">
      <c r="A3966">
        <v>3965</v>
      </c>
      <c r="B3966">
        <v>195</v>
      </c>
      <c r="C3966">
        <v>10</v>
      </c>
      <c r="D3966" t="s">
        <v>4477</v>
      </c>
      <c r="F3966" t="str">
        <f>VLOOKUP(B3966,Ученики!A:E,5,0)</f>
        <v>11Б</v>
      </c>
    </row>
    <row r="3967" spans="1:6" hidden="1" x14ac:dyDescent="0.25">
      <c r="A3967">
        <v>3966</v>
      </c>
      <c r="B3967">
        <v>82</v>
      </c>
      <c r="C3967">
        <v>45</v>
      </c>
      <c r="D3967" t="s">
        <v>4663</v>
      </c>
      <c r="F3967" t="str">
        <f>VLOOKUP(B3967,Ученики!A:E,5,0)</f>
        <v>11В</v>
      </c>
    </row>
    <row r="3968" spans="1:6" hidden="1" x14ac:dyDescent="0.25">
      <c r="A3968">
        <v>3967</v>
      </c>
      <c r="B3968">
        <v>333</v>
      </c>
      <c r="C3968">
        <v>51</v>
      </c>
      <c r="D3968" t="s">
        <v>2556</v>
      </c>
      <c r="F3968" t="str">
        <f>VLOOKUP(B3968,Ученики!A:E,5,0)</f>
        <v>11Г</v>
      </c>
    </row>
    <row r="3969" spans="1:6" hidden="1" x14ac:dyDescent="0.25">
      <c r="A3969">
        <v>3968</v>
      </c>
      <c r="B3969">
        <v>406</v>
      </c>
      <c r="C3969">
        <v>41</v>
      </c>
      <c r="D3969" t="s">
        <v>4664</v>
      </c>
      <c r="F3969" t="str">
        <f>VLOOKUP(B3969,Ученики!A:E,5,0)</f>
        <v>11Г</v>
      </c>
    </row>
    <row r="3970" spans="1:6" hidden="1" x14ac:dyDescent="0.25">
      <c r="A3970">
        <v>3969</v>
      </c>
      <c r="B3970">
        <v>464</v>
      </c>
      <c r="C3970">
        <v>50</v>
      </c>
      <c r="D3970" t="s">
        <v>4665</v>
      </c>
      <c r="F3970" t="str">
        <f>VLOOKUP(B3970,Ученики!A:E,5,0)</f>
        <v>11Г</v>
      </c>
    </row>
    <row r="3971" spans="1:6" hidden="1" x14ac:dyDescent="0.25">
      <c r="A3971">
        <v>3970</v>
      </c>
      <c r="B3971">
        <v>483</v>
      </c>
      <c r="C3971">
        <v>45</v>
      </c>
      <c r="D3971" t="s">
        <v>3145</v>
      </c>
      <c r="F3971" t="str">
        <f>VLOOKUP(B3971,Ученики!A:E,5,0)</f>
        <v>11Д</v>
      </c>
    </row>
    <row r="3972" spans="1:6" hidden="1" x14ac:dyDescent="0.25">
      <c r="A3972">
        <v>3971</v>
      </c>
      <c r="B3972">
        <v>32</v>
      </c>
      <c r="C3972">
        <v>4</v>
      </c>
      <c r="D3972" t="s">
        <v>4666</v>
      </c>
      <c r="F3972" t="str">
        <f>VLOOKUP(B3972,Ученики!A:E,5,0)</f>
        <v>11В</v>
      </c>
    </row>
    <row r="3973" spans="1:6" hidden="1" x14ac:dyDescent="0.25">
      <c r="A3973">
        <v>3972</v>
      </c>
      <c r="B3973">
        <v>391</v>
      </c>
      <c r="C3973">
        <v>36</v>
      </c>
      <c r="D3973" t="s">
        <v>4667</v>
      </c>
      <c r="F3973" t="str">
        <f>VLOOKUP(B3973,Ученики!A:E,5,0)</f>
        <v>11Д</v>
      </c>
    </row>
    <row r="3974" spans="1:6" hidden="1" x14ac:dyDescent="0.25">
      <c r="A3974">
        <v>3973</v>
      </c>
      <c r="B3974">
        <v>440</v>
      </c>
      <c r="C3974">
        <v>50</v>
      </c>
      <c r="D3974" t="s">
        <v>4668</v>
      </c>
      <c r="F3974" t="str">
        <f>VLOOKUP(B3974,Ученики!A:E,5,0)</f>
        <v>11В</v>
      </c>
    </row>
    <row r="3975" spans="1:6" hidden="1" x14ac:dyDescent="0.25">
      <c r="A3975">
        <v>3974</v>
      </c>
      <c r="B3975">
        <v>22</v>
      </c>
      <c r="C3975">
        <v>12</v>
      </c>
      <c r="D3975" t="s">
        <v>4669</v>
      </c>
      <c r="F3975" t="str">
        <f>VLOOKUP(B3975,Ученики!A:E,5,0)</f>
        <v>11Д</v>
      </c>
    </row>
    <row r="3976" spans="1:6" hidden="1" x14ac:dyDescent="0.25">
      <c r="A3976">
        <v>3975</v>
      </c>
      <c r="B3976">
        <v>483</v>
      </c>
      <c r="C3976">
        <v>4</v>
      </c>
      <c r="D3976" t="s">
        <v>4670</v>
      </c>
      <c r="F3976" t="str">
        <f>VLOOKUP(B3976,Ученики!A:E,5,0)</f>
        <v>11Д</v>
      </c>
    </row>
    <row r="3977" spans="1:6" hidden="1" x14ac:dyDescent="0.25">
      <c r="A3977">
        <v>3976</v>
      </c>
      <c r="B3977">
        <v>426</v>
      </c>
      <c r="C3977">
        <v>40</v>
      </c>
      <c r="D3977" t="s">
        <v>4534</v>
      </c>
      <c r="F3977" t="str">
        <f>VLOOKUP(B3977,Ученики!A:E,5,0)</f>
        <v>11Д</v>
      </c>
    </row>
    <row r="3978" spans="1:6" hidden="1" x14ac:dyDescent="0.25">
      <c r="A3978">
        <v>3977</v>
      </c>
      <c r="B3978">
        <v>171</v>
      </c>
      <c r="C3978">
        <v>19</v>
      </c>
      <c r="D3978" t="s">
        <v>4671</v>
      </c>
      <c r="F3978" t="str">
        <f>VLOOKUP(B3978,Ученики!A:E,5,0)</f>
        <v>11А</v>
      </c>
    </row>
    <row r="3979" spans="1:6" hidden="1" x14ac:dyDescent="0.25">
      <c r="A3979">
        <v>3978</v>
      </c>
      <c r="B3979">
        <v>46</v>
      </c>
      <c r="C3979">
        <v>4</v>
      </c>
      <c r="D3979" t="s">
        <v>4672</v>
      </c>
      <c r="F3979" t="str">
        <f>VLOOKUP(B3979,Ученики!A:E,5,0)</f>
        <v>11А</v>
      </c>
    </row>
    <row r="3980" spans="1:6" x14ac:dyDescent="0.25">
      <c r="A3980">
        <v>3979</v>
      </c>
      <c r="B3980">
        <v>220</v>
      </c>
      <c r="C3980">
        <v>51</v>
      </c>
      <c r="D3980" t="s">
        <v>4021</v>
      </c>
      <c r="F3980" t="str">
        <f>VLOOKUP(B3980,Ученики!A:E,5,0)</f>
        <v>11Б</v>
      </c>
    </row>
    <row r="3981" spans="1:6" hidden="1" x14ac:dyDescent="0.25">
      <c r="A3981">
        <v>3980</v>
      </c>
      <c r="B3981">
        <v>262</v>
      </c>
      <c r="C3981">
        <v>16</v>
      </c>
      <c r="D3981" t="s">
        <v>3849</v>
      </c>
      <c r="F3981" t="str">
        <f>VLOOKUP(B3981,Ученики!A:E,5,0)</f>
        <v>11Д</v>
      </c>
    </row>
    <row r="3982" spans="1:6" hidden="1" x14ac:dyDescent="0.25">
      <c r="A3982">
        <v>3981</v>
      </c>
      <c r="B3982">
        <v>367</v>
      </c>
      <c r="C3982">
        <v>12</v>
      </c>
      <c r="D3982" t="s">
        <v>4673</v>
      </c>
      <c r="F3982" t="str">
        <f>VLOOKUP(B3982,Ученики!A:E,5,0)</f>
        <v>11Г</v>
      </c>
    </row>
    <row r="3983" spans="1:6" hidden="1" x14ac:dyDescent="0.25">
      <c r="A3983">
        <v>3982</v>
      </c>
      <c r="B3983">
        <v>30</v>
      </c>
      <c r="C3983">
        <v>33</v>
      </c>
      <c r="D3983" t="s">
        <v>4674</v>
      </c>
      <c r="F3983" t="str">
        <f>VLOOKUP(B3983,Ученики!A:E,5,0)</f>
        <v>11В</v>
      </c>
    </row>
    <row r="3984" spans="1:6" x14ac:dyDescent="0.25">
      <c r="A3984">
        <v>3983</v>
      </c>
      <c r="B3984">
        <v>292</v>
      </c>
      <c r="C3984">
        <v>5</v>
      </c>
      <c r="D3984" t="s">
        <v>4675</v>
      </c>
      <c r="F3984" t="str">
        <f>VLOOKUP(B3984,Ученики!A:E,5,0)</f>
        <v>11Б</v>
      </c>
    </row>
    <row r="3985" spans="1:6" hidden="1" x14ac:dyDescent="0.25">
      <c r="A3985">
        <v>3984</v>
      </c>
      <c r="B3985">
        <v>459</v>
      </c>
      <c r="C3985">
        <v>47</v>
      </c>
      <c r="D3985" t="s">
        <v>4676</v>
      </c>
      <c r="F3985" t="str">
        <f>VLOOKUP(B3985,Ученики!A:E,5,0)</f>
        <v>11А</v>
      </c>
    </row>
    <row r="3986" spans="1:6" hidden="1" x14ac:dyDescent="0.25">
      <c r="A3986">
        <v>3985</v>
      </c>
      <c r="B3986">
        <v>88</v>
      </c>
      <c r="C3986">
        <v>39</v>
      </c>
      <c r="D3986" t="s">
        <v>4677</v>
      </c>
      <c r="F3986" t="str">
        <f>VLOOKUP(B3986,Ученики!A:E,5,0)</f>
        <v>11Д</v>
      </c>
    </row>
    <row r="3987" spans="1:6" x14ac:dyDescent="0.25">
      <c r="A3987">
        <v>3986</v>
      </c>
      <c r="B3987">
        <v>210</v>
      </c>
      <c r="C3987">
        <v>32</v>
      </c>
      <c r="D3987" t="s">
        <v>4678</v>
      </c>
      <c r="F3987" t="str">
        <f>VLOOKUP(B3987,Ученики!A:E,5,0)</f>
        <v>11Б</v>
      </c>
    </row>
    <row r="3988" spans="1:6" hidden="1" x14ac:dyDescent="0.25">
      <c r="A3988">
        <v>3987</v>
      </c>
      <c r="B3988">
        <v>319</v>
      </c>
      <c r="C3988">
        <v>19</v>
      </c>
      <c r="D3988" t="s">
        <v>4679</v>
      </c>
      <c r="F3988" t="str">
        <f>VLOOKUP(B3988,Ученики!A:E,5,0)</f>
        <v>11В</v>
      </c>
    </row>
    <row r="3989" spans="1:6" x14ac:dyDescent="0.25">
      <c r="A3989">
        <v>3988</v>
      </c>
      <c r="B3989">
        <v>292</v>
      </c>
      <c r="C3989">
        <v>8</v>
      </c>
      <c r="D3989" t="s">
        <v>4680</v>
      </c>
      <c r="F3989" t="str">
        <f>VLOOKUP(B3989,Ученики!A:E,5,0)</f>
        <v>11Б</v>
      </c>
    </row>
    <row r="3990" spans="1:6" hidden="1" x14ac:dyDescent="0.25">
      <c r="A3990">
        <v>3989</v>
      </c>
      <c r="B3990">
        <v>352</v>
      </c>
      <c r="C3990">
        <v>10</v>
      </c>
      <c r="D3990" t="s">
        <v>2352</v>
      </c>
      <c r="F3990" t="str">
        <f>VLOOKUP(B3990,Ученики!A:E,5,0)</f>
        <v>11В</v>
      </c>
    </row>
    <row r="3991" spans="1:6" x14ac:dyDescent="0.25">
      <c r="A3991">
        <v>3990</v>
      </c>
      <c r="B3991">
        <v>423</v>
      </c>
      <c r="C3991">
        <v>24</v>
      </c>
      <c r="D3991" t="s">
        <v>4681</v>
      </c>
      <c r="F3991" t="str">
        <f>VLOOKUP(B3991,Ученики!A:E,5,0)</f>
        <v>11Б</v>
      </c>
    </row>
    <row r="3992" spans="1:6" x14ac:dyDescent="0.25">
      <c r="A3992">
        <v>3991</v>
      </c>
      <c r="B3992">
        <v>141</v>
      </c>
      <c r="C3992">
        <v>7</v>
      </c>
      <c r="D3992" t="s">
        <v>4682</v>
      </c>
      <c r="F3992" t="str">
        <f>VLOOKUP(B3992,Ученики!A:E,5,0)</f>
        <v>11Б</v>
      </c>
    </row>
    <row r="3993" spans="1:6" hidden="1" x14ac:dyDescent="0.25">
      <c r="A3993">
        <v>3992</v>
      </c>
      <c r="B3993">
        <v>296</v>
      </c>
      <c r="C3993">
        <v>27</v>
      </c>
      <c r="D3993" t="s">
        <v>4683</v>
      </c>
      <c r="F3993" t="str">
        <f>VLOOKUP(B3993,Ученики!A:E,5,0)</f>
        <v>11А</v>
      </c>
    </row>
    <row r="3994" spans="1:6" hidden="1" x14ac:dyDescent="0.25">
      <c r="A3994">
        <v>3993</v>
      </c>
      <c r="B3994">
        <v>54</v>
      </c>
      <c r="C3994">
        <v>26</v>
      </c>
      <c r="D3994" t="s">
        <v>4684</v>
      </c>
      <c r="F3994" t="str">
        <f>VLOOKUP(B3994,Ученики!A:E,5,0)</f>
        <v>11Г</v>
      </c>
    </row>
    <row r="3995" spans="1:6" hidden="1" x14ac:dyDescent="0.25">
      <c r="A3995">
        <v>3994</v>
      </c>
      <c r="B3995">
        <v>321</v>
      </c>
      <c r="C3995">
        <v>28</v>
      </c>
      <c r="D3995" t="s">
        <v>4685</v>
      </c>
      <c r="F3995" t="str">
        <f>VLOOKUP(B3995,Ученики!A:E,5,0)</f>
        <v>11А</v>
      </c>
    </row>
    <row r="3996" spans="1:6" hidden="1" x14ac:dyDescent="0.25">
      <c r="A3996">
        <v>3995</v>
      </c>
      <c r="B3996">
        <v>84</v>
      </c>
      <c r="C3996">
        <v>35</v>
      </c>
      <c r="D3996" t="s">
        <v>4686</v>
      </c>
      <c r="F3996" t="str">
        <f>VLOOKUP(B3996,Ученики!A:E,5,0)</f>
        <v>11А</v>
      </c>
    </row>
    <row r="3997" spans="1:6" x14ac:dyDescent="0.25">
      <c r="A3997">
        <v>3996</v>
      </c>
      <c r="B3997">
        <v>302</v>
      </c>
      <c r="C3997">
        <v>43</v>
      </c>
      <c r="D3997" t="s">
        <v>4687</v>
      </c>
      <c r="F3997" t="str">
        <f>VLOOKUP(B3997,Ученики!A:E,5,0)</f>
        <v>11Б</v>
      </c>
    </row>
    <row r="3998" spans="1:6" x14ac:dyDescent="0.25">
      <c r="A3998">
        <v>3997</v>
      </c>
      <c r="B3998">
        <v>368</v>
      </c>
      <c r="C3998">
        <v>32</v>
      </c>
      <c r="D3998" t="s">
        <v>4688</v>
      </c>
      <c r="F3998" t="str">
        <f>VLOOKUP(B3998,Ученики!A:E,5,0)</f>
        <v>11Б</v>
      </c>
    </row>
    <row r="3999" spans="1:6" hidden="1" x14ac:dyDescent="0.25">
      <c r="A3999">
        <v>3998</v>
      </c>
      <c r="B3999">
        <v>307</v>
      </c>
      <c r="C3999">
        <v>38</v>
      </c>
      <c r="D3999" t="s">
        <v>4689</v>
      </c>
      <c r="F3999" t="str">
        <f>VLOOKUP(B3999,Ученики!A:E,5,0)</f>
        <v>11Д</v>
      </c>
    </row>
    <row r="4000" spans="1:6" hidden="1" x14ac:dyDescent="0.25">
      <c r="A4000">
        <v>3999</v>
      </c>
      <c r="B4000">
        <v>189</v>
      </c>
      <c r="C4000">
        <v>29</v>
      </c>
      <c r="D4000" t="s">
        <v>1766</v>
      </c>
      <c r="F4000" t="str">
        <f>VLOOKUP(B4000,Ученики!A:E,5,0)</f>
        <v>11А</v>
      </c>
    </row>
    <row r="4001" spans="1:6" hidden="1" x14ac:dyDescent="0.25">
      <c r="A4001">
        <v>4000</v>
      </c>
      <c r="B4001">
        <v>124</v>
      </c>
      <c r="C4001">
        <v>10</v>
      </c>
      <c r="D4001" t="s">
        <v>4690</v>
      </c>
      <c r="F4001" t="str">
        <f>VLOOKUP(B4001,Ученики!A:E,5,0)</f>
        <v>11А</v>
      </c>
    </row>
    <row r="4002" spans="1:6" hidden="1" x14ac:dyDescent="0.25">
      <c r="A4002">
        <v>4001</v>
      </c>
      <c r="B4002">
        <v>1</v>
      </c>
      <c r="C4002">
        <v>14</v>
      </c>
      <c r="D4002" t="s">
        <v>4691</v>
      </c>
      <c r="F4002" t="str">
        <f>VLOOKUP(B4002,Ученики!A:E,5,0)</f>
        <v>11Д</v>
      </c>
    </row>
    <row r="4003" spans="1:6" hidden="1" x14ac:dyDescent="0.25">
      <c r="A4003">
        <v>4002</v>
      </c>
      <c r="B4003">
        <v>21</v>
      </c>
      <c r="C4003">
        <v>32</v>
      </c>
      <c r="D4003" t="s">
        <v>2544</v>
      </c>
      <c r="F4003" t="str">
        <f>VLOOKUP(B4003,Ученики!A:E,5,0)</f>
        <v>11В</v>
      </c>
    </row>
    <row r="4004" spans="1:6" hidden="1" x14ac:dyDescent="0.25">
      <c r="A4004">
        <v>4003</v>
      </c>
      <c r="B4004">
        <v>363</v>
      </c>
      <c r="C4004">
        <v>42</v>
      </c>
      <c r="D4004" t="s">
        <v>4692</v>
      </c>
      <c r="F4004" t="str">
        <f>VLOOKUP(B4004,Ученики!A:E,5,0)</f>
        <v>11А</v>
      </c>
    </row>
    <row r="4005" spans="1:6" x14ac:dyDescent="0.25">
      <c r="A4005">
        <v>4004</v>
      </c>
      <c r="B4005">
        <v>292</v>
      </c>
      <c r="C4005">
        <v>22</v>
      </c>
      <c r="D4005" t="s">
        <v>4693</v>
      </c>
      <c r="F4005" t="str">
        <f>VLOOKUP(B4005,Ученики!A:E,5,0)</f>
        <v>11Б</v>
      </c>
    </row>
    <row r="4006" spans="1:6" hidden="1" x14ac:dyDescent="0.25">
      <c r="A4006">
        <v>4005</v>
      </c>
      <c r="B4006">
        <v>371</v>
      </c>
      <c r="C4006">
        <v>36</v>
      </c>
      <c r="D4006" t="s">
        <v>2833</v>
      </c>
      <c r="F4006" t="str">
        <f>VLOOKUP(B4006,Ученики!A:E,5,0)</f>
        <v>11А</v>
      </c>
    </row>
    <row r="4007" spans="1:6" hidden="1" x14ac:dyDescent="0.25">
      <c r="A4007">
        <v>4006</v>
      </c>
      <c r="B4007">
        <v>30</v>
      </c>
      <c r="C4007">
        <v>26</v>
      </c>
      <c r="D4007" t="s">
        <v>4694</v>
      </c>
      <c r="F4007" t="str">
        <f>VLOOKUP(B4007,Ученики!A:E,5,0)</f>
        <v>11В</v>
      </c>
    </row>
    <row r="4008" spans="1:6" hidden="1" x14ac:dyDescent="0.25">
      <c r="A4008">
        <v>4007</v>
      </c>
      <c r="B4008">
        <v>248</v>
      </c>
      <c r="C4008">
        <v>9</v>
      </c>
      <c r="D4008" t="s">
        <v>4695</v>
      </c>
      <c r="F4008" t="str">
        <f>VLOOKUP(B4008,Ученики!A:E,5,0)</f>
        <v>11Г</v>
      </c>
    </row>
    <row r="4009" spans="1:6" hidden="1" x14ac:dyDescent="0.25">
      <c r="A4009">
        <v>4008</v>
      </c>
      <c r="B4009">
        <v>286</v>
      </c>
      <c r="C4009">
        <v>2</v>
      </c>
      <c r="D4009" t="s">
        <v>4696</v>
      </c>
      <c r="F4009" t="str">
        <f>VLOOKUP(B4009,Ученики!A:E,5,0)</f>
        <v>11А</v>
      </c>
    </row>
    <row r="4010" spans="1:6" x14ac:dyDescent="0.25">
      <c r="A4010">
        <v>4009</v>
      </c>
      <c r="B4010">
        <v>399</v>
      </c>
      <c r="C4010">
        <v>49</v>
      </c>
      <c r="D4010" t="s">
        <v>4697</v>
      </c>
      <c r="F4010" t="str">
        <f>VLOOKUP(B4010,Ученики!A:E,5,0)</f>
        <v>11Б</v>
      </c>
    </row>
    <row r="4011" spans="1:6" hidden="1" x14ac:dyDescent="0.25">
      <c r="A4011">
        <v>4010</v>
      </c>
      <c r="B4011">
        <v>82</v>
      </c>
      <c r="C4011">
        <v>4</v>
      </c>
      <c r="D4011" t="s">
        <v>1741</v>
      </c>
      <c r="F4011" t="str">
        <f>VLOOKUP(B4011,Ученики!A:E,5,0)</f>
        <v>11В</v>
      </c>
    </row>
    <row r="4012" spans="1:6" hidden="1" x14ac:dyDescent="0.25">
      <c r="A4012">
        <v>4011</v>
      </c>
      <c r="B4012">
        <v>78</v>
      </c>
      <c r="C4012">
        <v>13</v>
      </c>
      <c r="D4012" t="s">
        <v>4698</v>
      </c>
      <c r="F4012" t="str">
        <f>VLOOKUP(B4012,Ученики!A:E,5,0)</f>
        <v>11А</v>
      </c>
    </row>
    <row r="4013" spans="1:6" hidden="1" x14ac:dyDescent="0.25">
      <c r="A4013">
        <v>4012</v>
      </c>
      <c r="B4013">
        <v>453</v>
      </c>
      <c r="C4013">
        <v>33</v>
      </c>
      <c r="D4013" t="s">
        <v>4699</v>
      </c>
      <c r="F4013" t="str">
        <f>VLOOKUP(B4013,Ученики!A:E,5,0)</f>
        <v>11А</v>
      </c>
    </row>
    <row r="4014" spans="1:6" x14ac:dyDescent="0.25">
      <c r="A4014">
        <v>4013</v>
      </c>
      <c r="B4014">
        <v>148</v>
      </c>
      <c r="C4014">
        <v>15</v>
      </c>
      <c r="D4014" t="s">
        <v>4700</v>
      </c>
      <c r="F4014" t="str">
        <f>VLOOKUP(B4014,Ученики!A:E,5,0)</f>
        <v>11Б</v>
      </c>
    </row>
    <row r="4015" spans="1:6" hidden="1" x14ac:dyDescent="0.25">
      <c r="A4015">
        <v>4014</v>
      </c>
      <c r="B4015">
        <v>438</v>
      </c>
      <c r="C4015">
        <v>20</v>
      </c>
      <c r="D4015" t="s">
        <v>4701</v>
      </c>
      <c r="F4015" t="str">
        <f>VLOOKUP(B4015,Ученики!A:E,5,0)</f>
        <v>11В</v>
      </c>
    </row>
    <row r="4016" spans="1:6" hidden="1" x14ac:dyDescent="0.25">
      <c r="A4016">
        <v>4015</v>
      </c>
      <c r="B4016">
        <v>479</v>
      </c>
      <c r="C4016">
        <v>48</v>
      </c>
      <c r="D4016" t="s">
        <v>4702</v>
      </c>
      <c r="F4016" t="str">
        <f>VLOOKUP(B4016,Ученики!A:E,5,0)</f>
        <v>11В</v>
      </c>
    </row>
    <row r="4017" spans="1:6" hidden="1" x14ac:dyDescent="0.25">
      <c r="A4017">
        <v>4016</v>
      </c>
      <c r="B4017">
        <v>225</v>
      </c>
      <c r="C4017">
        <v>39</v>
      </c>
      <c r="D4017" t="s">
        <v>4703</v>
      </c>
      <c r="F4017" t="str">
        <f>VLOOKUP(B4017,Ученики!A:E,5,0)</f>
        <v>11В</v>
      </c>
    </row>
    <row r="4018" spans="1:6" hidden="1" x14ac:dyDescent="0.25">
      <c r="A4018">
        <v>4017</v>
      </c>
      <c r="B4018">
        <v>96</v>
      </c>
      <c r="C4018">
        <v>38</v>
      </c>
      <c r="D4018" t="s">
        <v>4704</v>
      </c>
      <c r="F4018" t="str">
        <f>VLOOKUP(B4018,Ученики!A:E,5,0)</f>
        <v>11Г</v>
      </c>
    </row>
    <row r="4019" spans="1:6" hidden="1" x14ac:dyDescent="0.25">
      <c r="A4019">
        <v>4018</v>
      </c>
      <c r="B4019">
        <v>251</v>
      </c>
      <c r="C4019">
        <v>22</v>
      </c>
      <c r="D4019" t="s">
        <v>4705</v>
      </c>
      <c r="F4019" t="str">
        <f>VLOOKUP(B4019,Ученики!A:E,5,0)</f>
        <v>11Г</v>
      </c>
    </row>
    <row r="4020" spans="1:6" x14ac:dyDescent="0.25">
      <c r="A4020">
        <v>4019</v>
      </c>
      <c r="B4020">
        <v>339</v>
      </c>
      <c r="C4020">
        <v>9</v>
      </c>
      <c r="D4020" t="s">
        <v>4706</v>
      </c>
      <c r="F4020" t="str">
        <f>VLOOKUP(B4020,Ученики!A:E,5,0)</f>
        <v>11Б</v>
      </c>
    </row>
    <row r="4021" spans="1:6" hidden="1" x14ac:dyDescent="0.25">
      <c r="A4021">
        <v>4020</v>
      </c>
      <c r="B4021">
        <v>312</v>
      </c>
      <c r="C4021">
        <v>20</v>
      </c>
      <c r="D4021" t="s">
        <v>3868</v>
      </c>
      <c r="F4021" t="str">
        <f>VLOOKUP(B4021,Ученики!A:E,5,0)</f>
        <v>11Д</v>
      </c>
    </row>
    <row r="4022" spans="1:6" hidden="1" x14ac:dyDescent="0.25">
      <c r="A4022">
        <v>4021</v>
      </c>
      <c r="B4022">
        <v>342</v>
      </c>
      <c r="C4022">
        <v>20</v>
      </c>
      <c r="D4022" t="s">
        <v>4507</v>
      </c>
      <c r="F4022" t="str">
        <f>VLOOKUP(B4022,Ученики!A:E,5,0)</f>
        <v>11В</v>
      </c>
    </row>
    <row r="4023" spans="1:6" x14ac:dyDescent="0.25">
      <c r="A4023">
        <v>4022</v>
      </c>
      <c r="B4023">
        <v>428</v>
      </c>
      <c r="C4023">
        <v>12</v>
      </c>
      <c r="D4023" t="s">
        <v>4707</v>
      </c>
      <c r="F4023" t="str">
        <f>VLOOKUP(B4023,Ученики!A:E,5,0)</f>
        <v>11Б</v>
      </c>
    </row>
    <row r="4024" spans="1:6" hidden="1" x14ac:dyDescent="0.25">
      <c r="A4024">
        <v>4023</v>
      </c>
      <c r="B4024">
        <v>337</v>
      </c>
      <c r="C4024">
        <v>11</v>
      </c>
      <c r="D4024" t="s">
        <v>4708</v>
      </c>
      <c r="F4024" t="str">
        <f>VLOOKUP(B4024,Ученики!A:E,5,0)</f>
        <v>11А</v>
      </c>
    </row>
    <row r="4025" spans="1:6" hidden="1" x14ac:dyDescent="0.25">
      <c r="A4025">
        <v>4024</v>
      </c>
      <c r="B4025">
        <v>242</v>
      </c>
      <c r="C4025">
        <v>10</v>
      </c>
      <c r="D4025" t="s">
        <v>4709</v>
      </c>
      <c r="F4025" t="str">
        <f>VLOOKUP(B4025,Ученики!A:E,5,0)</f>
        <v>11В</v>
      </c>
    </row>
    <row r="4026" spans="1:6" hidden="1" x14ac:dyDescent="0.25">
      <c r="A4026">
        <v>4025</v>
      </c>
      <c r="B4026">
        <v>486</v>
      </c>
      <c r="C4026">
        <v>12</v>
      </c>
      <c r="D4026" t="s">
        <v>4710</v>
      </c>
      <c r="F4026" t="str">
        <f>VLOOKUP(B4026,Ученики!A:E,5,0)</f>
        <v>11Г</v>
      </c>
    </row>
    <row r="4027" spans="1:6" hidden="1" x14ac:dyDescent="0.25">
      <c r="A4027">
        <v>4026</v>
      </c>
      <c r="B4027">
        <v>85</v>
      </c>
      <c r="C4027">
        <v>40</v>
      </c>
      <c r="D4027" t="s">
        <v>4711</v>
      </c>
      <c r="F4027" t="str">
        <f>VLOOKUP(B4027,Ученики!A:E,5,0)</f>
        <v>11Г</v>
      </c>
    </row>
    <row r="4028" spans="1:6" hidden="1" x14ac:dyDescent="0.25">
      <c r="A4028">
        <v>4027</v>
      </c>
      <c r="B4028">
        <v>187</v>
      </c>
      <c r="C4028">
        <v>43</v>
      </c>
      <c r="D4028" t="s">
        <v>2695</v>
      </c>
      <c r="F4028" t="str">
        <f>VLOOKUP(B4028,Ученики!A:E,5,0)</f>
        <v>11В</v>
      </c>
    </row>
    <row r="4029" spans="1:6" x14ac:dyDescent="0.25">
      <c r="A4029">
        <v>4028</v>
      </c>
      <c r="B4029">
        <v>232</v>
      </c>
      <c r="C4029">
        <v>17</v>
      </c>
      <c r="D4029" t="s">
        <v>1177</v>
      </c>
      <c r="F4029" t="str">
        <f>VLOOKUP(B4029,Ученики!A:E,5,0)</f>
        <v>11Б</v>
      </c>
    </row>
    <row r="4030" spans="1:6" x14ac:dyDescent="0.25">
      <c r="A4030">
        <v>4029</v>
      </c>
      <c r="B4030">
        <v>468</v>
      </c>
      <c r="C4030">
        <v>1</v>
      </c>
      <c r="D4030" t="s">
        <v>4712</v>
      </c>
      <c r="F4030" t="str">
        <f>VLOOKUP(B4030,Ученики!A:E,5,0)</f>
        <v>11Б</v>
      </c>
    </row>
    <row r="4031" spans="1:6" hidden="1" x14ac:dyDescent="0.25">
      <c r="A4031">
        <v>4030</v>
      </c>
      <c r="B4031">
        <v>73</v>
      </c>
      <c r="C4031">
        <v>27</v>
      </c>
      <c r="D4031" t="s">
        <v>4713</v>
      </c>
      <c r="F4031" t="str">
        <f>VLOOKUP(B4031,Ученики!A:E,5,0)</f>
        <v>11А</v>
      </c>
    </row>
    <row r="4032" spans="1:6" hidden="1" x14ac:dyDescent="0.25">
      <c r="A4032">
        <v>4031</v>
      </c>
      <c r="B4032">
        <v>34</v>
      </c>
      <c r="C4032">
        <v>30</v>
      </c>
      <c r="D4032" t="s">
        <v>4714</v>
      </c>
      <c r="F4032" t="str">
        <f>VLOOKUP(B4032,Ученики!A:E,5,0)</f>
        <v>11В</v>
      </c>
    </row>
    <row r="4033" spans="1:6" x14ac:dyDescent="0.25">
      <c r="A4033">
        <v>4032</v>
      </c>
      <c r="B4033">
        <v>463</v>
      </c>
      <c r="C4033">
        <v>7</v>
      </c>
      <c r="D4033" t="s">
        <v>4715</v>
      </c>
      <c r="F4033" t="str">
        <f>VLOOKUP(B4033,Ученики!A:E,5,0)</f>
        <v>11Б</v>
      </c>
    </row>
    <row r="4034" spans="1:6" hidden="1" x14ac:dyDescent="0.25">
      <c r="A4034">
        <v>4033</v>
      </c>
      <c r="B4034">
        <v>284</v>
      </c>
      <c r="C4034">
        <v>5</v>
      </c>
      <c r="D4034" t="s">
        <v>4716</v>
      </c>
      <c r="F4034" t="str">
        <f>VLOOKUP(B4034,Ученики!A:E,5,0)</f>
        <v>11Д</v>
      </c>
    </row>
    <row r="4035" spans="1:6" hidden="1" x14ac:dyDescent="0.25">
      <c r="A4035">
        <v>4034</v>
      </c>
      <c r="B4035">
        <v>335</v>
      </c>
      <c r="C4035">
        <v>43</v>
      </c>
      <c r="D4035" t="s">
        <v>4717</v>
      </c>
      <c r="F4035" t="str">
        <f>VLOOKUP(B4035,Ученики!A:E,5,0)</f>
        <v>11В</v>
      </c>
    </row>
    <row r="4036" spans="1:6" hidden="1" x14ac:dyDescent="0.25">
      <c r="A4036">
        <v>4035</v>
      </c>
      <c r="B4036">
        <v>328</v>
      </c>
      <c r="C4036">
        <v>42</v>
      </c>
      <c r="D4036" t="s">
        <v>4718</v>
      </c>
      <c r="F4036" t="str">
        <f>VLOOKUP(B4036,Ученики!A:E,5,0)</f>
        <v>11Д</v>
      </c>
    </row>
    <row r="4037" spans="1:6" hidden="1" x14ac:dyDescent="0.25">
      <c r="A4037">
        <v>4036</v>
      </c>
      <c r="B4037">
        <v>216</v>
      </c>
      <c r="C4037">
        <v>29</v>
      </c>
      <c r="D4037" t="s">
        <v>4719</v>
      </c>
      <c r="F4037" t="str">
        <f>VLOOKUP(B4037,Ученики!A:E,5,0)</f>
        <v>11А</v>
      </c>
    </row>
    <row r="4038" spans="1:6" hidden="1" x14ac:dyDescent="0.25">
      <c r="A4038">
        <v>4037</v>
      </c>
      <c r="B4038">
        <v>297</v>
      </c>
      <c r="C4038">
        <v>17</v>
      </c>
      <c r="D4038" t="s">
        <v>4720</v>
      </c>
      <c r="F4038" t="str">
        <f>VLOOKUP(B4038,Ученики!A:E,5,0)</f>
        <v>11А</v>
      </c>
    </row>
    <row r="4039" spans="1:6" x14ac:dyDescent="0.25">
      <c r="A4039">
        <v>4038</v>
      </c>
      <c r="B4039">
        <v>77</v>
      </c>
      <c r="C4039">
        <v>10</v>
      </c>
      <c r="D4039" t="s">
        <v>4721</v>
      </c>
      <c r="F4039" t="str">
        <f>VLOOKUP(B4039,Ученики!A:E,5,0)</f>
        <v>11Б</v>
      </c>
    </row>
    <row r="4040" spans="1:6" hidden="1" x14ac:dyDescent="0.25">
      <c r="A4040">
        <v>4039</v>
      </c>
      <c r="B4040">
        <v>238</v>
      </c>
      <c r="C4040">
        <v>48</v>
      </c>
      <c r="D4040" t="s">
        <v>4722</v>
      </c>
      <c r="F4040" t="str">
        <f>VLOOKUP(B4040,Ученики!A:E,5,0)</f>
        <v>11В</v>
      </c>
    </row>
    <row r="4041" spans="1:6" hidden="1" x14ac:dyDescent="0.25">
      <c r="A4041">
        <v>4040</v>
      </c>
      <c r="B4041">
        <v>259</v>
      </c>
      <c r="C4041">
        <v>31</v>
      </c>
      <c r="D4041" t="s">
        <v>4723</v>
      </c>
      <c r="F4041" t="str">
        <f>VLOOKUP(B4041,Ученики!A:E,5,0)</f>
        <v>11Д</v>
      </c>
    </row>
    <row r="4042" spans="1:6" x14ac:dyDescent="0.25">
      <c r="A4042">
        <v>4041</v>
      </c>
      <c r="B4042">
        <v>153</v>
      </c>
      <c r="C4042">
        <v>1</v>
      </c>
      <c r="D4042" t="s">
        <v>4724</v>
      </c>
      <c r="F4042" t="str">
        <f>VLOOKUP(B4042,Ученики!A:E,5,0)</f>
        <v>11Б</v>
      </c>
    </row>
    <row r="4043" spans="1:6" x14ac:dyDescent="0.25">
      <c r="A4043">
        <v>4042</v>
      </c>
      <c r="B4043">
        <v>390</v>
      </c>
      <c r="C4043">
        <v>17</v>
      </c>
      <c r="D4043" t="s">
        <v>4725</v>
      </c>
      <c r="F4043" t="str">
        <f>VLOOKUP(B4043,Ученики!A:E,5,0)</f>
        <v>11Б</v>
      </c>
    </row>
    <row r="4044" spans="1:6" x14ac:dyDescent="0.25">
      <c r="A4044">
        <v>4043</v>
      </c>
      <c r="B4044">
        <v>207</v>
      </c>
      <c r="C4044">
        <v>26</v>
      </c>
      <c r="D4044" t="s">
        <v>4726</v>
      </c>
      <c r="F4044" t="str">
        <f>VLOOKUP(B4044,Ученики!A:E,5,0)</f>
        <v>11Б</v>
      </c>
    </row>
    <row r="4045" spans="1:6" hidden="1" x14ac:dyDescent="0.25">
      <c r="A4045">
        <v>4044</v>
      </c>
      <c r="B4045">
        <v>50</v>
      </c>
      <c r="C4045">
        <v>22</v>
      </c>
      <c r="D4045" t="s">
        <v>2686</v>
      </c>
      <c r="F4045" t="str">
        <f>VLOOKUP(B4045,Ученики!A:E,5,0)</f>
        <v>11А</v>
      </c>
    </row>
    <row r="4046" spans="1:6" hidden="1" x14ac:dyDescent="0.25">
      <c r="A4046">
        <v>4045</v>
      </c>
      <c r="B4046">
        <v>112</v>
      </c>
      <c r="C4046">
        <v>21</v>
      </c>
      <c r="D4046" t="s">
        <v>4727</v>
      </c>
      <c r="F4046" t="str">
        <f>VLOOKUP(B4046,Ученики!A:E,5,0)</f>
        <v>11Г</v>
      </c>
    </row>
    <row r="4047" spans="1:6" hidden="1" x14ac:dyDescent="0.25">
      <c r="A4047">
        <v>4046</v>
      </c>
      <c r="B4047">
        <v>206</v>
      </c>
      <c r="C4047">
        <v>44</v>
      </c>
      <c r="D4047" t="s">
        <v>1684</v>
      </c>
      <c r="F4047" t="str">
        <f>VLOOKUP(B4047,Ученики!A:E,5,0)</f>
        <v>11Д</v>
      </c>
    </row>
    <row r="4048" spans="1:6" hidden="1" x14ac:dyDescent="0.25">
      <c r="A4048">
        <v>4047</v>
      </c>
      <c r="B4048">
        <v>53</v>
      </c>
      <c r="C4048">
        <v>4</v>
      </c>
      <c r="D4048" t="s">
        <v>4728</v>
      </c>
      <c r="F4048" t="str">
        <f>VLOOKUP(B4048,Ученики!A:E,5,0)</f>
        <v>11Д</v>
      </c>
    </row>
    <row r="4049" spans="1:6" hidden="1" x14ac:dyDescent="0.25">
      <c r="A4049">
        <v>4048</v>
      </c>
      <c r="B4049">
        <v>206</v>
      </c>
      <c r="C4049">
        <v>16</v>
      </c>
      <c r="D4049" t="s">
        <v>3230</v>
      </c>
      <c r="F4049" t="str">
        <f>VLOOKUP(B4049,Ученики!A:E,5,0)</f>
        <v>11Д</v>
      </c>
    </row>
    <row r="4050" spans="1:6" x14ac:dyDescent="0.25">
      <c r="A4050">
        <v>4049</v>
      </c>
      <c r="B4050">
        <v>175</v>
      </c>
      <c r="C4050">
        <v>16</v>
      </c>
      <c r="D4050" t="s">
        <v>4729</v>
      </c>
      <c r="F4050" t="str">
        <f>VLOOKUP(B4050,Ученики!A:E,5,0)</f>
        <v>11Б</v>
      </c>
    </row>
    <row r="4051" spans="1:6" hidden="1" x14ac:dyDescent="0.25">
      <c r="A4051">
        <v>4050</v>
      </c>
      <c r="B4051">
        <v>424</v>
      </c>
      <c r="C4051">
        <v>13</v>
      </c>
      <c r="D4051" t="s">
        <v>4730</v>
      </c>
      <c r="F4051" t="str">
        <f>VLOOKUP(B4051,Ученики!A:E,5,0)</f>
        <v>11Д</v>
      </c>
    </row>
    <row r="4052" spans="1:6" hidden="1" x14ac:dyDescent="0.25">
      <c r="A4052">
        <v>4051</v>
      </c>
      <c r="B4052">
        <v>443</v>
      </c>
      <c r="C4052">
        <v>32</v>
      </c>
      <c r="D4052" t="s">
        <v>4731</v>
      </c>
      <c r="F4052" t="str">
        <f>VLOOKUP(B4052,Ученики!A:E,5,0)</f>
        <v>11Д</v>
      </c>
    </row>
    <row r="4053" spans="1:6" hidden="1" x14ac:dyDescent="0.25">
      <c r="A4053">
        <v>4052</v>
      </c>
      <c r="B4053">
        <v>3</v>
      </c>
      <c r="C4053">
        <v>47</v>
      </c>
      <c r="D4053" t="s">
        <v>4732</v>
      </c>
      <c r="F4053" t="str">
        <f>VLOOKUP(B4053,Ученики!A:E,5,0)</f>
        <v>11А</v>
      </c>
    </row>
    <row r="4054" spans="1:6" x14ac:dyDescent="0.25">
      <c r="A4054">
        <v>4053</v>
      </c>
      <c r="B4054">
        <v>338</v>
      </c>
      <c r="C4054">
        <v>33</v>
      </c>
      <c r="D4054" t="s">
        <v>4733</v>
      </c>
      <c r="F4054" t="str">
        <f>VLOOKUP(B4054,Ученики!A:E,5,0)</f>
        <v>11Б</v>
      </c>
    </row>
    <row r="4055" spans="1:6" hidden="1" x14ac:dyDescent="0.25">
      <c r="A4055">
        <v>4054</v>
      </c>
      <c r="B4055">
        <v>180</v>
      </c>
      <c r="C4055">
        <v>34</v>
      </c>
      <c r="D4055" t="s">
        <v>4734</v>
      </c>
      <c r="F4055" t="str">
        <f>VLOOKUP(B4055,Ученики!A:E,5,0)</f>
        <v>11Г</v>
      </c>
    </row>
    <row r="4056" spans="1:6" x14ac:dyDescent="0.25">
      <c r="A4056">
        <v>4055</v>
      </c>
      <c r="B4056">
        <v>145</v>
      </c>
      <c r="C4056">
        <v>35</v>
      </c>
      <c r="D4056" t="s">
        <v>4735</v>
      </c>
      <c r="F4056" t="str">
        <f>VLOOKUP(B4056,Ученики!A:E,5,0)</f>
        <v>11Б</v>
      </c>
    </row>
    <row r="4057" spans="1:6" hidden="1" x14ac:dyDescent="0.25">
      <c r="A4057">
        <v>4056</v>
      </c>
      <c r="B4057">
        <v>87</v>
      </c>
      <c r="C4057">
        <v>41</v>
      </c>
      <c r="D4057" t="s">
        <v>4736</v>
      </c>
      <c r="F4057" t="str">
        <f>VLOOKUP(B4057,Ученики!A:E,5,0)</f>
        <v>11А</v>
      </c>
    </row>
    <row r="4058" spans="1:6" hidden="1" x14ac:dyDescent="0.25">
      <c r="A4058">
        <v>4057</v>
      </c>
      <c r="B4058">
        <v>106</v>
      </c>
      <c r="C4058">
        <v>24</v>
      </c>
      <c r="D4058" t="s">
        <v>4737</v>
      </c>
      <c r="F4058" t="str">
        <f>VLOOKUP(B4058,Ученики!A:E,5,0)</f>
        <v>11Г</v>
      </c>
    </row>
    <row r="4059" spans="1:6" hidden="1" x14ac:dyDescent="0.25">
      <c r="A4059">
        <v>4058</v>
      </c>
      <c r="B4059">
        <v>257</v>
      </c>
      <c r="C4059">
        <v>8</v>
      </c>
      <c r="D4059" t="s">
        <v>4738</v>
      </c>
      <c r="F4059" t="str">
        <f>VLOOKUP(B4059,Ученики!A:E,5,0)</f>
        <v>11Д</v>
      </c>
    </row>
    <row r="4060" spans="1:6" hidden="1" x14ac:dyDescent="0.25">
      <c r="A4060">
        <v>4059</v>
      </c>
      <c r="B4060">
        <v>127</v>
      </c>
      <c r="C4060">
        <v>9</v>
      </c>
      <c r="D4060" t="s">
        <v>4739</v>
      </c>
      <c r="F4060" t="str">
        <f>VLOOKUP(B4060,Ученики!A:E,5,0)</f>
        <v>11В</v>
      </c>
    </row>
    <row r="4061" spans="1:6" hidden="1" x14ac:dyDescent="0.25">
      <c r="A4061">
        <v>4060</v>
      </c>
      <c r="B4061">
        <v>470</v>
      </c>
      <c r="C4061">
        <v>21</v>
      </c>
      <c r="D4061" t="s">
        <v>4740</v>
      </c>
      <c r="F4061" t="str">
        <f>VLOOKUP(B4061,Ученики!A:E,5,0)</f>
        <v>11Д</v>
      </c>
    </row>
    <row r="4062" spans="1:6" hidden="1" x14ac:dyDescent="0.25">
      <c r="A4062">
        <v>4061</v>
      </c>
      <c r="B4062">
        <v>149</v>
      </c>
      <c r="C4062">
        <v>16</v>
      </c>
      <c r="D4062" t="s">
        <v>4741</v>
      </c>
      <c r="F4062" t="str">
        <f>VLOOKUP(B4062,Ученики!A:E,5,0)</f>
        <v>11Д</v>
      </c>
    </row>
    <row r="4063" spans="1:6" hidden="1" x14ac:dyDescent="0.25">
      <c r="A4063">
        <v>4062</v>
      </c>
      <c r="B4063">
        <v>101</v>
      </c>
      <c r="C4063">
        <v>32</v>
      </c>
      <c r="D4063" t="s">
        <v>4183</v>
      </c>
      <c r="F4063" t="str">
        <f>VLOOKUP(B4063,Ученики!A:E,5,0)</f>
        <v>11Д</v>
      </c>
    </row>
    <row r="4064" spans="1:6" x14ac:dyDescent="0.25">
      <c r="A4064">
        <v>4063</v>
      </c>
      <c r="B4064">
        <v>468</v>
      </c>
      <c r="C4064">
        <v>32</v>
      </c>
      <c r="D4064" t="s">
        <v>4742</v>
      </c>
      <c r="F4064" t="str">
        <f>VLOOKUP(B4064,Ученики!A:E,5,0)</f>
        <v>11Б</v>
      </c>
    </row>
    <row r="4065" spans="1:6" hidden="1" x14ac:dyDescent="0.25">
      <c r="A4065">
        <v>4064</v>
      </c>
      <c r="B4065">
        <v>343</v>
      </c>
      <c r="C4065">
        <v>26</v>
      </c>
      <c r="D4065" t="s">
        <v>4743</v>
      </c>
      <c r="F4065" t="str">
        <f>VLOOKUP(B4065,Ученики!A:E,5,0)</f>
        <v>11В</v>
      </c>
    </row>
    <row r="4066" spans="1:6" hidden="1" x14ac:dyDescent="0.25">
      <c r="A4066">
        <v>4065</v>
      </c>
      <c r="B4066">
        <v>143</v>
      </c>
      <c r="C4066">
        <v>45</v>
      </c>
      <c r="D4066" t="s">
        <v>4744</v>
      </c>
      <c r="F4066" t="str">
        <f>VLOOKUP(B4066,Ученики!A:E,5,0)</f>
        <v>11Д</v>
      </c>
    </row>
    <row r="4067" spans="1:6" hidden="1" x14ac:dyDescent="0.25">
      <c r="A4067">
        <v>4066</v>
      </c>
      <c r="B4067">
        <v>248</v>
      </c>
      <c r="C4067">
        <v>15</v>
      </c>
      <c r="D4067" t="s">
        <v>4745</v>
      </c>
      <c r="F4067" t="str">
        <f>VLOOKUP(B4067,Ученики!A:E,5,0)</f>
        <v>11Г</v>
      </c>
    </row>
    <row r="4068" spans="1:6" hidden="1" x14ac:dyDescent="0.25">
      <c r="A4068">
        <v>4067</v>
      </c>
      <c r="B4068">
        <v>230</v>
      </c>
      <c r="C4068">
        <v>16</v>
      </c>
      <c r="D4068" t="s">
        <v>4746</v>
      </c>
      <c r="F4068" t="str">
        <f>VLOOKUP(B4068,Ученики!A:E,5,0)</f>
        <v>11Д</v>
      </c>
    </row>
    <row r="4069" spans="1:6" hidden="1" x14ac:dyDescent="0.25">
      <c r="A4069">
        <v>4068</v>
      </c>
      <c r="B4069">
        <v>386</v>
      </c>
      <c r="C4069">
        <v>4</v>
      </c>
      <c r="D4069" t="s">
        <v>3646</v>
      </c>
      <c r="F4069" t="str">
        <f>VLOOKUP(B4069,Ученики!A:E,5,0)</f>
        <v>11Д</v>
      </c>
    </row>
    <row r="4070" spans="1:6" hidden="1" x14ac:dyDescent="0.25">
      <c r="A4070">
        <v>4069</v>
      </c>
      <c r="B4070">
        <v>118</v>
      </c>
      <c r="C4070">
        <v>43</v>
      </c>
      <c r="D4070" t="s">
        <v>4747</v>
      </c>
      <c r="F4070" t="str">
        <f>VLOOKUP(B4070,Ученики!A:E,5,0)</f>
        <v>11А</v>
      </c>
    </row>
    <row r="4071" spans="1:6" hidden="1" x14ac:dyDescent="0.25">
      <c r="A4071">
        <v>4070</v>
      </c>
      <c r="B4071">
        <v>174</v>
      </c>
      <c r="C4071">
        <v>45</v>
      </c>
      <c r="D4071" t="s">
        <v>4748</v>
      </c>
      <c r="F4071" t="str">
        <f>VLOOKUP(B4071,Ученики!A:E,5,0)</f>
        <v>11Д</v>
      </c>
    </row>
    <row r="4072" spans="1:6" hidden="1" x14ac:dyDescent="0.25">
      <c r="A4072">
        <v>4071</v>
      </c>
      <c r="B4072">
        <v>158</v>
      </c>
      <c r="C4072">
        <v>42</v>
      </c>
      <c r="D4072" t="s">
        <v>4749</v>
      </c>
      <c r="F4072" t="str">
        <f>VLOOKUP(B4072,Ученики!A:E,5,0)</f>
        <v>11В</v>
      </c>
    </row>
    <row r="4073" spans="1:6" hidden="1" x14ac:dyDescent="0.25">
      <c r="A4073">
        <v>4072</v>
      </c>
      <c r="B4073">
        <v>118</v>
      </c>
      <c r="C4073">
        <v>8</v>
      </c>
      <c r="D4073" t="s">
        <v>4750</v>
      </c>
      <c r="F4073" t="str">
        <f>VLOOKUP(B4073,Ученики!A:E,5,0)</f>
        <v>11А</v>
      </c>
    </row>
    <row r="4074" spans="1:6" x14ac:dyDescent="0.25">
      <c r="A4074">
        <v>4073</v>
      </c>
      <c r="B4074">
        <v>220</v>
      </c>
      <c r="C4074">
        <v>41</v>
      </c>
      <c r="D4074" t="s">
        <v>4551</v>
      </c>
      <c r="F4074" t="str">
        <f>VLOOKUP(B4074,Ученики!A:E,5,0)</f>
        <v>11Б</v>
      </c>
    </row>
    <row r="4075" spans="1:6" x14ac:dyDescent="0.25">
      <c r="A4075">
        <v>4074</v>
      </c>
      <c r="B4075">
        <v>338</v>
      </c>
      <c r="C4075">
        <v>48</v>
      </c>
      <c r="D4075" t="s">
        <v>1220</v>
      </c>
      <c r="F4075" t="str">
        <f>VLOOKUP(B4075,Ученики!A:E,5,0)</f>
        <v>11Б</v>
      </c>
    </row>
    <row r="4076" spans="1:6" hidden="1" x14ac:dyDescent="0.25">
      <c r="A4076">
        <v>4075</v>
      </c>
      <c r="B4076">
        <v>294</v>
      </c>
      <c r="C4076">
        <v>26</v>
      </c>
      <c r="D4076" t="s">
        <v>4751</v>
      </c>
      <c r="F4076" t="str">
        <f>VLOOKUP(B4076,Ученики!A:E,5,0)</f>
        <v>11Г</v>
      </c>
    </row>
    <row r="4077" spans="1:6" hidden="1" x14ac:dyDescent="0.25">
      <c r="A4077">
        <v>4076</v>
      </c>
      <c r="B4077">
        <v>138</v>
      </c>
      <c r="C4077">
        <v>47</v>
      </c>
      <c r="D4077" t="s">
        <v>4752</v>
      </c>
      <c r="F4077" t="str">
        <f>VLOOKUP(B4077,Ученики!A:E,5,0)</f>
        <v>11Г</v>
      </c>
    </row>
    <row r="4078" spans="1:6" hidden="1" x14ac:dyDescent="0.25">
      <c r="A4078">
        <v>4077</v>
      </c>
      <c r="B4078">
        <v>81</v>
      </c>
      <c r="C4078">
        <v>38</v>
      </c>
      <c r="D4078" t="s">
        <v>4753</v>
      </c>
      <c r="F4078" t="str">
        <f>VLOOKUP(B4078,Ученики!A:E,5,0)</f>
        <v>11Д</v>
      </c>
    </row>
    <row r="4079" spans="1:6" hidden="1" x14ac:dyDescent="0.25">
      <c r="A4079">
        <v>4078</v>
      </c>
      <c r="B4079">
        <v>350</v>
      </c>
      <c r="C4079">
        <v>15</v>
      </c>
      <c r="D4079" t="s">
        <v>1049</v>
      </c>
      <c r="F4079" t="str">
        <f>VLOOKUP(B4079,Ученики!A:E,5,0)</f>
        <v>11Д</v>
      </c>
    </row>
    <row r="4080" spans="1:6" hidden="1" x14ac:dyDescent="0.25">
      <c r="A4080">
        <v>4079</v>
      </c>
      <c r="B4080">
        <v>309</v>
      </c>
      <c r="C4080">
        <v>9</v>
      </c>
      <c r="D4080" t="s">
        <v>1345</v>
      </c>
      <c r="F4080" t="str">
        <f>VLOOKUP(B4080,Ученики!A:E,5,0)</f>
        <v>11Д</v>
      </c>
    </row>
    <row r="4081" spans="1:6" hidden="1" x14ac:dyDescent="0.25">
      <c r="A4081">
        <v>4080</v>
      </c>
      <c r="B4081">
        <v>445</v>
      </c>
      <c r="C4081">
        <v>11</v>
      </c>
      <c r="D4081" t="s">
        <v>4754</v>
      </c>
      <c r="F4081" t="str">
        <f>VLOOKUP(B4081,Ученики!A:E,5,0)</f>
        <v>11А</v>
      </c>
    </row>
    <row r="4082" spans="1:6" hidden="1" x14ac:dyDescent="0.25">
      <c r="A4082">
        <v>4081</v>
      </c>
      <c r="B4082">
        <v>143</v>
      </c>
      <c r="C4082">
        <v>32</v>
      </c>
      <c r="D4082" t="s">
        <v>4755</v>
      </c>
      <c r="F4082" t="str">
        <f>VLOOKUP(B4082,Ученики!A:E,5,0)</f>
        <v>11Д</v>
      </c>
    </row>
    <row r="4083" spans="1:6" hidden="1" x14ac:dyDescent="0.25">
      <c r="A4083">
        <v>4082</v>
      </c>
      <c r="B4083">
        <v>71</v>
      </c>
      <c r="C4083">
        <v>4</v>
      </c>
      <c r="D4083" t="s">
        <v>4756</v>
      </c>
      <c r="F4083" t="str">
        <f>VLOOKUP(B4083,Ученики!A:E,5,0)</f>
        <v>11А</v>
      </c>
    </row>
    <row r="4084" spans="1:6" hidden="1" x14ac:dyDescent="0.25">
      <c r="A4084">
        <v>4083</v>
      </c>
      <c r="B4084">
        <v>112</v>
      </c>
      <c r="C4084">
        <v>3</v>
      </c>
      <c r="D4084" t="s">
        <v>4757</v>
      </c>
      <c r="F4084" t="str">
        <f>VLOOKUP(B4084,Ученики!A:E,5,0)</f>
        <v>11Г</v>
      </c>
    </row>
    <row r="4085" spans="1:6" hidden="1" x14ac:dyDescent="0.25">
      <c r="A4085">
        <v>4084</v>
      </c>
      <c r="B4085">
        <v>59</v>
      </c>
      <c r="C4085">
        <v>17</v>
      </c>
      <c r="D4085" t="s">
        <v>3416</v>
      </c>
      <c r="F4085" t="str">
        <f>VLOOKUP(B4085,Ученики!A:E,5,0)</f>
        <v>11В</v>
      </c>
    </row>
    <row r="4086" spans="1:6" hidden="1" x14ac:dyDescent="0.25">
      <c r="A4086">
        <v>4085</v>
      </c>
      <c r="B4086">
        <v>115</v>
      </c>
      <c r="C4086">
        <v>47</v>
      </c>
      <c r="D4086" t="s">
        <v>4758</v>
      </c>
      <c r="F4086" t="str">
        <f>VLOOKUP(B4086,Ученики!A:E,5,0)</f>
        <v>11Г</v>
      </c>
    </row>
    <row r="4087" spans="1:6" x14ac:dyDescent="0.25">
      <c r="A4087">
        <v>4086</v>
      </c>
      <c r="B4087">
        <v>179</v>
      </c>
      <c r="C4087">
        <v>26</v>
      </c>
      <c r="D4087" t="s">
        <v>4759</v>
      </c>
      <c r="F4087" t="str">
        <f>VLOOKUP(B4087,Ученики!A:E,5,0)</f>
        <v>11Б</v>
      </c>
    </row>
    <row r="4088" spans="1:6" hidden="1" x14ac:dyDescent="0.25">
      <c r="A4088">
        <v>4087</v>
      </c>
      <c r="B4088">
        <v>419</v>
      </c>
      <c r="C4088">
        <v>48</v>
      </c>
      <c r="D4088" t="s">
        <v>4760</v>
      </c>
      <c r="F4088" t="str">
        <f>VLOOKUP(B4088,Ученики!A:E,5,0)</f>
        <v>11В</v>
      </c>
    </row>
    <row r="4089" spans="1:6" hidden="1" x14ac:dyDescent="0.25">
      <c r="A4089">
        <v>4088</v>
      </c>
      <c r="B4089">
        <v>191</v>
      </c>
      <c r="C4089">
        <v>17</v>
      </c>
      <c r="D4089" t="s">
        <v>4717</v>
      </c>
      <c r="F4089" t="str">
        <f>VLOOKUP(B4089,Ученики!A:E,5,0)</f>
        <v>11А</v>
      </c>
    </row>
    <row r="4090" spans="1:6" hidden="1" x14ac:dyDescent="0.25">
      <c r="A4090">
        <v>4089</v>
      </c>
      <c r="B4090">
        <v>284</v>
      </c>
      <c r="C4090">
        <v>34</v>
      </c>
      <c r="D4090" t="s">
        <v>2959</v>
      </c>
      <c r="F4090" t="str">
        <f>VLOOKUP(B4090,Ученики!A:E,5,0)</f>
        <v>11Д</v>
      </c>
    </row>
    <row r="4091" spans="1:6" hidden="1" x14ac:dyDescent="0.25">
      <c r="A4091">
        <v>4090</v>
      </c>
      <c r="B4091">
        <v>39</v>
      </c>
      <c r="C4091">
        <v>24</v>
      </c>
      <c r="D4091" t="s">
        <v>3192</v>
      </c>
      <c r="F4091" t="str">
        <f>VLOOKUP(B4091,Ученики!A:E,5,0)</f>
        <v>11А</v>
      </c>
    </row>
    <row r="4092" spans="1:6" x14ac:dyDescent="0.25">
      <c r="A4092">
        <v>4091</v>
      </c>
      <c r="B4092">
        <v>125</v>
      </c>
      <c r="C4092">
        <v>23</v>
      </c>
      <c r="D4092" t="s">
        <v>4761</v>
      </c>
      <c r="F4092" t="str">
        <f>VLOOKUP(B4092,Ученики!A:E,5,0)</f>
        <v>11Б</v>
      </c>
    </row>
    <row r="4093" spans="1:6" hidden="1" x14ac:dyDescent="0.25">
      <c r="A4093">
        <v>4092</v>
      </c>
      <c r="B4093">
        <v>490</v>
      </c>
      <c r="C4093">
        <v>19</v>
      </c>
      <c r="D4093" t="s">
        <v>4762</v>
      </c>
      <c r="F4093" t="str">
        <f>VLOOKUP(B4093,Ученики!A:E,5,0)</f>
        <v>11Д</v>
      </c>
    </row>
    <row r="4094" spans="1:6" hidden="1" x14ac:dyDescent="0.25">
      <c r="A4094">
        <v>4093</v>
      </c>
      <c r="B4094">
        <v>140</v>
      </c>
      <c r="C4094">
        <v>2</v>
      </c>
      <c r="D4094" t="s">
        <v>4763</v>
      </c>
      <c r="F4094" t="str">
        <f>VLOOKUP(B4094,Ученики!A:E,5,0)</f>
        <v>11А</v>
      </c>
    </row>
    <row r="4095" spans="1:6" hidden="1" x14ac:dyDescent="0.25">
      <c r="A4095">
        <v>4094</v>
      </c>
      <c r="B4095">
        <v>81</v>
      </c>
      <c r="C4095">
        <v>13</v>
      </c>
      <c r="D4095" t="s">
        <v>4764</v>
      </c>
      <c r="F4095" t="str">
        <f>VLOOKUP(B4095,Ученики!A:E,5,0)</f>
        <v>11Д</v>
      </c>
    </row>
    <row r="4096" spans="1:6" x14ac:dyDescent="0.25">
      <c r="A4096">
        <v>4095</v>
      </c>
      <c r="B4096">
        <v>235</v>
      </c>
      <c r="C4096">
        <v>40</v>
      </c>
      <c r="D4096" t="s">
        <v>4765</v>
      </c>
      <c r="F4096" t="str">
        <f>VLOOKUP(B4096,Ученики!A:E,5,0)</f>
        <v>11Б</v>
      </c>
    </row>
    <row r="4097" spans="1:6" hidden="1" x14ac:dyDescent="0.25">
      <c r="A4097">
        <v>4096</v>
      </c>
      <c r="B4097">
        <v>221</v>
      </c>
      <c r="C4097">
        <v>19</v>
      </c>
      <c r="D4097" t="s">
        <v>4766</v>
      </c>
      <c r="F4097" t="str">
        <f>VLOOKUP(B4097,Ученики!A:E,5,0)</f>
        <v>11В</v>
      </c>
    </row>
    <row r="4098" spans="1:6" x14ac:dyDescent="0.25">
      <c r="A4098">
        <v>4097</v>
      </c>
      <c r="B4098">
        <v>474</v>
      </c>
      <c r="C4098">
        <v>46</v>
      </c>
      <c r="D4098" t="s">
        <v>4767</v>
      </c>
      <c r="F4098" t="str">
        <f>VLOOKUP(B4098,Ученики!A:E,5,0)</f>
        <v>11Б</v>
      </c>
    </row>
    <row r="4099" spans="1:6" hidden="1" x14ac:dyDescent="0.25">
      <c r="A4099">
        <v>4098</v>
      </c>
      <c r="B4099">
        <v>323</v>
      </c>
      <c r="C4099">
        <v>22</v>
      </c>
      <c r="D4099" t="s">
        <v>4768</v>
      </c>
      <c r="F4099" t="str">
        <f>VLOOKUP(B4099,Ученики!A:E,5,0)</f>
        <v>11В</v>
      </c>
    </row>
    <row r="4100" spans="1:6" hidden="1" x14ac:dyDescent="0.25">
      <c r="A4100">
        <v>4099</v>
      </c>
      <c r="B4100">
        <v>215</v>
      </c>
      <c r="C4100">
        <v>34</v>
      </c>
      <c r="D4100" t="s">
        <v>4769</v>
      </c>
      <c r="F4100" t="str">
        <f>VLOOKUP(B4100,Ученики!A:E,5,0)</f>
        <v>11Г</v>
      </c>
    </row>
    <row r="4101" spans="1:6" x14ac:dyDescent="0.25">
      <c r="A4101">
        <v>4100</v>
      </c>
      <c r="B4101">
        <v>160</v>
      </c>
      <c r="C4101">
        <v>29</v>
      </c>
      <c r="D4101" t="s">
        <v>4770</v>
      </c>
      <c r="F4101" t="str">
        <f>VLOOKUP(B4101,Ученики!A:E,5,0)</f>
        <v>11Б</v>
      </c>
    </row>
    <row r="4102" spans="1:6" hidden="1" x14ac:dyDescent="0.25">
      <c r="A4102">
        <v>4101</v>
      </c>
      <c r="B4102">
        <v>159</v>
      </c>
      <c r="C4102">
        <v>22</v>
      </c>
      <c r="D4102" t="s">
        <v>4771</v>
      </c>
      <c r="F4102" t="str">
        <f>VLOOKUP(B4102,Ученики!A:E,5,0)</f>
        <v>11Д</v>
      </c>
    </row>
    <row r="4103" spans="1:6" x14ac:dyDescent="0.25">
      <c r="A4103">
        <v>4102</v>
      </c>
      <c r="B4103">
        <v>370</v>
      </c>
      <c r="C4103">
        <v>40</v>
      </c>
      <c r="D4103" t="s">
        <v>4772</v>
      </c>
      <c r="F4103" t="str">
        <f>VLOOKUP(B4103,Ученики!A:E,5,0)</f>
        <v>11Б</v>
      </c>
    </row>
    <row r="4104" spans="1:6" hidden="1" x14ac:dyDescent="0.25">
      <c r="A4104">
        <v>4103</v>
      </c>
      <c r="B4104">
        <v>76</v>
      </c>
      <c r="C4104">
        <v>22</v>
      </c>
      <c r="D4104" t="s">
        <v>4773</v>
      </c>
      <c r="F4104" t="str">
        <f>VLOOKUP(B4104,Ученики!A:E,5,0)</f>
        <v>11А</v>
      </c>
    </row>
    <row r="4105" spans="1:6" hidden="1" x14ac:dyDescent="0.25">
      <c r="A4105">
        <v>4104</v>
      </c>
      <c r="B4105">
        <v>311</v>
      </c>
      <c r="C4105">
        <v>46</v>
      </c>
      <c r="D4105" t="s">
        <v>4774</v>
      </c>
      <c r="F4105" t="str">
        <f>VLOOKUP(B4105,Ученики!A:E,5,0)</f>
        <v>11Д</v>
      </c>
    </row>
    <row r="4106" spans="1:6" hidden="1" x14ac:dyDescent="0.25">
      <c r="A4106">
        <v>4105</v>
      </c>
      <c r="B4106">
        <v>242</v>
      </c>
      <c r="C4106">
        <v>2</v>
      </c>
      <c r="D4106" t="s">
        <v>4775</v>
      </c>
      <c r="F4106" t="str">
        <f>VLOOKUP(B4106,Ученики!A:E,5,0)</f>
        <v>11В</v>
      </c>
    </row>
    <row r="4107" spans="1:6" hidden="1" x14ac:dyDescent="0.25">
      <c r="A4107">
        <v>4106</v>
      </c>
      <c r="B4107">
        <v>335</v>
      </c>
      <c r="C4107">
        <v>36</v>
      </c>
      <c r="D4107" t="s">
        <v>4776</v>
      </c>
      <c r="F4107" t="str">
        <f>VLOOKUP(B4107,Ученики!A:E,5,0)</f>
        <v>11В</v>
      </c>
    </row>
    <row r="4108" spans="1:6" hidden="1" x14ac:dyDescent="0.25">
      <c r="A4108">
        <v>4107</v>
      </c>
      <c r="B4108">
        <v>400</v>
      </c>
      <c r="C4108">
        <v>31</v>
      </c>
      <c r="D4108" t="s">
        <v>4777</v>
      </c>
      <c r="F4108" t="str">
        <f>VLOOKUP(B4108,Ученики!A:E,5,0)</f>
        <v>11Г</v>
      </c>
    </row>
    <row r="4109" spans="1:6" hidden="1" x14ac:dyDescent="0.25">
      <c r="A4109">
        <v>4108</v>
      </c>
      <c r="B4109">
        <v>324</v>
      </c>
      <c r="C4109">
        <v>11</v>
      </c>
      <c r="D4109" t="s">
        <v>4778</v>
      </c>
      <c r="F4109" t="str">
        <f>VLOOKUP(B4109,Ученики!A:E,5,0)</f>
        <v>11В</v>
      </c>
    </row>
    <row r="4110" spans="1:6" hidden="1" x14ac:dyDescent="0.25">
      <c r="A4110">
        <v>4109</v>
      </c>
      <c r="B4110">
        <v>271</v>
      </c>
      <c r="C4110">
        <v>5</v>
      </c>
      <c r="D4110" t="s">
        <v>4779</v>
      </c>
      <c r="F4110" t="str">
        <f>VLOOKUP(B4110,Ученики!A:E,5,0)</f>
        <v>11А</v>
      </c>
    </row>
    <row r="4111" spans="1:6" hidden="1" x14ac:dyDescent="0.25">
      <c r="A4111">
        <v>4110</v>
      </c>
      <c r="B4111">
        <v>109</v>
      </c>
      <c r="C4111">
        <v>38</v>
      </c>
      <c r="D4111" t="s">
        <v>4780</v>
      </c>
      <c r="F4111" t="str">
        <f>VLOOKUP(B4111,Ученики!A:E,5,0)</f>
        <v>11Г</v>
      </c>
    </row>
    <row r="4112" spans="1:6" hidden="1" x14ac:dyDescent="0.25">
      <c r="A4112">
        <v>4111</v>
      </c>
      <c r="B4112">
        <v>63</v>
      </c>
      <c r="C4112">
        <v>39</v>
      </c>
      <c r="D4112" t="s">
        <v>4781</v>
      </c>
      <c r="F4112" t="str">
        <f>VLOOKUP(B4112,Ученики!A:E,5,0)</f>
        <v>11А</v>
      </c>
    </row>
    <row r="4113" spans="1:6" hidden="1" x14ac:dyDescent="0.25">
      <c r="A4113">
        <v>4112</v>
      </c>
      <c r="B4113">
        <v>193</v>
      </c>
      <c r="C4113">
        <v>46</v>
      </c>
      <c r="D4113" t="s">
        <v>4782</v>
      </c>
      <c r="F4113" t="str">
        <f>VLOOKUP(B4113,Ученики!A:E,5,0)</f>
        <v>11Д</v>
      </c>
    </row>
    <row r="4114" spans="1:6" x14ac:dyDescent="0.25">
      <c r="A4114">
        <v>4113</v>
      </c>
      <c r="B4114">
        <v>288</v>
      </c>
      <c r="C4114">
        <v>48</v>
      </c>
      <c r="D4114" t="s">
        <v>4783</v>
      </c>
      <c r="F4114" t="str">
        <f>VLOOKUP(B4114,Ученики!A:E,5,0)</f>
        <v>11Б</v>
      </c>
    </row>
    <row r="4115" spans="1:6" hidden="1" x14ac:dyDescent="0.25">
      <c r="A4115">
        <v>4114</v>
      </c>
      <c r="B4115">
        <v>283</v>
      </c>
      <c r="C4115">
        <v>3</v>
      </c>
      <c r="D4115" t="s">
        <v>4784</v>
      </c>
      <c r="F4115" t="str">
        <f>VLOOKUP(B4115,Ученики!A:E,5,0)</f>
        <v>11Д</v>
      </c>
    </row>
    <row r="4116" spans="1:6" hidden="1" x14ac:dyDescent="0.25">
      <c r="A4116">
        <v>4115</v>
      </c>
      <c r="B4116">
        <v>341</v>
      </c>
      <c r="C4116">
        <v>25</v>
      </c>
      <c r="D4116" t="s">
        <v>4785</v>
      </c>
      <c r="F4116" t="str">
        <f>VLOOKUP(B4116,Ученики!A:E,5,0)</f>
        <v>11Г</v>
      </c>
    </row>
    <row r="4117" spans="1:6" x14ac:dyDescent="0.25">
      <c r="A4117">
        <v>4116</v>
      </c>
      <c r="B4117">
        <v>110</v>
      </c>
      <c r="C4117">
        <v>4</v>
      </c>
      <c r="D4117" t="s">
        <v>4786</v>
      </c>
      <c r="F4117" t="str">
        <f>VLOOKUP(B4117,Ученики!A:E,5,0)</f>
        <v>11Б</v>
      </c>
    </row>
    <row r="4118" spans="1:6" hidden="1" x14ac:dyDescent="0.25">
      <c r="A4118">
        <v>4117</v>
      </c>
      <c r="B4118">
        <v>168</v>
      </c>
      <c r="C4118">
        <v>48</v>
      </c>
      <c r="D4118" t="s">
        <v>4787</v>
      </c>
      <c r="F4118" t="str">
        <f>VLOOKUP(B4118,Ученики!A:E,5,0)</f>
        <v>11Г</v>
      </c>
    </row>
    <row r="4119" spans="1:6" hidden="1" x14ac:dyDescent="0.25">
      <c r="A4119">
        <v>4118</v>
      </c>
      <c r="B4119">
        <v>327</v>
      </c>
      <c r="C4119">
        <v>48</v>
      </c>
      <c r="D4119" t="s">
        <v>4788</v>
      </c>
      <c r="F4119" t="str">
        <f>VLOOKUP(B4119,Ученики!A:E,5,0)</f>
        <v>11А</v>
      </c>
    </row>
    <row r="4120" spans="1:6" x14ac:dyDescent="0.25">
      <c r="A4120">
        <v>4119</v>
      </c>
      <c r="B4120">
        <v>160</v>
      </c>
      <c r="C4120">
        <v>29</v>
      </c>
      <c r="D4120" t="s">
        <v>2969</v>
      </c>
      <c r="F4120" t="str">
        <f>VLOOKUP(B4120,Ученики!A:E,5,0)</f>
        <v>11Б</v>
      </c>
    </row>
    <row r="4121" spans="1:6" x14ac:dyDescent="0.25">
      <c r="A4121">
        <v>4120</v>
      </c>
      <c r="B4121">
        <v>442</v>
      </c>
      <c r="C4121">
        <v>14</v>
      </c>
      <c r="D4121" t="s">
        <v>4789</v>
      </c>
      <c r="F4121" t="str">
        <f>VLOOKUP(B4121,Ученики!A:E,5,0)</f>
        <v>11Б</v>
      </c>
    </row>
    <row r="4122" spans="1:6" hidden="1" x14ac:dyDescent="0.25">
      <c r="A4122">
        <v>4121</v>
      </c>
      <c r="B4122">
        <v>80</v>
      </c>
      <c r="C4122">
        <v>13</v>
      </c>
      <c r="D4122" t="s">
        <v>4790</v>
      </c>
      <c r="F4122" t="str">
        <f>VLOOKUP(B4122,Ученики!A:E,5,0)</f>
        <v>11В</v>
      </c>
    </row>
    <row r="4123" spans="1:6" hidden="1" x14ac:dyDescent="0.25">
      <c r="A4123">
        <v>4122</v>
      </c>
      <c r="B4123">
        <v>488</v>
      </c>
      <c r="C4123">
        <v>3</v>
      </c>
      <c r="D4123" t="s">
        <v>4791</v>
      </c>
      <c r="F4123" t="str">
        <f>VLOOKUP(B4123,Ученики!A:E,5,0)</f>
        <v>11В</v>
      </c>
    </row>
    <row r="4124" spans="1:6" hidden="1" x14ac:dyDescent="0.25">
      <c r="A4124">
        <v>4123</v>
      </c>
      <c r="B4124">
        <v>305</v>
      </c>
      <c r="C4124">
        <v>30</v>
      </c>
      <c r="D4124" t="s">
        <v>4792</v>
      </c>
      <c r="F4124" t="str">
        <f>VLOOKUP(B4124,Ученики!A:E,5,0)</f>
        <v>11А</v>
      </c>
    </row>
    <row r="4125" spans="1:6" hidden="1" x14ac:dyDescent="0.25">
      <c r="A4125">
        <v>4124</v>
      </c>
      <c r="B4125">
        <v>490</v>
      </c>
      <c r="C4125">
        <v>17</v>
      </c>
      <c r="D4125" t="s">
        <v>4793</v>
      </c>
      <c r="F4125" t="str">
        <f>VLOOKUP(B4125,Ученики!A:E,5,0)</f>
        <v>11Д</v>
      </c>
    </row>
    <row r="4126" spans="1:6" hidden="1" x14ac:dyDescent="0.25">
      <c r="A4126">
        <v>4125</v>
      </c>
      <c r="B4126">
        <v>264</v>
      </c>
      <c r="C4126">
        <v>12</v>
      </c>
      <c r="D4126" t="s">
        <v>1246</v>
      </c>
      <c r="F4126" t="str">
        <f>VLOOKUP(B4126,Ученики!A:E,5,0)</f>
        <v>11А</v>
      </c>
    </row>
    <row r="4127" spans="1:6" hidden="1" x14ac:dyDescent="0.25">
      <c r="A4127">
        <v>4126</v>
      </c>
      <c r="B4127">
        <v>437</v>
      </c>
      <c r="C4127">
        <v>31</v>
      </c>
      <c r="D4127" t="s">
        <v>4794</v>
      </c>
      <c r="F4127" t="str">
        <f>VLOOKUP(B4127,Ученики!A:E,5,0)</f>
        <v>11А</v>
      </c>
    </row>
    <row r="4128" spans="1:6" hidden="1" x14ac:dyDescent="0.25">
      <c r="A4128">
        <v>4127</v>
      </c>
      <c r="B4128">
        <v>321</v>
      </c>
      <c r="C4128">
        <v>27</v>
      </c>
      <c r="D4128" t="s">
        <v>1282</v>
      </c>
      <c r="F4128" t="str">
        <f>VLOOKUP(B4128,Ученики!A:E,5,0)</f>
        <v>11А</v>
      </c>
    </row>
    <row r="4129" spans="1:6" x14ac:dyDescent="0.25">
      <c r="A4129">
        <v>4128</v>
      </c>
      <c r="B4129">
        <v>38</v>
      </c>
      <c r="C4129">
        <v>7</v>
      </c>
      <c r="D4129" t="s">
        <v>4795</v>
      </c>
      <c r="F4129" t="str">
        <f>VLOOKUP(B4129,Ученики!A:E,5,0)</f>
        <v>11Б</v>
      </c>
    </row>
    <row r="4130" spans="1:6" x14ac:dyDescent="0.25">
      <c r="A4130">
        <v>4129</v>
      </c>
      <c r="B4130">
        <v>175</v>
      </c>
      <c r="C4130">
        <v>46</v>
      </c>
      <c r="D4130" t="s">
        <v>3740</v>
      </c>
      <c r="F4130" t="str">
        <f>VLOOKUP(B4130,Ученики!A:E,5,0)</f>
        <v>11Б</v>
      </c>
    </row>
    <row r="4131" spans="1:6" hidden="1" x14ac:dyDescent="0.25">
      <c r="A4131">
        <v>4130</v>
      </c>
      <c r="B4131">
        <v>215</v>
      </c>
      <c r="C4131">
        <v>25</v>
      </c>
      <c r="D4131" t="s">
        <v>4796</v>
      </c>
      <c r="F4131" t="str">
        <f>VLOOKUP(B4131,Ученики!A:E,5,0)</f>
        <v>11Г</v>
      </c>
    </row>
    <row r="4132" spans="1:6" x14ac:dyDescent="0.25">
      <c r="A4132">
        <v>4131</v>
      </c>
      <c r="B4132">
        <v>463</v>
      </c>
      <c r="C4132">
        <v>26</v>
      </c>
      <c r="D4132" t="s">
        <v>3246</v>
      </c>
      <c r="F4132" t="str">
        <f>VLOOKUP(B4132,Ученики!A:E,5,0)</f>
        <v>11Б</v>
      </c>
    </row>
    <row r="4133" spans="1:6" hidden="1" x14ac:dyDescent="0.25">
      <c r="A4133">
        <v>4132</v>
      </c>
      <c r="B4133">
        <v>128</v>
      </c>
      <c r="C4133">
        <v>44</v>
      </c>
      <c r="D4133" t="s">
        <v>4797</v>
      </c>
      <c r="F4133" t="str">
        <f>VLOOKUP(B4133,Ученики!A:E,5,0)</f>
        <v>11А</v>
      </c>
    </row>
    <row r="4134" spans="1:6" hidden="1" x14ac:dyDescent="0.25">
      <c r="A4134">
        <v>4133</v>
      </c>
      <c r="B4134">
        <v>119</v>
      </c>
      <c r="C4134">
        <v>37</v>
      </c>
      <c r="D4134" t="s">
        <v>4798</v>
      </c>
      <c r="F4134" t="str">
        <f>VLOOKUP(B4134,Ученики!A:E,5,0)</f>
        <v>11В</v>
      </c>
    </row>
    <row r="4135" spans="1:6" x14ac:dyDescent="0.25">
      <c r="A4135">
        <v>4134</v>
      </c>
      <c r="B4135">
        <v>94</v>
      </c>
      <c r="C4135">
        <v>20</v>
      </c>
      <c r="D4135" t="s">
        <v>4799</v>
      </c>
      <c r="F4135" t="str">
        <f>VLOOKUP(B4135,Ученики!A:E,5,0)</f>
        <v>11Б</v>
      </c>
    </row>
    <row r="4136" spans="1:6" hidden="1" x14ac:dyDescent="0.25">
      <c r="A4136">
        <v>4135</v>
      </c>
      <c r="B4136">
        <v>260</v>
      </c>
      <c r="C4136">
        <v>40</v>
      </c>
      <c r="D4136" t="s">
        <v>4800</v>
      </c>
      <c r="F4136" t="str">
        <f>VLOOKUP(B4136,Ученики!A:E,5,0)</f>
        <v>11В</v>
      </c>
    </row>
    <row r="4137" spans="1:6" hidden="1" x14ac:dyDescent="0.25">
      <c r="A4137">
        <v>4136</v>
      </c>
      <c r="B4137">
        <v>421</v>
      </c>
      <c r="C4137">
        <v>17</v>
      </c>
      <c r="D4137" t="s">
        <v>4801</v>
      </c>
      <c r="F4137" t="str">
        <f>VLOOKUP(B4137,Ученики!A:E,5,0)</f>
        <v>11В</v>
      </c>
    </row>
    <row r="4138" spans="1:6" hidden="1" x14ac:dyDescent="0.25">
      <c r="A4138">
        <v>4137</v>
      </c>
      <c r="B4138">
        <v>201</v>
      </c>
      <c r="C4138">
        <v>31</v>
      </c>
      <c r="D4138" t="s">
        <v>4802</v>
      </c>
      <c r="F4138" t="str">
        <f>VLOOKUP(B4138,Ученики!A:E,5,0)</f>
        <v>11В</v>
      </c>
    </row>
    <row r="4139" spans="1:6" hidden="1" x14ac:dyDescent="0.25">
      <c r="A4139">
        <v>4138</v>
      </c>
      <c r="B4139">
        <v>199</v>
      </c>
      <c r="C4139">
        <v>24</v>
      </c>
      <c r="D4139" t="s">
        <v>4803</v>
      </c>
      <c r="F4139" t="str">
        <f>VLOOKUP(B4139,Ученики!A:E,5,0)</f>
        <v>11А</v>
      </c>
    </row>
    <row r="4140" spans="1:6" hidden="1" x14ac:dyDescent="0.25">
      <c r="A4140">
        <v>4139</v>
      </c>
      <c r="B4140">
        <v>129</v>
      </c>
      <c r="C4140">
        <v>16</v>
      </c>
      <c r="D4140" t="s">
        <v>2671</v>
      </c>
      <c r="F4140" t="str">
        <f>VLOOKUP(B4140,Ученики!A:E,5,0)</f>
        <v>11В</v>
      </c>
    </row>
    <row r="4141" spans="1:6" hidden="1" x14ac:dyDescent="0.25">
      <c r="A4141">
        <v>4140</v>
      </c>
      <c r="B4141">
        <v>324</v>
      </c>
      <c r="C4141">
        <v>3</v>
      </c>
      <c r="D4141" t="s">
        <v>4804</v>
      </c>
      <c r="F4141" t="str">
        <f>VLOOKUP(B4141,Ученики!A:E,5,0)</f>
        <v>11В</v>
      </c>
    </row>
    <row r="4142" spans="1:6" hidden="1" x14ac:dyDescent="0.25">
      <c r="A4142">
        <v>4141</v>
      </c>
      <c r="B4142">
        <v>105</v>
      </c>
      <c r="C4142">
        <v>38</v>
      </c>
      <c r="D4142" t="s">
        <v>4805</v>
      </c>
      <c r="F4142" t="str">
        <f>VLOOKUP(B4142,Ученики!A:E,5,0)</f>
        <v>11Д</v>
      </c>
    </row>
    <row r="4143" spans="1:6" hidden="1" x14ac:dyDescent="0.25">
      <c r="A4143">
        <v>4142</v>
      </c>
      <c r="B4143">
        <v>162</v>
      </c>
      <c r="C4143">
        <v>23</v>
      </c>
      <c r="D4143" t="s">
        <v>4806</v>
      </c>
      <c r="F4143" t="str">
        <f>VLOOKUP(B4143,Ученики!A:E,5,0)</f>
        <v>11Д</v>
      </c>
    </row>
    <row r="4144" spans="1:6" hidden="1" x14ac:dyDescent="0.25">
      <c r="A4144">
        <v>4143</v>
      </c>
      <c r="B4144">
        <v>177</v>
      </c>
      <c r="C4144">
        <v>39</v>
      </c>
      <c r="D4144" t="s">
        <v>4807</v>
      </c>
      <c r="F4144" t="str">
        <f>VLOOKUP(B4144,Ученики!A:E,5,0)</f>
        <v>11Г</v>
      </c>
    </row>
    <row r="4145" spans="1:6" hidden="1" x14ac:dyDescent="0.25">
      <c r="A4145">
        <v>4144</v>
      </c>
      <c r="B4145">
        <v>388</v>
      </c>
      <c r="C4145">
        <v>1</v>
      </c>
      <c r="D4145" t="s">
        <v>4808</v>
      </c>
      <c r="F4145" t="str">
        <f>VLOOKUP(B4145,Ученики!A:E,5,0)</f>
        <v>11Д</v>
      </c>
    </row>
    <row r="4146" spans="1:6" hidden="1" x14ac:dyDescent="0.25">
      <c r="A4146">
        <v>4145</v>
      </c>
      <c r="B4146">
        <v>334</v>
      </c>
      <c r="C4146">
        <v>32</v>
      </c>
      <c r="D4146" t="s">
        <v>4809</v>
      </c>
      <c r="F4146" t="str">
        <f>VLOOKUP(B4146,Ученики!A:E,5,0)</f>
        <v>11Г</v>
      </c>
    </row>
    <row r="4147" spans="1:6" hidden="1" x14ac:dyDescent="0.25">
      <c r="A4147">
        <v>4146</v>
      </c>
      <c r="B4147">
        <v>187</v>
      </c>
      <c r="C4147">
        <v>48</v>
      </c>
      <c r="D4147" t="s">
        <v>4810</v>
      </c>
      <c r="F4147" t="str">
        <f>VLOOKUP(B4147,Ученики!A:E,5,0)</f>
        <v>11В</v>
      </c>
    </row>
    <row r="4148" spans="1:6" hidden="1" x14ac:dyDescent="0.25">
      <c r="A4148">
        <v>4147</v>
      </c>
      <c r="B4148">
        <v>34</v>
      </c>
      <c r="C4148">
        <v>41</v>
      </c>
      <c r="D4148" t="s">
        <v>4811</v>
      </c>
      <c r="F4148" t="str">
        <f>VLOOKUP(B4148,Ученики!A:E,5,0)</f>
        <v>11В</v>
      </c>
    </row>
    <row r="4149" spans="1:6" hidden="1" x14ac:dyDescent="0.25">
      <c r="A4149">
        <v>4148</v>
      </c>
      <c r="B4149">
        <v>337</v>
      </c>
      <c r="C4149">
        <v>3</v>
      </c>
      <c r="D4149" t="s">
        <v>4812</v>
      </c>
      <c r="F4149" t="str">
        <f>VLOOKUP(B4149,Ученики!A:E,5,0)</f>
        <v>11А</v>
      </c>
    </row>
    <row r="4150" spans="1:6" hidden="1" x14ac:dyDescent="0.25">
      <c r="A4150">
        <v>4149</v>
      </c>
      <c r="B4150">
        <v>73</v>
      </c>
      <c r="C4150">
        <v>41</v>
      </c>
      <c r="D4150" t="s">
        <v>4813</v>
      </c>
      <c r="F4150" t="str">
        <f>VLOOKUP(B4150,Ученики!A:E,5,0)</f>
        <v>11А</v>
      </c>
    </row>
    <row r="4151" spans="1:6" x14ac:dyDescent="0.25">
      <c r="A4151">
        <v>4150</v>
      </c>
      <c r="B4151">
        <v>390</v>
      </c>
      <c r="C4151">
        <v>7</v>
      </c>
      <c r="D4151" t="s">
        <v>4814</v>
      </c>
      <c r="F4151" t="str">
        <f>VLOOKUP(B4151,Ученики!A:E,5,0)</f>
        <v>11Б</v>
      </c>
    </row>
    <row r="4152" spans="1:6" hidden="1" x14ac:dyDescent="0.25">
      <c r="A4152">
        <v>4151</v>
      </c>
      <c r="B4152">
        <v>236</v>
      </c>
      <c r="C4152">
        <v>16</v>
      </c>
      <c r="D4152" t="s">
        <v>3564</v>
      </c>
      <c r="F4152" t="str">
        <f>VLOOKUP(B4152,Ученики!A:E,5,0)</f>
        <v>11А</v>
      </c>
    </row>
    <row r="4153" spans="1:6" hidden="1" x14ac:dyDescent="0.25">
      <c r="A4153">
        <v>4152</v>
      </c>
      <c r="B4153">
        <v>127</v>
      </c>
      <c r="C4153">
        <v>35</v>
      </c>
      <c r="D4153" t="s">
        <v>3937</v>
      </c>
      <c r="F4153" t="str">
        <f>VLOOKUP(B4153,Ученики!A:E,5,0)</f>
        <v>11В</v>
      </c>
    </row>
    <row r="4154" spans="1:6" hidden="1" x14ac:dyDescent="0.25">
      <c r="A4154">
        <v>4153</v>
      </c>
      <c r="B4154">
        <v>324</v>
      </c>
      <c r="C4154">
        <v>25</v>
      </c>
      <c r="D4154" t="s">
        <v>4784</v>
      </c>
      <c r="F4154" t="str">
        <f>VLOOKUP(B4154,Ученики!A:E,5,0)</f>
        <v>11В</v>
      </c>
    </row>
    <row r="4155" spans="1:6" hidden="1" x14ac:dyDescent="0.25">
      <c r="A4155">
        <v>4154</v>
      </c>
      <c r="B4155">
        <v>20</v>
      </c>
      <c r="C4155">
        <v>22</v>
      </c>
      <c r="D4155" t="s">
        <v>4815</v>
      </c>
      <c r="F4155" t="str">
        <f>VLOOKUP(B4155,Ученики!A:E,5,0)</f>
        <v>11В</v>
      </c>
    </row>
    <row r="4156" spans="1:6" hidden="1" x14ac:dyDescent="0.25">
      <c r="A4156">
        <v>4155</v>
      </c>
      <c r="B4156">
        <v>211</v>
      </c>
      <c r="C4156">
        <v>30</v>
      </c>
      <c r="D4156" t="s">
        <v>2624</v>
      </c>
      <c r="F4156" t="str">
        <f>VLOOKUP(B4156,Ученики!A:E,5,0)</f>
        <v>11Д</v>
      </c>
    </row>
    <row r="4157" spans="1:6" hidden="1" x14ac:dyDescent="0.25">
      <c r="A4157">
        <v>4156</v>
      </c>
      <c r="B4157">
        <v>417</v>
      </c>
      <c r="C4157">
        <v>9</v>
      </c>
      <c r="D4157" t="s">
        <v>4816</v>
      </c>
      <c r="F4157" t="str">
        <f>VLOOKUP(B4157,Ученики!A:E,5,0)</f>
        <v>11А</v>
      </c>
    </row>
    <row r="4158" spans="1:6" hidden="1" x14ac:dyDescent="0.25">
      <c r="A4158">
        <v>4157</v>
      </c>
      <c r="B4158">
        <v>352</v>
      </c>
      <c r="C4158">
        <v>5</v>
      </c>
      <c r="D4158" t="s">
        <v>4817</v>
      </c>
      <c r="F4158" t="str">
        <f>VLOOKUP(B4158,Ученики!A:E,5,0)</f>
        <v>11В</v>
      </c>
    </row>
    <row r="4159" spans="1:6" hidden="1" x14ac:dyDescent="0.25">
      <c r="A4159">
        <v>4158</v>
      </c>
      <c r="B4159">
        <v>358</v>
      </c>
      <c r="C4159">
        <v>4</v>
      </c>
      <c r="D4159" t="s">
        <v>2104</v>
      </c>
      <c r="F4159" t="str">
        <f>VLOOKUP(B4159,Ученики!A:E,5,0)</f>
        <v>11Г</v>
      </c>
    </row>
    <row r="4160" spans="1:6" hidden="1" x14ac:dyDescent="0.25">
      <c r="A4160">
        <v>4159</v>
      </c>
      <c r="B4160">
        <v>205</v>
      </c>
      <c r="C4160">
        <v>36</v>
      </c>
      <c r="D4160" t="s">
        <v>4818</v>
      </c>
      <c r="F4160" t="str">
        <f>VLOOKUP(B4160,Ученики!A:E,5,0)</f>
        <v>11Г</v>
      </c>
    </row>
    <row r="4161" spans="1:6" x14ac:dyDescent="0.25">
      <c r="A4161">
        <v>4160</v>
      </c>
      <c r="B4161">
        <v>370</v>
      </c>
      <c r="C4161">
        <v>8</v>
      </c>
      <c r="D4161" t="s">
        <v>4819</v>
      </c>
      <c r="F4161" t="str">
        <f>VLOOKUP(B4161,Ученики!A:E,5,0)</f>
        <v>11Б</v>
      </c>
    </row>
    <row r="4162" spans="1:6" hidden="1" x14ac:dyDescent="0.25">
      <c r="A4162">
        <v>4161</v>
      </c>
      <c r="B4162">
        <v>52</v>
      </c>
      <c r="C4162">
        <v>10</v>
      </c>
      <c r="D4162" t="s">
        <v>4820</v>
      </c>
      <c r="F4162" t="str">
        <f>VLOOKUP(B4162,Ученики!A:E,5,0)</f>
        <v>11Д</v>
      </c>
    </row>
    <row r="4163" spans="1:6" hidden="1" x14ac:dyDescent="0.25">
      <c r="A4163">
        <v>4162</v>
      </c>
      <c r="B4163">
        <v>196</v>
      </c>
      <c r="C4163">
        <v>35</v>
      </c>
      <c r="D4163" t="s">
        <v>4821</v>
      </c>
      <c r="F4163" t="str">
        <f>VLOOKUP(B4163,Ученики!A:E,5,0)</f>
        <v>11А</v>
      </c>
    </row>
    <row r="4164" spans="1:6" hidden="1" x14ac:dyDescent="0.25">
      <c r="A4164">
        <v>4163</v>
      </c>
      <c r="B4164">
        <v>163</v>
      </c>
      <c r="C4164">
        <v>8</v>
      </c>
      <c r="D4164" t="s">
        <v>4822</v>
      </c>
      <c r="F4164" t="str">
        <f>VLOOKUP(B4164,Ученики!A:E,5,0)</f>
        <v>11А</v>
      </c>
    </row>
    <row r="4165" spans="1:6" hidden="1" x14ac:dyDescent="0.25">
      <c r="A4165">
        <v>4164</v>
      </c>
      <c r="B4165">
        <v>306</v>
      </c>
      <c r="C4165">
        <v>18</v>
      </c>
      <c r="D4165" t="s">
        <v>3243</v>
      </c>
      <c r="F4165" t="str">
        <f>VLOOKUP(B4165,Ученики!A:E,5,0)</f>
        <v>11А</v>
      </c>
    </row>
    <row r="4166" spans="1:6" hidden="1" x14ac:dyDescent="0.25">
      <c r="A4166">
        <v>4165</v>
      </c>
      <c r="B4166">
        <v>183</v>
      </c>
      <c r="C4166">
        <v>44</v>
      </c>
      <c r="D4166" t="s">
        <v>4823</v>
      </c>
      <c r="F4166" t="str">
        <f>VLOOKUP(B4166,Ученики!A:E,5,0)</f>
        <v>11В</v>
      </c>
    </row>
    <row r="4167" spans="1:6" hidden="1" x14ac:dyDescent="0.25">
      <c r="A4167">
        <v>4166</v>
      </c>
      <c r="B4167">
        <v>163</v>
      </c>
      <c r="C4167">
        <v>33</v>
      </c>
      <c r="D4167" t="s">
        <v>4824</v>
      </c>
      <c r="F4167" t="str">
        <f>VLOOKUP(B4167,Ученики!A:E,5,0)</f>
        <v>11А</v>
      </c>
    </row>
    <row r="4168" spans="1:6" hidden="1" x14ac:dyDescent="0.25">
      <c r="A4168">
        <v>4167</v>
      </c>
      <c r="B4168">
        <v>123</v>
      </c>
      <c r="C4168">
        <v>27</v>
      </c>
      <c r="D4168" t="s">
        <v>4825</v>
      </c>
      <c r="F4168" t="str">
        <f>VLOOKUP(B4168,Ученики!A:E,5,0)</f>
        <v>11В</v>
      </c>
    </row>
    <row r="4169" spans="1:6" hidden="1" x14ac:dyDescent="0.25">
      <c r="A4169">
        <v>4168</v>
      </c>
      <c r="B4169">
        <v>471</v>
      </c>
      <c r="C4169">
        <v>23</v>
      </c>
      <c r="D4169" t="s">
        <v>4826</v>
      </c>
      <c r="F4169" t="str">
        <f>VLOOKUP(B4169,Ученики!A:E,5,0)</f>
        <v>11Г</v>
      </c>
    </row>
    <row r="4170" spans="1:6" hidden="1" x14ac:dyDescent="0.25">
      <c r="A4170">
        <v>4169</v>
      </c>
      <c r="B4170">
        <v>208</v>
      </c>
      <c r="C4170">
        <v>35</v>
      </c>
      <c r="D4170" t="s">
        <v>4827</v>
      </c>
      <c r="F4170" t="str">
        <f>VLOOKUP(B4170,Ученики!A:E,5,0)</f>
        <v>11А</v>
      </c>
    </row>
    <row r="4171" spans="1:6" hidden="1" x14ac:dyDescent="0.25">
      <c r="A4171">
        <v>4170</v>
      </c>
      <c r="B4171">
        <v>114</v>
      </c>
      <c r="C4171">
        <v>35</v>
      </c>
      <c r="D4171" t="s">
        <v>4828</v>
      </c>
      <c r="F4171" t="str">
        <f>VLOOKUP(B4171,Ученики!A:E,5,0)</f>
        <v>11Г</v>
      </c>
    </row>
    <row r="4172" spans="1:6" hidden="1" x14ac:dyDescent="0.25">
      <c r="A4172">
        <v>4171</v>
      </c>
      <c r="B4172">
        <v>68</v>
      </c>
      <c r="C4172">
        <v>37</v>
      </c>
      <c r="D4172" t="s">
        <v>4829</v>
      </c>
      <c r="F4172" t="str">
        <f>VLOOKUP(B4172,Ученики!A:E,5,0)</f>
        <v>11Г</v>
      </c>
    </row>
    <row r="4173" spans="1:6" hidden="1" x14ac:dyDescent="0.25">
      <c r="A4173">
        <v>4172</v>
      </c>
      <c r="B4173">
        <v>475</v>
      </c>
      <c r="C4173">
        <v>36</v>
      </c>
      <c r="D4173" t="s">
        <v>4830</v>
      </c>
      <c r="F4173" t="str">
        <f>VLOOKUP(B4173,Ученики!A:E,5,0)</f>
        <v>11Д</v>
      </c>
    </row>
    <row r="4174" spans="1:6" x14ac:dyDescent="0.25">
      <c r="A4174">
        <v>4173</v>
      </c>
      <c r="B4174">
        <v>175</v>
      </c>
      <c r="C4174">
        <v>5</v>
      </c>
      <c r="D4174" t="s">
        <v>4831</v>
      </c>
      <c r="F4174" t="str">
        <f>VLOOKUP(B4174,Ученики!A:E,5,0)</f>
        <v>11Б</v>
      </c>
    </row>
    <row r="4175" spans="1:6" hidden="1" x14ac:dyDescent="0.25">
      <c r="A4175">
        <v>4174</v>
      </c>
      <c r="B4175">
        <v>327</v>
      </c>
      <c r="C4175">
        <v>27</v>
      </c>
      <c r="D4175" t="s">
        <v>4832</v>
      </c>
      <c r="F4175" t="str">
        <f>VLOOKUP(B4175,Ученики!A:E,5,0)</f>
        <v>11А</v>
      </c>
    </row>
    <row r="4176" spans="1:6" hidden="1" x14ac:dyDescent="0.25">
      <c r="A4176">
        <v>4175</v>
      </c>
      <c r="B4176">
        <v>112</v>
      </c>
      <c r="C4176">
        <v>41</v>
      </c>
      <c r="D4176" t="s">
        <v>4833</v>
      </c>
      <c r="F4176" t="str">
        <f>VLOOKUP(B4176,Ученики!A:E,5,0)</f>
        <v>11Г</v>
      </c>
    </row>
    <row r="4177" spans="1:6" hidden="1" x14ac:dyDescent="0.25">
      <c r="A4177">
        <v>4176</v>
      </c>
      <c r="B4177">
        <v>14</v>
      </c>
      <c r="C4177">
        <v>42</v>
      </c>
      <c r="D4177" t="s">
        <v>4834</v>
      </c>
      <c r="F4177" t="str">
        <f>VLOOKUP(B4177,Ученики!A:E,5,0)</f>
        <v>11Г</v>
      </c>
    </row>
    <row r="4178" spans="1:6" hidden="1" x14ac:dyDescent="0.25">
      <c r="A4178">
        <v>4177</v>
      </c>
      <c r="B4178">
        <v>358</v>
      </c>
      <c r="C4178">
        <v>8</v>
      </c>
      <c r="D4178" t="s">
        <v>4835</v>
      </c>
      <c r="F4178" t="str">
        <f>VLOOKUP(B4178,Ученики!A:E,5,0)</f>
        <v>11Г</v>
      </c>
    </row>
    <row r="4179" spans="1:6" hidden="1" x14ac:dyDescent="0.25">
      <c r="A4179">
        <v>4178</v>
      </c>
      <c r="B4179">
        <v>127</v>
      </c>
      <c r="C4179">
        <v>6</v>
      </c>
      <c r="D4179" t="s">
        <v>4836</v>
      </c>
      <c r="F4179" t="str">
        <f>VLOOKUP(B4179,Ученики!A:E,5,0)</f>
        <v>11В</v>
      </c>
    </row>
    <row r="4180" spans="1:6" hidden="1" x14ac:dyDescent="0.25">
      <c r="A4180">
        <v>4179</v>
      </c>
      <c r="B4180">
        <v>297</v>
      </c>
      <c r="C4180">
        <v>20</v>
      </c>
      <c r="D4180" t="s">
        <v>4837</v>
      </c>
      <c r="F4180" t="str">
        <f>VLOOKUP(B4180,Ученики!A:E,5,0)</f>
        <v>11А</v>
      </c>
    </row>
    <row r="4181" spans="1:6" hidden="1" x14ac:dyDescent="0.25">
      <c r="A4181">
        <v>4180</v>
      </c>
      <c r="B4181">
        <v>119</v>
      </c>
      <c r="C4181">
        <v>42</v>
      </c>
      <c r="D4181" t="s">
        <v>4838</v>
      </c>
      <c r="F4181" t="str">
        <f>VLOOKUP(B4181,Ученики!A:E,5,0)</f>
        <v>11В</v>
      </c>
    </row>
    <row r="4182" spans="1:6" hidden="1" x14ac:dyDescent="0.25">
      <c r="A4182">
        <v>4181</v>
      </c>
      <c r="B4182">
        <v>405</v>
      </c>
      <c r="C4182">
        <v>34</v>
      </c>
      <c r="D4182" t="s">
        <v>2929</v>
      </c>
      <c r="F4182" t="str">
        <f>VLOOKUP(B4182,Ученики!A:E,5,0)</f>
        <v>11В</v>
      </c>
    </row>
    <row r="4183" spans="1:6" hidden="1" x14ac:dyDescent="0.25">
      <c r="A4183">
        <v>4182</v>
      </c>
      <c r="B4183">
        <v>64</v>
      </c>
      <c r="C4183">
        <v>44</v>
      </c>
      <c r="D4183" t="s">
        <v>4839</v>
      </c>
      <c r="F4183" t="str">
        <f>VLOOKUP(B4183,Ученики!A:E,5,0)</f>
        <v>11Г</v>
      </c>
    </row>
    <row r="4184" spans="1:6" hidden="1" x14ac:dyDescent="0.25">
      <c r="A4184">
        <v>4183</v>
      </c>
      <c r="B4184">
        <v>457</v>
      </c>
      <c r="C4184">
        <v>7</v>
      </c>
      <c r="D4184" t="s">
        <v>4840</v>
      </c>
      <c r="F4184" t="str">
        <f>VLOOKUP(B4184,Ученики!A:E,5,0)</f>
        <v>11Д</v>
      </c>
    </row>
    <row r="4185" spans="1:6" hidden="1" x14ac:dyDescent="0.25">
      <c r="A4185">
        <v>4184</v>
      </c>
      <c r="B4185">
        <v>82</v>
      </c>
      <c r="C4185">
        <v>19</v>
      </c>
      <c r="D4185" t="s">
        <v>4841</v>
      </c>
      <c r="F4185" t="str">
        <f>VLOOKUP(B4185,Ученики!A:E,5,0)</f>
        <v>11В</v>
      </c>
    </row>
    <row r="4186" spans="1:6" hidden="1" x14ac:dyDescent="0.25">
      <c r="A4186">
        <v>4185</v>
      </c>
      <c r="B4186">
        <v>240</v>
      </c>
      <c r="C4186">
        <v>47</v>
      </c>
      <c r="D4186" t="s">
        <v>4842</v>
      </c>
      <c r="F4186" t="str">
        <f>VLOOKUP(B4186,Ученики!A:E,5,0)</f>
        <v>11А</v>
      </c>
    </row>
    <row r="4187" spans="1:6" hidden="1" x14ac:dyDescent="0.25">
      <c r="A4187">
        <v>4186</v>
      </c>
      <c r="B4187">
        <v>99</v>
      </c>
      <c r="C4187">
        <v>45</v>
      </c>
      <c r="D4187" t="s">
        <v>4843</v>
      </c>
      <c r="F4187" t="str">
        <f>VLOOKUP(B4187,Ученики!A:E,5,0)</f>
        <v>11Д</v>
      </c>
    </row>
    <row r="4188" spans="1:6" hidden="1" x14ac:dyDescent="0.25">
      <c r="A4188">
        <v>4187</v>
      </c>
      <c r="B4188">
        <v>342</v>
      </c>
      <c r="C4188">
        <v>32</v>
      </c>
      <c r="D4188" t="s">
        <v>4844</v>
      </c>
      <c r="F4188" t="str">
        <f>VLOOKUP(B4188,Ученики!A:E,5,0)</f>
        <v>11В</v>
      </c>
    </row>
    <row r="4189" spans="1:6" hidden="1" x14ac:dyDescent="0.25">
      <c r="A4189">
        <v>4188</v>
      </c>
      <c r="B4189">
        <v>293</v>
      </c>
      <c r="C4189">
        <v>41</v>
      </c>
      <c r="D4189" t="s">
        <v>4845</v>
      </c>
      <c r="F4189" t="str">
        <f>VLOOKUP(B4189,Ученики!A:E,5,0)</f>
        <v>11В</v>
      </c>
    </row>
    <row r="4190" spans="1:6" hidden="1" x14ac:dyDescent="0.25">
      <c r="A4190">
        <v>4189</v>
      </c>
      <c r="B4190">
        <v>446</v>
      </c>
      <c r="C4190">
        <v>33</v>
      </c>
      <c r="D4190" t="s">
        <v>4846</v>
      </c>
      <c r="F4190" t="str">
        <f>VLOOKUP(B4190,Ученики!A:E,5,0)</f>
        <v>11Д</v>
      </c>
    </row>
    <row r="4191" spans="1:6" hidden="1" x14ac:dyDescent="0.25">
      <c r="A4191">
        <v>4190</v>
      </c>
      <c r="B4191">
        <v>8</v>
      </c>
      <c r="C4191">
        <v>18</v>
      </c>
      <c r="D4191" t="s">
        <v>4847</v>
      </c>
      <c r="F4191" t="str">
        <f>VLOOKUP(B4191,Ученики!A:E,5,0)</f>
        <v>11А</v>
      </c>
    </row>
    <row r="4192" spans="1:6" hidden="1" x14ac:dyDescent="0.25">
      <c r="A4192">
        <v>4191</v>
      </c>
      <c r="B4192">
        <v>137</v>
      </c>
      <c r="C4192">
        <v>13</v>
      </c>
      <c r="D4192" t="s">
        <v>4848</v>
      </c>
      <c r="F4192" t="str">
        <f>VLOOKUP(B4192,Ученики!A:E,5,0)</f>
        <v>11В</v>
      </c>
    </row>
    <row r="4193" spans="1:6" x14ac:dyDescent="0.25">
      <c r="A4193">
        <v>4192</v>
      </c>
      <c r="B4193">
        <v>383</v>
      </c>
      <c r="C4193">
        <v>33</v>
      </c>
      <c r="D4193" t="s">
        <v>4849</v>
      </c>
      <c r="F4193" t="str">
        <f>VLOOKUP(B4193,Ученики!A:E,5,0)</f>
        <v>11Б</v>
      </c>
    </row>
    <row r="4194" spans="1:6" hidden="1" x14ac:dyDescent="0.25">
      <c r="A4194">
        <v>4193</v>
      </c>
      <c r="B4194">
        <v>461</v>
      </c>
      <c r="C4194">
        <v>6</v>
      </c>
      <c r="D4194" t="s">
        <v>4850</v>
      </c>
      <c r="F4194" t="str">
        <f>VLOOKUP(B4194,Ученики!A:E,5,0)</f>
        <v>11Д</v>
      </c>
    </row>
    <row r="4195" spans="1:6" hidden="1" x14ac:dyDescent="0.25">
      <c r="A4195">
        <v>4194</v>
      </c>
      <c r="B4195">
        <v>105</v>
      </c>
      <c r="C4195">
        <v>41</v>
      </c>
      <c r="D4195" t="s">
        <v>4851</v>
      </c>
      <c r="F4195" t="str">
        <f>VLOOKUP(B4195,Ученики!A:E,5,0)</f>
        <v>11Д</v>
      </c>
    </row>
    <row r="4196" spans="1:6" hidden="1" x14ac:dyDescent="0.25">
      <c r="A4196">
        <v>4195</v>
      </c>
      <c r="B4196">
        <v>356</v>
      </c>
      <c r="C4196">
        <v>20</v>
      </c>
      <c r="D4196" t="s">
        <v>4852</v>
      </c>
      <c r="F4196" t="str">
        <f>VLOOKUP(B4196,Ученики!A:E,5,0)</f>
        <v>11Д</v>
      </c>
    </row>
    <row r="4197" spans="1:6" hidden="1" x14ac:dyDescent="0.25">
      <c r="A4197">
        <v>4196</v>
      </c>
      <c r="B4197">
        <v>443</v>
      </c>
      <c r="C4197">
        <v>3</v>
      </c>
      <c r="D4197" t="s">
        <v>4853</v>
      </c>
      <c r="F4197" t="str">
        <f>VLOOKUP(B4197,Ученики!A:E,5,0)</f>
        <v>11Д</v>
      </c>
    </row>
    <row r="4198" spans="1:6" hidden="1" x14ac:dyDescent="0.25">
      <c r="A4198">
        <v>4197</v>
      </c>
      <c r="B4198">
        <v>236</v>
      </c>
      <c r="C4198">
        <v>6</v>
      </c>
      <c r="D4198" t="s">
        <v>4854</v>
      </c>
      <c r="F4198" t="str">
        <f>VLOOKUP(B4198,Ученики!A:E,5,0)</f>
        <v>11А</v>
      </c>
    </row>
    <row r="4199" spans="1:6" hidden="1" x14ac:dyDescent="0.25">
      <c r="A4199">
        <v>4198</v>
      </c>
      <c r="B4199">
        <v>57</v>
      </c>
      <c r="C4199">
        <v>7</v>
      </c>
      <c r="D4199" t="s">
        <v>4855</v>
      </c>
      <c r="F4199" t="str">
        <f>VLOOKUP(B4199,Ученики!A:E,5,0)</f>
        <v>11В</v>
      </c>
    </row>
    <row r="4200" spans="1:6" hidden="1" x14ac:dyDescent="0.25">
      <c r="A4200">
        <v>4199</v>
      </c>
      <c r="B4200">
        <v>421</v>
      </c>
      <c r="C4200">
        <v>36</v>
      </c>
      <c r="D4200" t="s">
        <v>4117</v>
      </c>
      <c r="F4200" t="str">
        <f>VLOOKUP(B4200,Ученики!A:E,5,0)</f>
        <v>11В</v>
      </c>
    </row>
    <row r="4201" spans="1:6" hidden="1" x14ac:dyDescent="0.25">
      <c r="A4201">
        <v>4200</v>
      </c>
      <c r="B4201">
        <v>168</v>
      </c>
      <c r="C4201">
        <v>28</v>
      </c>
      <c r="D4201" t="s">
        <v>4856</v>
      </c>
      <c r="F4201" t="str">
        <f>VLOOKUP(B4201,Ученики!A:E,5,0)</f>
        <v>11Г</v>
      </c>
    </row>
    <row r="4202" spans="1:6" hidden="1" x14ac:dyDescent="0.25">
      <c r="A4202">
        <v>4201</v>
      </c>
      <c r="B4202">
        <v>84</v>
      </c>
      <c r="C4202">
        <v>10</v>
      </c>
      <c r="D4202" t="s">
        <v>2561</v>
      </c>
      <c r="F4202" t="str">
        <f>VLOOKUP(B4202,Ученики!A:E,5,0)</f>
        <v>11А</v>
      </c>
    </row>
    <row r="4203" spans="1:6" hidden="1" x14ac:dyDescent="0.25">
      <c r="A4203">
        <v>4202</v>
      </c>
      <c r="B4203">
        <v>25</v>
      </c>
      <c r="C4203">
        <v>28</v>
      </c>
      <c r="D4203" t="s">
        <v>4857</v>
      </c>
      <c r="F4203" t="str">
        <f>VLOOKUP(B4203,Ученики!A:E,5,0)</f>
        <v>11А</v>
      </c>
    </row>
    <row r="4204" spans="1:6" hidden="1" x14ac:dyDescent="0.25">
      <c r="A4204">
        <v>4203</v>
      </c>
      <c r="B4204">
        <v>454</v>
      </c>
      <c r="C4204">
        <v>34</v>
      </c>
      <c r="D4204" t="s">
        <v>4858</v>
      </c>
      <c r="F4204" t="str">
        <f>VLOOKUP(B4204,Ученики!A:E,5,0)</f>
        <v>11Г</v>
      </c>
    </row>
    <row r="4205" spans="1:6" hidden="1" x14ac:dyDescent="0.25">
      <c r="A4205">
        <v>4204</v>
      </c>
      <c r="B4205">
        <v>24</v>
      </c>
      <c r="C4205">
        <v>45</v>
      </c>
      <c r="D4205" t="s">
        <v>4859</v>
      </c>
      <c r="F4205" t="str">
        <f>VLOOKUP(B4205,Ученики!A:E,5,0)</f>
        <v>11Д</v>
      </c>
    </row>
    <row r="4206" spans="1:6" hidden="1" x14ac:dyDescent="0.25">
      <c r="A4206">
        <v>4205</v>
      </c>
      <c r="B4206">
        <v>252</v>
      </c>
      <c r="C4206">
        <v>5</v>
      </c>
      <c r="D4206" t="s">
        <v>4860</v>
      </c>
      <c r="F4206" t="str">
        <f>VLOOKUP(B4206,Ученики!A:E,5,0)</f>
        <v>11Д</v>
      </c>
    </row>
    <row r="4207" spans="1:6" x14ac:dyDescent="0.25">
      <c r="A4207">
        <v>4206</v>
      </c>
      <c r="B4207">
        <v>40</v>
      </c>
      <c r="C4207">
        <v>28</v>
      </c>
      <c r="D4207" t="s">
        <v>4861</v>
      </c>
      <c r="F4207" t="str">
        <f>VLOOKUP(B4207,Ученики!A:E,5,0)</f>
        <v>11Б</v>
      </c>
    </row>
    <row r="4208" spans="1:6" hidden="1" x14ac:dyDescent="0.25">
      <c r="A4208">
        <v>4207</v>
      </c>
      <c r="B4208">
        <v>290</v>
      </c>
      <c r="C4208">
        <v>42</v>
      </c>
      <c r="D4208" t="s">
        <v>4862</v>
      </c>
      <c r="F4208" t="str">
        <f>VLOOKUP(B4208,Ученики!A:E,5,0)</f>
        <v>11Г</v>
      </c>
    </row>
    <row r="4209" spans="1:6" hidden="1" x14ac:dyDescent="0.25">
      <c r="A4209">
        <v>4208</v>
      </c>
      <c r="B4209">
        <v>475</v>
      </c>
      <c r="C4209">
        <v>42</v>
      </c>
      <c r="D4209" t="s">
        <v>4863</v>
      </c>
      <c r="F4209" t="str">
        <f>VLOOKUP(B4209,Ученики!A:E,5,0)</f>
        <v>11Д</v>
      </c>
    </row>
    <row r="4210" spans="1:6" x14ac:dyDescent="0.25">
      <c r="A4210">
        <v>4209</v>
      </c>
      <c r="B4210">
        <v>423</v>
      </c>
      <c r="C4210">
        <v>22</v>
      </c>
      <c r="D4210" t="s">
        <v>4864</v>
      </c>
      <c r="F4210" t="str">
        <f>VLOOKUP(B4210,Ученики!A:E,5,0)</f>
        <v>11Б</v>
      </c>
    </row>
    <row r="4211" spans="1:6" hidden="1" x14ac:dyDescent="0.25">
      <c r="A4211">
        <v>4210</v>
      </c>
      <c r="B4211">
        <v>57</v>
      </c>
      <c r="C4211">
        <v>31</v>
      </c>
      <c r="D4211" t="s">
        <v>4865</v>
      </c>
      <c r="F4211" t="str">
        <f>VLOOKUP(B4211,Ученики!A:E,5,0)</f>
        <v>11В</v>
      </c>
    </row>
    <row r="4212" spans="1:6" hidden="1" x14ac:dyDescent="0.25">
      <c r="A4212">
        <v>4211</v>
      </c>
      <c r="B4212">
        <v>21</v>
      </c>
      <c r="C4212">
        <v>1</v>
      </c>
      <c r="D4212" t="s">
        <v>4866</v>
      </c>
      <c r="F4212" t="str">
        <f>VLOOKUP(B4212,Ученики!A:E,5,0)</f>
        <v>11В</v>
      </c>
    </row>
    <row r="4213" spans="1:6" hidden="1" x14ac:dyDescent="0.25">
      <c r="A4213">
        <v>4212</v>
      </c>
      <c r="B4213">
        <v>23</v>
      </c>
      <c r="C4213">
        <v>2</v>
      </c>
      <c r="D4213" t="s">
        <v>4205</v>
      </c>
      <c r="F4213" t="str">
        <f>VLOOKUP(B4213,Ученики!A:E,5,0)</f>
        <v>11Д</v>
      </c>
    </row>
    <row r="4214" spans="1:6" hidden="1" x14ac:dyDescent="0.25">
      <c r="A4214">
        <v>4213</v>
      </c>
      <c r="B4214">
        <v>137</v>
      </c>
      <c r="C4214">
        <v>13</v>
      </c>
      <c r="D4214" t="s">
        <v>4867</v>
      </c>
      <c r="F4214" t="str">
        <f>VLOOKUP(B4214,Ученики!A:E,5,0)</f>
        <v>11В</v>
      </c>
    </row>
    <row r="4215" spans="1:6" hidden="1" x14ac:dyDescent="0.25">
      <c r="A4215">
        <v>4214</v>
      </c>
      <c r="B4215">
        <v>356</v>
      </c>
      <c r="C4215">
        <v>9</v>
      </c>
      <c r="D4215" t="s">
        <v>4868</v>
      </c>
      <c r="F4215" t="str">
        <f>VLOOKUP(B4215,Ученики!A:E,5,0)</f>
        <v>11Д</v>
      </c>
    </row>
    <row r="4216" spans="1:6" x14ac:dyDescent="0.25">
      <c r="A4216">
        <v>4215</v>
      </c>
      <c r="B4216">
        <v>420</v>
      </c>
      <c r="C4216">
        <v>7</v>
      </c>
      <c r="D4216" t="s">
        <v>4869</v>
      </c>
      <c r="F4216" t="str">
        <f>VLOOKUP(B4216,Ученики!A:E,5,0)</f>
        <v>11Б</v>
      </c>
    </row>
    <row r="4217" spans="1:6" hidden="1" x14ac:dyDescent="0.25">
      <c r="A4217">
        <v>4216</v>
      </c>
      <c r="B4217">
        <v>171</v>
      </c>
      <c r="C4217">
        <v>34</v>
      </c>
      <c r="D4217" t="s">
        <v>4870</v>
      </c>
      <c r="F4217" t="str">
        <f>VLOOKUP(B4217,Ученики!A:E,5,0)</f>
        <v>11А</v>
      </c>
    </row>
    <row r="4218" spans="1:6" hidden="1" x14ac:dyDescent="0.25">
      <c r="A4218">
        <v>4217</v>
      </c>
      <c r="B4218">
        <v>325</v>
      </c>
      <c r="C4218">
        <v>5</v>
      </c>
      <c r="D4218" t="s">
        <v>4871</v>
      </c>
      <c r="F4218" t="str">
        <f>VLOOKUP(B4218,Ученики!A:E,5,0)</f>
        <v>11А</v>
      </c>
    </row>
    <row r="4219" spans="1:6" hidden="1" x14ac:dyDescent="0.25">
      <c r="A4219">
        <v>4218</v>
      </c>
      <c r="B4219">
        <v>52</v>
      </c>
      <c r="C4219">
        <v>15</v>
      </c>
      <c r="D4219" t="s">
        <v>4872</v>
      </c>
      <c r="F4219" t="str">
        <f>VLOOKUP(B4219,Ученики!A:E,5,0)</f>
        <v>11Д</v>
      </c>
    </row>
    <row r="4220" spans="1:6" hidden="1" x14ac:dyDescent="0.25">
      <c r="A4220">
        <v>4219</v>
      </c>
      <c r="B4220">
        <v>276</v>
      </c>
      <c r="C4220">
        <v>17</v>
      </c>
      <c r="D4220" t="s">
        <v>4873</v>
      </c>
      <c r="F4220" t="str">
        <f>VLOOKUP(B4220,Ученики!A:E,5,0)</f>
        <v>11В</v>
      </c>
    </row>
    <row r="4221" spans="1:6" hidden="1" x14ac:dyDescent="0.25">
      <c r="A4221">
        <v>4220</v>
      </c>
      <c r="B4221">
        <v>172</v>
      </c>
      <c r="C4221">
        <v>20</v>
      </c>
      <c r="D4221" t="s">
        <v>1644</v>
      </c>
      <c r="F4221" t="str">
        <f>VLOOKUP(B4221,Ученики!A:E,5,0)</f>
        <v>11Д</v>
      </c>
    </row>
    <row r="4222" spans="1:6" x14ac:dyDescent="0.25">
      <c r="A4222">
        <v>4221</v>
      </c>
      <c r="B4222">
        <v>338</v>
      </c>
      <c r="C4222">
        <v>37</v>
      </c>
      <c r="D4222" t="s">
        <v>4874</v>
      </c>
      <c r="F4222" t="str">
        <f>VLOOKUP(B4222,Ученики!A:E,5,0)</f>
        <v>11Б</v>
      </c>
    </row>
    <row r="4223" spans="1:6" hidden="1" x14ac:dyDescent="0.25">
      <c r="A4223">
        <v>4222</v>
      </c>
      <c r="B4223">
        <v>203</v>
      </c>
      <c r="C4223">
        <v>39</v>
      </c>
      <c r="D4223" t="s">
        <v>1108</v>
      </c>
      <c r="F4223" t="str">
        <f>VLOOKUP(B4223,Ученики!A:E,5,0)</f>
        <v>11В</v>
      </c>
    </row>
    <row r="4224" spans="1:6" hidden="1" x14ac:dyDescent="0.25">
      <c r="A4224">
        <v>4223</v>
      </c>
      <c r="B4224">
        <v>236</v>
      </c>
      <c r="C4224">
        <v>1</v>
      </c>
      <c r="D4224" t="s">
        <v>4875</v>
      </c>
      <c r="F4224" t="str">
        <f>VLOOKUP(B4224,Ученики!A:E,5,0)</f>
        <v>11А</v>
      </c>
    </row>
    <row r="4225" spans="1:6" hidden="1" x14ac:dyDescent="0.25">
      <c r="A4225">
        <v>4224</v>
      </c>
      <c r="B4225">
        <v>408</v>
      </c>
      <c r="C4225">
        <v>5</v>
      </c>
      <c r="D4225" t="s">
        <v>4876</v>
      </c>
      <c r="F4225" t="str">
        <f>VLOOKUP(B4225,Ученики!A:E,5,0)</f>
        <v>11Д</v>
      </c>
    </row>
    <row r="4226" spans="1:6" hidden="1" x14ac:dyDescent="0.25">
      <c r="A4226">
        <v>4225</v>
      </c>
      <c r="B4226">
        <v>436</v>
      </c>
      <c r="C4226">
        <v>42</v>
      </c>
      <c r="D4226" t="s">
        <v>4877</v>
      </c>
      <c r="F4226" t="str">
        <f>VLOOKUP(B4226,Ученики!A:E,5,0)</f>
        <v>11Д</v>
      </c>
    </row>
    <row r="4227" spans="1:6" x14ac:dyDescent="0.25">
      <c r="A4227">
        <v>4226</v>
      </c>
      <c r="B4227">
        <v>338</v>
      </c>
      <c r="C4227">
        <v>21</v>
      </c>
      <c r="D4227" t="s">
        <v>4878</v>
      </c>
      <c r="F4227" t="str">
        <f>VLOOKUP(B4227,Ученики!A:E,5,0)</f>
        <v>11Б</v>
      </c>
    </row>
    <row r="4228" spans="1:6" hidden="1" x14ac:dyDescent="0.25">
      <c r="A4228">
        <v>4227</v>
      </c>
      <c r="B4228">
        <v>154</v>
      </c>
      <c r="C4228">
        <v>22</v>
      </c>
      <c r="D4228" t="s">
        <v>4879</v>
      </c>
      <c r="F4228" t="str">
        <f>VLOOKUP(B4228,Ученики!A:E,5,0)</f>
        <v>11Д</v>
      </c>
    </row>
    <row r="4229" spans="1:6" hidden="1" x14ac:dyDescent="0.25">
      <c r="A4229">
        <v>4228</v>
      </c>
      <c r="B4229">
        <v>120</v>
      </c>
      <c r="C4229">
        <v>13</v>
      </c>
      <c r="D4229" t="s">
        <v>2145</v>
      </c>
      <c r="F4229" t="str">
        <f>VLOOKUP(B4229,Ученики!A:E,5,0)</f>
        <v>11А</v>
      </c>
    </row>
    <row r="4230" spans="1:6" hidden="1" x14ac:dyDescent="0.25">
      <c r="A4230">
        <v>4229</v>
      </c>
      <c r="B4230">
        <v>356</v>
      </c>
      <c r="C4230">
        <v>50</v>
      </c>
      <c r="D4230" t="s">
        <v>3373</v>
      </c>
      <c r="F4230" t="str">
        <f>VLOOKUP(B4230,Ученики!A:E,5,0)</f>
        <v>11Д</v>
      </c>
    </row>
    <row r="4231" spans="1:6" hidden="1" x14ac:dyDescent="0.25">
      <c r="A4231">
        <v>4230</v>
      </c>
      <c r="B4231">
        <v>241</v>
      </c>
      <c r="C4231">
        <v>16</v>
      </c>
      <c r="D4231" t="s">
        <v>3961</v>
      </c>
      <c r="F4231" t="str">
        <f>VLOOKUP(B4231,Ученики!A:E,5,0)</f>
        <v>11А</v>
      </c>
    </row>
    <row r="4232" spans="1:6" hidden="1" x14ac:dyDescent="0.25">
      <c r="A4232">
        <v>4231</v>
      </c>
      <c r="B4232">
        <v>155</v>
      </c>
      <c r="C4232">
        <v>2</v>
      </c>
      <c r="D4232" t="s">
        <v>2843</v>
      </c>
      <c r="F4232" t="str">
        <f>VLOOKUP(B4232,Ученики!A:E,5,0)</f>
        <v>11Г</v>
      </c>
    </row>
    <row r="4233" spans="1:6" x14ac:dyDescent="0.25">
      <c r="A4233">
        <v>4232</v>
      </c>
      <c r="B4233">
        <v>373</v>
      </c>
      <c r="C4233">
        <v>8</v>
      </c>
      <c r="D4233" t="s">
        <v>4880</v>
      </c>
      <c r="F4233" t="str">
        <f>VLOOKUP(B4233,Ученики!A:E,5,0)</f>
        <v>11Б</v>
      </c>
    </row>
    <row r="4234" spans="1:6" x14ac:dyDescent="0.25">
      <c r="A4234">
        <v>4233</v>
      </c>
      <c r="B4234">
        <v>141</v>
      </c>
      <c r="C4234">
        <v>1</v>
      </c>
      <c r="D4234" t="s">
        <v>4881</v>
      </c>
      <c r="F4234" t="str">
        <f>VLOOKUP(B4234,Ученики!A:E,5,0)</f>
        <v>11Б</v>
      </c>
    </row>
    <row r="4235" spans="1:6" hidden="1" x14ac:dyDescent="0.25">
      <c r="A4235">
        <v>4234</v>
      </c>
      <c r="B4235">
        <v>62</v>
      </c>
      <c r="C4235">
        <v>22</v>
      </c>
      <c r="D4235" t="s">
        <v>4882</v>
      </c>
      <c r="F4235" t="str">
        <f>VLOOKUP(B4235,Ученики!A:E,5,0)</f>
        <v>11Д</v>
      </c>
    </row>
    <row r="4236" spans="1:6" x14ac:dyDescent="0.25">
      <c r="A4236">
        <v>4235</v>
      </c>
      <c r="B4236">
        <v>110</v>
      </c>
      <c r="C4236">
        <v>36</v>
      </c>
      <c r="D4236" t="s">
        <v>4883</v>
      </c>
      <c r="F4236" t="str">
        <f>VLOOKUP(B4236,Ученики!A:E,5,0)</f>
        <v>11Б</v>
      </c>
    </row>
    <row r="4237" spans="1:6" hidden="1" x14ac:dyDescent="0.25">
      <c r="A4237">
        <v>4236</v>
      </c>
      <c r="B4237">
        <v>250</v>
      </c>
      <c r="C4237">
        <v>51</v>
      </c>
      <c r="D4237" t="s">
        <v>4761</v>
      </c>
      <c r="F4237" t="str">
        <f>VLOOKUP(B4237,Ученики!A:E,5,0)</f>
        <v>11Г</v>
      </c>
    </row>
    <row r="4238" spans="1:6" x14ac:dyDescent="0.25">
      <c r="A4238">
        <v>4237</v>
      </c>
      <c r="B4238">
        <v>121</v>
      </c>
      <c r="C4238">
        <v>11</v>
      </c>
      <c r="D4238" t="s">
        <v>4884</v>
      </c>
      <c r="F4238" t="str">
        <f>VLOOKUP(B4238,Ученики!A:E,5,0)</f>
        <v>11Б</v>
      </c>
    </row>
    <row r="4239" spans="1:6" x14ac:dyDescent="0.25">
      <c r="A4239">
        <v>4238</v>
      </c>
      <c r="B4239">
        <v>368</v>
      </c>
      <c r="C4239">
        <v>39</v>
      </c>
      <c r="D4239" t="s">
        <v>4885</v>
      </c>
      <c r="F4239" t="str">
        <f>VLOOKUP(B4239,Ученики!A:E,5,0)</f>
        <v>11Б</v>
      </c>
    </row>
    <row r="4240" spans="1:6" x14ac:dyDescent="0.25">
      <c r="A4240">
        <v>4239</v>
      </c>
      <c r="B4240">
        <v>153</v>
      </c>
      <c r="C4240">
        <v>32</v>
      </c>
      <c r="D4240" t="s">
        <v>4886</v>
      </c>
      <c r="F4240" t="str">
        <f>VLOOKUP(B4240,Ученики!A:E,5,0)</f>
        <v>11Б</v>
      </c>
    </row>
    <row r="4241" spans="1:6" hidden="1" x14ac:dyDescent="0.25">
      <c r="A4241">
        <v>4240</v>
      </c>
      <c r="B4241">
        <v>477</v>
      </c>
      <c r="C4241">
        <v>45</v>
      </c>
      <c r="D4241" t="s">
        <v>4887</v>
      </c>
      <c r="F4241" t="str">
        <f>VLOOKUP(B4241,Ученики!A:E,5,0)</f>
        <v>11Г</v>
      </c>
    </row>
    <row r="4242" spans="1:6" hidden="1" x14ac:dyDescent="0.25">
      <c r="A4242">
        <v>4241</v>
      </c>
      <c r="B4242">
        <v>422</v>
      </c>
      <c r="C4242">
        <v>15</v>
      </c>
      <c r="D4242" t="s">
        <v>3712</v>
      </c>
      <c r="F4242" t="str">
        <f>VLOOKUP(B4242,Ученики!A:E,5,0)</f>
        <v>11Д</v>
      </c>
    </row>
    <row r="4243" spans="1:6" hidden="1" x14ac:dyDescent="0.25">
      <c r="A4243">
        <v>4242</v>
      </c>
      <c r="B4243">
        <v>196</v>
      </c>
      <c r="C4243">
        <v>22</v>
      </c>
      <c r="D4243" t="s">
        <v>4888</v>
      </c>
      <c r="F4243" t="str">
        <f>VLOOKUP(B4243,Ученики!A:E,5,0)</f>
        <v>11А</v>
      </c>
    </row>
    <row r="4244" spans="1:6" hidden="1" x14ac:dyDescent="0.25">
      <c r="A4244">
        <v>4243</v>
      </c>
      <c r="B4244">
        <v>300</v>
      </c>
      <c r="C4244">
        <v>11</v>
      </c>
      <c r="D4244" t="s">
        <v>2187</v>
      </c>
      <c r="F4244" t="str">
        <f>VLOOKUP(B4244,Ученики!A:E,5,0)</f>
        <v>11А</v>
      </c>
    </row>
    <row r="4245" spans="1:6" hidden="1" x14ac:dyDescent="0.25">
      <c r="A4245">
        <v>4244</v>
      </c>
      <c r="B4245">
        <v>294</v>
      </c>
      <c r="C4245">
        <v>14</v>
      </c>
      <c r="D4245" t="s">
        <v>4889</v>
      </c>
      <c r="F4245" t="str">
        <f>VLOOKUP(B4245,Ученики!A:E,5,0)</f>
        <v>11Г</v>
      </c>
    </row>
    <row r="4246" spans="1:6" hidden="1" x14ac:dyDescent="0.25">
      <c r="A4246">
        <v>4245</v>
      </c>
      <c r="B4246">
        <v>447</v>
      </c>
      <c r="C4246">
        <v>3</v>
      </c>
      <c r="D4246" t="s">
        <v>4890</v>
      </c>
      <c r="F4246" t="str">
        <f>VLOOKUP(B4246,Ученики!A:E,5,0)</f>
        <v>11А</v>
      </c>
    </row>
    <row r="4247" spans="1:6" hidden="1" x14ac:dyDescent="0.25">
      <c r="A4247">
        <v>4246</v>
      </c>
      <c r="B4247">
        <v>143</v>
      </c>
      <c r="C4247">
        <v>6</v>
      </c>
      <c r="D4247" t="s">
        <v>4891</v>
      </c>
      <c r="F4247" t="str">
        <f>VLOOKUP(B4247,Ученики!A:E,5,0)</f>
        <v>11Д</v>
      </c>
    </row>
    <row r="4248" spans="1:6" hidden="1" x14ac:dyDescent="0.25">
      <c r="A4248">
        <v>4247</v>
      </c>
      <c r="B4248">
        <v>454</v>
      </c>
      <c r="C4248">
        <v>39</v>
      </c>
      <c r="D4248" t="s">
        <v>4892</v>
      </c>
      <c r="F4248" t="str">
        <f>VLOOKUP(B4248,Ученики!A:E,5,0)</f>
        <v>11Г</v>
      </c>
    </row>
    <row r="4249" spans="1:6" hidden="1" x14ac:dyDescent="0.25">
      <c r="A4249">
        <v>4248</v>
      </c>
      <c r="B4249">
        <v>46</v>
      </c>
      <c r="C4249">
        <v>5</v>
      </c>
      <c r="D4249" t="s">
        <v>4893</v>
      </c>
      <c r="F4249" t="str">
        <f>VLOOKUP(B4249,Ученики!A:E,5,0)</f>
        <v>11А</v>
      </c>
    </row>
    <row r="4250" spans="1:6" hidden="1" x14ac:dyDescent="0.25">
      <c r="A4250">
        <v>4249</v>
      </c>
      <c r="B4250">
        <v>218</v>
      </c>
      <c r="C4250">
        <v>15</v>
      </c>
      <c r="D4250" t="s">
        <v>4894</v>
      </c>
      <c r="F4250" t="str">
        <f>VLOOKUP(B4250,Ученики!A:E,5,0)</f>
        <v>11В</v>
      </c>
    </row>
    <row r="4251" spans="1:6" x14ac:dyDescent="0.25">
      <c r="A4251">
        <v>4250</v>
      </c>
      <c r="B4251">
        <v>195</v>
      </c>
      <c r="C4251">
        <v>18</v>
      </c>
      <c r="D4251" t="s">
        <v>4895</v>
      </c>
      <c r="F4251" t="str">
        <f>VLOOKUP(B4251,Ученики!A:E,5,0)</f>
        <v>11Б</v>
      </c>
    </row>
    <row r="4252" spans="1:6" hidden="1" x14ac:dyDescent="0.25">
      <c r="A4252">
        <v>4251</v>
      </c>
      <c r="B4252">
        <v>199</v>
      </c>
      <c r="C4252">
        <v>9</v>
      </c>
      <c r="D4252" t="s">
        <v>4896</v>
      </c>
      <c r="F4252" t="str">
        <f>VLOOKUP(B4252,Ученики!A:E,5,0)</f>
        <v>11А</v>
      </c>
    </row>
    <row r="4253" spans="1:6" x14ac:dyDescent="0.25">
      <c r="A4253">
        <v>4252</v>
      </c>
      <c r="B4253">
        <v>373</v>
      </c>
      <c r="C4253">
        <v>13</v>
      </c>
      <c r="D4253" t="s">
        <v>4897</v>
      </c>
      <c r="F4253" t="str">
        <f>VLOOKUP(B4253,Ученики!A:E,5,0)</f>
        <v>11Б</v>
      </c>
    </row>
    <row r="4254" spans="1:6" x14ac:dyDescent="0.25">
      <c r="A4254">
        <v>4253</v>
      </c>
      <c r="B4254">
        <v>395</v>
      </c>
      <c r="C4254">
        <v>35</v>
      </c>
      <c r="D4254" t="s">
        <v>4898</v>
      </c>
      <c r="F4254" t="str">
        <f>VLOOKUP(B4254,Ученики!A:E,5,0)</f>
        <v>11Б</v>
      </c>
    </row>
    <row r="4255" spans="1:6" hidden="1" x14ac:dyDescent="0.25">
      <c r="A4255">
        <v>4254</v>
      </c>
      <c r="B4255">
        <v>222</v>
      </c>
      <c r="C4255">
        <v>27</v>
      </c>
      <c r="D4255" t="s">
        <v>4899</v>
      </c>
      <c r="F4255" t="str">
        <f>VLOOKUP(B4255,Ученики!A:E,5,0)</f>
        <v>11В</v>
      </c>
    </row>
    <row r="4256" spans="1:6" hidden="1" x14ac:dyDescent="0.25">
      <c r="A4256">
        <v>4255</v>
      </c>
      <c r="B4256">
        <v>240</v>
      </c>
      <c r="C4256">
        <v>11</v>
      </c>
      <c r="D4256" t="s">
        <v>4900</v>
      </c>
      <c r="F4256" t="str">
        <f>VLOOKUP(B4256,Ученики!A:E,5,0)</f>
        <v>11А</v>
      </c>
    </row>
    <row r="4257" spans="1:6" x14ac:dyDescent="0.25">
      <c r="A4257">
        <v>4256</v>
      </c>
      <c r="B4257">
        <v>40</v>
      </c>
      <c r="C4257">
        <v>42</v>
      </c>
      <c r="D4257" t="s">
        <v>4901</v>
      </c>
      <c r="F4257" t="str">
        <f>VLOOKUP(B4257,Ученики!A:E,5,0)</f>
        <v>11Б</v>
      </c>
    </row>
    <row r="4258" spans="1:6" hidden="1" x14ac:dyDescent="0.25">
      <c r="A4258">
        <v>4257</v>
      </c>
      <c r="B4258">
        <v>320</v>
      </c>
      <c r="C4258">
        <v>17</v>
      </c>
      <c r="D4258" t="s">
        <v>4902</v>
      </c>
      <c r="F4258" t="str">
        <f>VLOOKUP(B4258,Ученики!A:E,5,0)</f>
        <v>11Д</v>
      </c>
    </row>
    <row r="4259" spans="1:6" hidden="1" x14ac:dyDescent="0.25">
      <c r="A4259">
        <v>4258</v>
      </c>
      <c r="B4259">
        <v>4</v>
      </c>
      <c r="C4259">
        <v>26</v>
      </c>
      <c r="D4259" t="s">
        <v>4903</v>
      </c>
      <c r="F4259" t="str">
        <f>VLOOKUP(B4259,Ученики!A:E,5,0)</f>
        <v>11В</v>
      </c>
    </row>
    <row r="4260" spans="1:6" hidden="1" x14ac:dyDescent="0.25">
      <c r="A4260">
        <v>4259</v>
      </c>
      <c r="B4260">
        <v>376</v>
      </c>
      <c r="C4260">
        <v>26</v>
      </c>
      <c r="D4260" t="s">
        <v>4904</v>
      </c>
      <c r="F4260" t="str">
        <f>VLOOKUP(B4260,Ученики!A:E,5,0)</f>
        <v>11А</v>
      </c>
    </row>
    <row r="4261" spans="1:6" hidden="1" x14ac:dyDescent="0.25">
      <c r="A4261">
        <v>4260</v>
      </c>
      <c r="B4261">
        <v>392</v>
      </c>
      <c r="C4261">
        <v>16</v>
      </c>
      <c r="D4261" t="s">
        <v>4905</v>
      </c>
      <c r="F4261" t="str">
        <f>VLOOKUP(B4261,Ученики!A:E,5,0)</f>
        <v>11Г</v>
      </c>
    </row>
    <row r="4262" spans="1:6" x14ac:dyDescent="0.25">
      <c r="A4262">
        <v>4261</v>
      </c>
      <c r="B4262">
        <v>142</v>
      </c>
      <c r="C4262">
        <v>33</v>
      </c>
      <c r="D4262" t="s">
        <v>4906</v>
      </c>
      <c r="F4262" t="str">
        <f>VLOOKUP(B4262,Ученики!A:E,5,0)</f>
        <v>11Б</v>
      </c>
    </row>
    <row r="4263" spans="1:6" hidden="1" x14ac:dyDescent="0.25">
      <c r="A4263">
        <v>4262</v>
      </c>
      <c r="B4263">
        <v>451</v>
      </c>
      <c r="C4263">
        <v>20</v>
      </c>
      <c r="D4263" t="s">
        <v>4907</v>
      </c>
      <c r="F4263" t="str">
        <f>VLOOKUP(B4263,Ученики!A:E,5,0)</f>
        <v>11В</v>
      </c>
    </row>
    <row r="4264" spans="1:6" hidden="1" x14ac:dyDescent="0.25">
      <c r="A4264">
        <v>4263</v>
      </c>
      <c r="B4264">
        <v>414</v>
      </c>
      <c r="C4264">
        <v>4</v>
      </c>
      <c r="D4264" t="s">
        <v>4908</v>
      </c>
      <c r="F4264" t="str">
        <f>VLOOKUP(B4264,Ученики!A:E,5,0)</f>
        <v>11Д</v>
      </c>
    </row>
    <row r="4265" spans="1:6" hidden="1" x14ac:dyDescent="0.25">
      <c r="A4265">
        <v>4264</v>
      </c>
      <c r="B4265">
        <v>330</v>
      </c>
      <c r="C4265">
        <v>39</v>
      </c>
      <c r="D4265" t="s">
        <v>4909</v>
      </c>
      <c r="F4265" t="str">
        <f>VLOOKUP(B4265,Ученики!A:E,5,0)</f>
        <v>11В</v>
      </c>
    </row>
    <row r="4266" spans="1:6" hidden="1" x14ac:dyDescent="0.25">
      <c r="A4266">
        <v>4265</v>
      </c>
      <c r="B4266">
        <v>201</v>
      </c>
      <c r="C4266">
        <v>16</v>
      </c>
      <c r="D4266" t="s">
        <v>4910</v>
      </c>
      <c r="F4266" t="str">
        <f>VLOOKUP(B4266,Ученики!A:E,5,0)</f>
        <v>11В</v>
      </c>
    </row>
    <row r="4267" spans="1:6" hidden="1" x14ac:dyDescent="0.25">
      <c r="A4267">
        <v>4266</v>
      </c>
      <c r="B4267">
        <v>430</v>
      </c>
      <c r="C4267">
        <v>30</v>
      </c>
      <c r="D4267" t="s">
        <v>4911</v>
      </c>
      <c r="F4267" t="str">
        <f>VLOOKUP(B4267,Ученики!A:E,5,0)</f>
        <v>11А</v>
      </c>
    </row>
    <row r="4268" spans="1:6" hidden="1" x14ac:dyDescent="0.25">
      <c r="A4268">
        <v>4267</v>
      </c>
      <c r="B4268">
        <v>438</v>
      </c>
      <c r="C4268">
        <v>35</v>
      </c>
      <c r="D4268" t="s">
        <v>4912</v>
      </c>
      <c r="F4268" t="str">
        <f>VLOOKUP(B4268,Ученики!A:E,5,0)</f>
        <v>11В</v>
      </c>
    </row>
    <row r="4269" spans="1:6" hidden="1" x14ac:dyDescent="0.25">
      <c r="A4269">
        <v>4268</v>
      </c>
      <c r="B4269">
        <v>347</v>
      </c>
      <c r="C4269">
        <v>49</v>
      </c>
      <c r="D4269" t="s">
        <v>4913</v>
      </c>
      <c r="F4269" t="str">
        <f>VLOOKUP(B4269,Ученики!A:E,5,0)</f>
        <v>11Г</v>
      </c>
    </row>
    <row r="4270" spans="1:6" hidden="1" x14ac:dyDescent="0.25">
      <c r="A4270">
        <v>4269</v>
      </c>
      <c r="B4270">
        <v>27</v>
      </c>
      <c r="C4270">
        <v>43</v>
      </c>
      <c r="D4270" t="s">
        <v>4914</v>
      </c>
      <c r="F4270" t="str">
        <f>VLOOKUP(B4270,Ученики!A:E,5,0)</f>
        <v>11Д</v>
      </c>
    </row>
    <row r="4271" spans="1:6" hidden="1" x14ac:dyDescent="0.25">
      <c r="A4271">
        <v>4270</v>
      </c>
      <c r="B4271">
        <v>486</v>
      </c>
      <c r="C4271">
        <v>24</v>
      </c>
      <c r="D4271" t="s">
        <v>4915</v>
      </c>
      <c r="F4271" t="str">
        <f>VLOOKUP(B4271,Ученики!A:E,5,0)</f>
        <v>11Г</v>
      </c>
    </row>
    <row r="4272" spans="1:6" x14ac:dyDescent="0.25">
      <c r="A4272">
        <v>4271</v>
      </c>
      <c r="B4272">
        <v>148</v>
      </c>
      <c r="C4272">
        <v>15</v>
      </c>
      <c r="D4272" t="s">
        <v>4916</v>
      </c>
      <c r="F4272" t="str">
        <f>VLOOKUP(B4272,Ученики!A:E,5,0)</f>
        <v>11Б</v>
      </c>
    </row>
    <row r="4273" spans="1:6" x14ac:dyDescent="0.25">
      <c r="A4273">
        <v>4272</v>
      </c>
      <c r="B4273">
        <v>292</v>
      </c>
      <c r="C4273">
        <v>18</v>
      </c>
      <c r="D4273" t="s">
        <v>4917</v>
      </c>
      <c r="F4273" t="str">
        <f>VLOOKUP(B4273,Ученики!A:E,5,0)</f>
        <v>11Б</v>
      </c>
    </row>
    <row r="4274" spans="1:6" hidden="1" x14ac:dyDescent="0.25">
      <c r="A4274">
        <v>4273</v>
      </c>
      <c r="B4274">
        <v>206</v>
      </c>
      <c r="C4274">
        <v>13</v>
      </c>
      <c r="D4274" t="s">
        <v>1183</v>
      </c>
      <c r="F4274" t="str">
        <f>VLOOKUP(B4274,Ученики!A:E,5,0)</f>
        <v>11Д</v>
      </c>
    </row>
    <row r="4275" spans="1:6" hidden="1" x14ac:dyDescent="0.25">
      <c r="A4275">
        <v>4274</v>
      </c>
      <c r="B4275">
        <v>414</v>
      </c>
      <c r="C4275">
        <v>45</v>
      </c>
      <c r="D4275" t="s">
        <v>4918</v>
      </c>
      <c r="F4275" t="str">
        <f>VLOOKUP(B4275,Ученики!A:E,5,0)</f>
        <v>11Д</v>
      </c>
    </row>
    <row r="4276" spans="1:6" hidden="1" x14ac:dyDescent="0.25">
      <c r="A4276">
        <v>4275</v>
      </c>
      <c r="B4276">
        <v>351</v>
      </c>
      <c r="C4276">
        <v>46</v>
      </c>
      <c r="D4276" t="s">
        <v>4919</v>
      </c>
      <c r="F4276" t="str">
        <f>VLOOKUP(B4276,Ученики!A:E,5,0)</f>
        <v>11В</v>
      </c>
    </row>
    <row r="4277" spans="1:6" x14ac:dyDescent="0.25">
      <c r="A4277">
        <v>4276</v>
      </c>
      <c r="B4277">
        <v>56</v>
      </c>
      <c r="C4277">
        <v>16</v>
      </c>
      <c r="D4277" t="s">
        <v>4920</v>
      </c>
      <c r="F4277" t="str">
        <f>VLOOKUP(B4277,Ученики!A:E,5,0)</f>
        <v>11Б</v>
      </c>
    </row>
    <row r="4278" spans="1:6" hidden="1" x14ac:dyDescent="0.25">
      <c r="A4278">
        <v>4277</v>
      </c>
      <c r="B4278">
        <v>359</v>
      </c>
      <c r="C4278">
        <v>14</v>
      </c>
      <c r="D4278" t="s">
        <v>4921</v>
      </c>
      <c r="F4278" t="str">
        <f>VLOOKUP(B4278,Ученики!A:E,5,0)</f>
        <v>11Д</v>
      </c>
    </row>
    <row r="4279" spans="1:6" hidden="1" x14ac:dyDescent="0.25">
      <c r="A4279">
        <v>4278</v>
      </c>
      <c r="B4279">
        <v>317</v>
      </c>
      <c r="C4279">
        <v>50</v>
      </c>
      <c r="D4279" t="s">
        <v>4877</v>
      </c>
      <c r="F4279" t="str">
        <f>VLOOKUP(B4279,Ученики!A:E,5,0)</f>
        <v>11Г</v>
      </c>
    </row>
    <row r="4280" spans="1:6" hidden="1" x14ac:dyDescent="0.25">
      <c r="A4280">
        <v>4279</v>
      </c>
      <c r="B4280">
        <v>62</v>
      </c>
      <c r="C4280">
        <v>23</v>
      </c>
      <c r="D4280" t="s">
        <v>4922</v>
      </c>
      <c r="F4280" t="str">
        <f>VLOOKUP(B4280,Ученики!A:E,5,0)</f>
        <v>11Д</v>
      </c>
    </row>
    <row r="4281" spans="1:6" hidden="1" x14ac:dyDescent="0.25">
      <c r="A4281">
        <v>4280</v>
      </c>
      <c r="B4281">
        <v>208</v>
      </c>
      <c r="C4281">
        <v>3</v>
      </c>
      <c r="D4281" t="s">
        <v>4923</v>
      </c>
      <c r="F4281" t="str">
        <f>VLOOKUP(B4281,Ученики!A:E,5,0)</f>
        <v>11А</v>
      </c>
    </row>
    <row r="4282" spans="1:6" hidden="1" x14ac:dyDescent="0.25">
      <c r="A4282">
        <v>4281</v>
      </c>
      <c r="B4282">
        <v>279</v>
      </c>
      <c r="C4282">
        <v>11</v>
      </c>
      <c r="D4282" t="s">
        <v>4924</v>
      </c>
      <c r="F4282" t="str">
        <f>VLOOKUP(B4282,Ученики!A:E,5,0)</f>
        <v>11Г</v>
      </c>
    </row>
    <row r="4283" spans="1:6" hidden="1" x14ac:dyDescent="0.25">
      <c r="A4283">
        <v>4282</v>
      </c>
      <c r="B4283">
        <v>178</v>
      </c>
      <c r="C4283">
        <v>47</v>
      </c>
      <c r="D4283" t="s">
        <v>4925</v>
      </c>
      <c r="F4283" t="str">
        <f>VLOOKUP(B4283,Ученики!A:E,5,0)</f>
        <v>11А</v>
      </c>
    </row>
    <row r="4284" spans="1:6" x14ac:dyDescent="0.25">
      <c r="A4284">
        <v>4283</v>
      </c>
      <c r="B4284">
        <v>485</v>
      </c>
      <c r="C4284">
        <v>24</v>
      </c>
      <c r="D4284" t="s">
        <v>4926</v>
      </c>
      <c r="F4284" t="str">
        <f>VLOOKUP(B4284,Ученики!A:E,5,0)</f>
        <v>11Б</v>
      </c>
    </row>
    <row r="4285" spans="1:6" x14ac:dyDescent="0.25">
      <c r="A4285">
        <v>4284</v>
      </c>
      <c r="B4285">
        <v>141</v>
      </c>
      <c r="C4285">
        <v>46</v>
      </c>
      <c r="D4285" t="s">
        <v>4927</v>
      </c>
      <c r="F4285" t="str">
        <f>VLOOKUP(B4285,Ученики!A:E,5,0)</f>
        <v>11Б</v>
      </c>
    </row>
    <row r="4286" spans="1:6" hidden="1" x14ac:dyDescent="0.25">
      <c r="A4286">
        <v>4285</v>
      </c>
      <c r="B4286">
        <v>273</v>
      </c>
      <c r="C4286">
        <v>22</v>
      </c>
      <c r="D4286" t="s">
        <v>4928</v>
      </c>
      <c r="F4286" t="str">
        <f>VLOOKUP(B4286,Ученики!A:E,5,0)</f>
        <v>11А</v>
      </c>
    </row>
    <row r="4287" spans="1:6" x14ac:dyDescent="0.25">
      <c r="A4287">
        <v>4286</v>
      </c>
      <c r="B4287">
        <v>288</v>
      </c>
      <c r="C4287">
        <v>44</v>
      </c>
      <c r="D4287" t="s">
        <v>4929</v>
      </c>
      <c r="F4287" t="str">
        <f>VLOOKUP(B4287,Ученики!A:E,5,0)</f>
        <v>11Б</v>
      </c>
    </row>
    <row r="4288" spans="1:6" hidden="1" x14ac:dyDescent="0.25">
      <c r="A4288">
        <v>4287</v>
      </c>
      <c r="B4288">
        <v>22</v>
      </c>
      <c r="C4288">
        <v>34</v>
      </c>
      <c r="D4288" t="s">
        <v>4930</v>
      </c>
      <c r="F4288" t="str">
        <f>VLOOKUP(B4288,Ученики!A:E,5,0)</f>
        <v>11Д</v>
      </c>
    </row>
    <row r="4289" spans="1:6" hidden="1" x14ac:dyDescent="0.25">
      <c r="A4289">
        <v>4288</v>
      </c>
      <c r="B4289">
        <v>92</v>
      </c>
      <c r="C4289">
        <v>32</v>
      </c>
      <c r="D4289" t="s">
        <v>4931</v>
      </c>
      <c r="F4289" t="str">
        <f>VLOOKUP(B4289,Ученики!A:E,5,0)</f>
        <v>11В</v>
      </c>
    </row>
    <row r="4290" spans="1:6" x14ac:dyDescent="0.25">
      <c r="A4290">
        <v>4289</v>
      </c>
      <c r="B4290">
        <v>261</v>
      </c>
      <c r="C4290">
        <v>17</v>
      </c>
      <c r="D4290" t="s">
        <v>3153</v>
      </c>
      <c r="F4290" t="str">
        <f>VLOOKUP(B4290,Ученики!A:E,5,0)</f>
        <v>11Б</v>
      </c>
    </row>
    <row r="4291" spans="1:6" hidden="1" x14ac:dyDescent="0.25">
      <c r="A4291">
        <v>4290</v>
      </c>
      <c r="B4291">
        <v>4</v>
      </c>
      <c r="C4291">
        <v>49</v>
      </c>
      <c r="D4291" t="s">
        <v>3060</v>
      </c>
      <c r="F4291" t="str">
        <f>VLOOKUP(B4291,Ученики!A:E,5,0)</f>
        <v>11В</v>
      </c>
    </row>
    <row r="4292" spans="1:6" x14ac:dyDescent="0.25">
      <c r="A4292">
        <v>4291</v>
      </c>
      <c r="B4292">
        <v>395</v>
      </c>
      <c r="C4292">
        <v>35</v>
      </c>
      <c r="D4292" t="s">
        <v>4932</v>
      </c>
      <c r="F4292" t="str">
        <f>VLOOKUP(B4292,Ученики!A:E,5,0)</f>
        <v>11Б</v>
      </c>
    </row>
    <row r="4293" spans="1:6" x14ac:dyDescent="0.25">
      <c r="A4293">
        <v>4292</v>
      </c>
      <c r="B4293">
        <v>121</v>
      </c>
      <c r="C4293">
        <v>32</v>
      </c>
      <c r="D4293" t="s">
        <v>4933</v>
      </c>
      <c r="F4293" t="str">
        <f>VLOOKUP(B4293,Ученики!A:E,5,0)</f>
        <v>11Б</v>
      </c>
    </row>
    <row r="4294" spans="1:6" hidden="1" x14ac:dyDescent="0.25">
      <c r="A4294">
        <v>4293</v>
      </c>
      <c r="B4294">
        <v>115</v>
      </c>
      <c r="C4294">
        <v>44</v>
      </c>
      <c r="D4294" t="s">
        <v>4934</v>
      </c>
      <c r="F4294" t="str">
        <f>VLOOKUP(B4294,Ученики!A:E,5,0)</f>
        <v>11Г</v>
      </c>
    </row>
    <row r="4295" spans="1:6" x14ac:dyDescent="0.25">
      <c r="A4295">
        <v>4294</v>
      </c>
      <c r="B4295">
        <v>67</v>
      </c>
      <c r="C4295">
        <v>34</v>
      </c>
      <c r="D4295" t="s">
        <v>4935</v>
      </c>
      <c r="F4295" t="str">
        <f>VLOOKUP(B4295,Ученики!A:E,5,0)</f>
        <v>11Б</v>
      </c>
    </row>
    <row r="4296" spans="1:6" hidden="1" x14ac:dyDescent="0.25">
      <c r="A4296">
        <v>4295</v>
      </c>
      <c r="B4296">
        <v>60</v>
      </c>
      <c r="C4296">
        <v>17</v>
      </c>
      <c r="D4296" t="s">
        <v>4936</v>
      </c>
      <c r="F4296" t="str">
        <f>VLOOKUP(B4296,Ученики!A:E,5,0)</f>
        <v>11Г</v>
      </c>
    </row>
    <row r="4297" spans="1:6" hidden="1" x14ac:dyDescent="0.25">
      <c r="A4297">
        <v>4296</v>
      </c>
      <c r="B4297">
        <v>346</v>
      </c>
      <c r="C4297">
        <v>38</v>
      </c>
      <c r="D4297" t="s">
        <v>4937</v>
      </c>
      <c r="F4297" t="str">
        <f>VLOOKUP(B4297,Ученики!A:E,5,0)</f>
        <v>11В</v>
      </c>
    </row>
    <row r="4298" spans="1:6" hidden="1" x14ac:dyDescent="0.25">
      <c r="A4298">
        <v>4297</v>
      </c>
      <c r="B4298">
        <v>69</v>
      </c>
      <c r="C4298">
        <v>3</v>
      </c>
      <c r="D4298" t="s">
        <v>4938</v>
      </c>
      <c r="F4298" t="str">
        <f>VLOOKUP(B4298,Ученики!A:E,5,0)</f>
        <v>11Д</v>
      </c>
    </row>
    <row r="4299" spans="1:6" hidden="1" x14ac:dyDescent="0.25">
      <c r="A4299">
        <v>4298</v>
      </c>
      <c r="B4299">
        <v>226</v>
      </c>
      <c r="C4299">
        <v>23</v>
      </c>
      <c r="D4299" t="s">
        <v>4939</v>
      </c>
      <c r="F4299" t="str">
        <f>VLOOKUP(B4299,Ученики!A:E,5,0)</f>
        <v>11В</v>
      </c>
    </row>
    <row r="4300" spans="1:6" x14ac:dyDescent="0.25">
      <c r="A4300">
        <v>4299</v>
      </c>
      <c r="B4300">
        <v>110</v>
      </c>
      <c r="C4300">
        <v>43</v>
      </c>
      <c r="D4300" t="s">
        <v>3645</v>
      </c>
      <c r="F4300" t="str">
        <f>VLOOKUP(B4300,Ученики!A:E,5,0)</f>
        <v>11Б</v>
      </c>
    </row>
    <row r="4301" spans="1:6" x14ac:dyDescent="0.25">
      <c r="A4301">
        <v>4300</v>
      </c>
      <c r="B4301">
        <v>213</v>
      </c>
      <c r="C4301">
        <v>18</v>
      </c>
      <c r="D4301" t="s">
        <v>4940</v>
      </c>
      <c r="F4301" t="str">
        <f>VLOOKUP(B4301,Ученики!A:E,5,0)</f>
        <v>11Б</v>
      </c>
    </row>
    <row r="4302" spans="1:6" hidden="1" x14ac:dyDescent="0.25">
      <c r="A4302">
        <v>4301</v>
      </c>
      <c r="B4302">
        <v>467</v>
      </c>
      <c r="C4302">
        <v>14</v>
      </c>
      <c r="D4302" t="s">
        <v>4941</v>
      </c>
      <c r="F4302" t="str">
        <f>VLOOKUP(B4302,Ученики!A:E,5,0)</f>
        <v>11Д</v>
      </c>
    </row>
    <row r="4303" spans="1:6" hidden="1" x14ac:dyDescent="0.25">
      <c r="A4303">
        <v>4302</v>
      </c>
      <c r="B4303">
        <v>131</v>
      </c>
      <c r="C4303">
        <v>13</v>
      </c>
      <c r="D4303" t="s">
        <v>4942</v>
      </c>
      <c r="F4303" t="str">
        <f>VLOOKUP(B4303,Ученики!A:E,5,0)</f>
        <v>11А</v>
      </c>
    </row>
    <row r="4304" spans="1:6" hidden="1" x14ac:dyDescent="0.25">
      <c r="A4304">
        <v>4303</v>
      </c>
      <c r="B4304">
        <v>189</v>
      </c>
      <c r="C4304">
        <v>15</v>
      </c>
      <c r="D4304" t="s">
        <v>4943</v>
      </c>
      <c r="F4304" t="str">
        <f>VLOOKUP(B4304,Ученики!A:E,5,0)</f>
        <v>11А</v>
      </c>
    </row>
    <row r="4305" spans="1:6" hidden="1" x14ac:dyDescent="0.25">
      <c r="A4305">
        <v>4304</v>
      </c>
      <c r="B4305">
        <v>71</v>
      </c>
      <c r="C4305">
        <v>23</v>
      </c>
      <c r="D4305" t="s">
        <v>4944</v>
      </c>
      <c r="F4305" t="str">
        <f>VLOOKUP(B4305,Ученики!A:E,5,0)</f>
        <v>11А</v>
      </c>
    </row>
    <row r="4306" spans="1:6" hidden="1" x14ac:dyDescent="0.25">
      <c r="A4306">
        <v>4305</v>
      </c>
      <c r="B4306">
        <v>84</v>
      </c>
      <c r="C4306">
        <v>47</v>
      </c>
      <c r="D4306" t="s">
        <v>4945</v>
      </c>
      <c r="F4306" t="str">
        <f>VLOOKUP(B4306,Ученики!A:E,5,0)</f>
        <v>11А</v>
      </c>
    </row>
    <row r="4307" spans="1:6" hidden="1" x14ac:dyDescent="0.25">
      <c r="A4307">
        <v>4306</v>
      </c>
      <c r="B4307">
        <v>445</v>
      </c>
      <c r="C4307">
        <v>1</v>
      </c>
      <c r="D4307" t="s">
        <v>4946</v>
      </c>
      <c r="F4307" t="str">
        <f>VLOOKUP(B4307,Ученики!A:E,5,0)</f>
        <v>11А</v>
      </c>
    </row>
    <row r="4308" spans="1:6" hidden="1" x14ac:dyDescent="0.25">
      <c r="A4308">
        <v>4307</v>
      </c>
      <c r="B4308">
        <v>350</v>
      </c>
      <c r="C4308">
        <v>25</v>
      </c>
      <c r="D4308" t="s">
        <v>4947</v>
      </c>
      <c r="F4308" t="str">
        <f>VLOOKUP(B4308,Ученики!A:E,5,0)</f>
        <v>11Д</v>
      </c>
    </row>
    <row r="4309" spans="1:6" hidden="1" x14ac:dyDescent="0.25">
      <c r="A4309">
        <v>4308</v>
      </c>
      <c r="B4309">
        <v>191</v>
      </c>
      <c r="C4309">
        <v>32</v>
      </c>
      <c r="D4309" t="s">
        <v>3308</v>
      </c>
      <c r="F4309" t="str">
        <f>VLOOKUP(B4309,Ученики!A:E,5,0)</f>
        <v>11А</v>
      </c>
    </row>
    <row r="4310" spans="1:6" x14ac:dyDescent="0.25">
      <c r="A4310">
        <v>4309</v>
      </c>
      <c r="B4310">
        <v>463</v>
      </c>
      <c r="C4310">
        <v>9</v>
      </c>
      <c r="D4310" t="s">
        <v>4948</v>
      </c>
      <c r="F4310" t="str">
        <f>VLOOKUP(B4310,Ученики!A:E,5,0)</f>
        <v>11Б</v>
      </c>
    </row>
    <row r="4311" spans="1:6" hidden="1" x14ac:dyDescent="0.25">
      <c r="A4311">
        <v>4310</v>
      </c>
      <c r="B4311">
        <v>365</v>
      </c>
      <c r="C4311">
        <v>36</v>
      </c>
      <c r="D4311" t="s">
        <v>4949</v>
      </c>
      <c r="F4311" t="str">
        <f>VLOOKUP(B4311,Ученики!A:E,5,0)</f>
        <v>11В</v>
      </c>
    </row>
    <row r="4312" spans="1:6" hidden="1" x14ac:dyDescent="0.25">
      <c r="A4312">
        <v>4311</v>
      </c>
      <c r="B4312">
        <v>259</v>
      </c>
      <c r="C4312">
        <v>34</v>
      </c>
      <c r="D4312" t="s">
        <v>4950</v>
      </c>
      <c r="F4312" t="str">
        <f>VLOOKUP(B4312,Ученики!A:E,5,0)</f>
        <v>11Д</v>
      </c>
    </row>
    <row r="4313" spans="1:6" x14ac:dyDescent="0.25">
      <c r="A4313">
        <v>4312</v>
      </c>
      <c r="B4313">
        <v>148</v>
      </c>
      <c r="C4313">
        <v>30</v>
      </c>
      <c r="D4313" t="s">
        <v>4951</v>
      </c>
      <c r="F4313" t="str">
        <f>VLOOKUP(B4313,Ученики!A:E,5,0)</f>
        <v>11Б</v>
      </c>
    </row>
    <row r="4314" spans="1:6" hidden="1" x14ac:dyDescent="0.25">
      <c r="A4314">
        <v>4313</v>
      </c>
      <c r="B4314">
        <v>408</v>
      </c>
      <c r="C4314">
        <v>20</v>
      </c>
      <c r="D4314" t="s">
        <v>2537</v>
      </c>
      <c r="F4314" t="str">
        <f>VLOOKUP(B4314,Ученики!A:E,5,0)</f>
        <v>11Д</v>
      </c>
    </row>
    <row r="4315" spans="1:6" hidden="1" x14ac:dyDescent="0.25">
      <c r="A4315">
        <v>4314</v>
      </c>
      <c r="B4315">
        <v>358</v>
      </c>
      <c r="C4315">
        <v>46</v>
      </c>
      <c r="D4315" t="s">
        <v>4952</v>
      </c>
      <c r="F4315" t="str">
        <f>VLOOKUP(B4315,Ученики!A:E,5,0)</f>
        <v>11Г</v>
      </c>
    </row>
    <row r="4316" spans="1:6" hidden="1" x14ac:dyDescent="0.25">
      <c r="A4316">
        <v>4315</v>
      </c>
      <c r="B4316">
        <v>46</v>
      </c>
      <c r="C4316">
        <v>45</v>
      </c>
      <c r="D4316" t="s">
        <v>4953</v>
      </c>
      <c r="F4316" t="str">
        <f>VLOOKUP(B4316,Ученики!A:E,5,0)</f>
        <v>11А</v>
      </c>
    </row>
    <row r="4317" spans="1:6" hidden="1" x14ac:dyDescent="0.25">
      <c r="A4317">
        <v>4316</v>
      </c>
      <c r="B4317">
        <v>32</v>
      </c>
      <c r="C4317">
        <v>25</v>
      </c>
      <c r="D4317" t="s">
        <v>4954</v>
      </c>
      <c r="F4317" t="str">
        <f>VLOOKUP(B4317,Ученики!A:E,5,0)</f>
        <v>11В</v>
      </c>
    </row>
    <row r="4318" spans="1:6" hidden="1" x14ac:dyDescent="0.25">
      <c r="A4318">
        <v>4317</v>
      </c>
      <c r="B4318">
        <v>473</v>
      </c>
      <c r="C4318">
        <v>9</v>
      </c>
      <c r="D4318" t="s">
        <v>4955</v>
      </c>
      <c r="F4318" t="str">
        <f>VLOOKUP(B4318,Ученики!A:E,5,0)</f>
        <v>11В</v>
      </c>
    </row>
    <row r="4319" spans="1:6" hidden="1" x14ac:dyDescent="0.25">
      <c r="A4319">
        <v>4318</v>
      </c>
      <c r="B4319">
        <v>433</v>
      </c>
      <c r="C4319">
        <v>5</v>
      </c>
      <c r="D4319" t="s">
        <v>4956</v>
      </c>
      <c r="F4319" t="str">
        <f>VLOOKUP(B4319,Ученики!A:E,5,0)</f>
        <v>11А</v>
      </c>
    </row>
    <row r="4320" spans="1:6" hidden="1" x14ac:dyDescent="0.25">
      <c r="A4320">
        <v>4319</v>
      </c>
      <c r="B4320">
        <v>159</v>
      </c>
      <c r="C4320">
        <v>42</v>
      </c>
      <c r="D4320" t="s">
        <v>4957</v>
      </c>
      <c r="F4320" t="str">
        <f>VLOOKUP(B4320,Ученики!A:E,5,0)</f>
        <v>11Д</v>
      </c>
    </row>
    <row r="4321" spans="1:6" hidden="1" x14ac:dyDescent="0.25">
      <c r="A4321">
        <v>4320</v>
      </c>
      <c r="B4321">
        <v>457</v>
      </c>
      <c r="C4321">
        <v>46</v>
      </c>
      <c r="D4321" t="s">
        <v>4958</v>
      </c>
      <c r="F4321" t="str">
        <f>VLOOKUP(B4321,Ученики!A:E,5,0)</f>
        <v>11Д</v>
      </c>
    </row>
    <row r="4322" spans="1:6" hidden="1" x14ac:dyDescent="0.25">
      <c r="A4322">
        <v>4321</v>
      </c>
      <c r="B4322">
        <v>218</v>
      </c>
      <c r="C4322">
        <v>22</v>
      </c>
      <c r="D4322" t="s">
        <v>4959</v>
      </c>
      <c r="F4322" t="str">
        <f>VLOOKUP(B4322,Ученики!A:E,5,0)</f>
        <v>11В</v>
      </c>
    </row>
    <row r="4323" spans="1:6" hidden="1" x14ac:dyDescent="0.25">
      <c r="A4323">
        <v>4322</v>
      </c>
      <c r="B4323">
        <v>80</v>
      </c>
      <c r="C4323">
        <v>5</v>
      </c>
      <c r="D4323" t="s">
        <v>4960</v>
      </c>
      <c r="F4323" t="str">
        <f>VLOOKUP(B4323,Ученики!A:E,5,0)</f>
        <v>11В</v>
      </c>
    </row>
    <row r="4324" spans="1:6" hidden="1" x14ac:dyDescent="0.25">
      <c r="A4324">
        <v>4323</v>
      </c>
      <c r="B4324">
        <v>57</v>
      </c>
      <c r="C4324">
        <v>14</v>
      </c>
      <c r="D4324" t="s">
        <v>3627</v>
      </c>
      <c r="F4324" t="str">
        <f>VLOOKUP(B4324,Ученики!A:E,5,0)</f>
        <v>11В</v>
      </c>
    </row>
    <row r="4325" spans="1:6" x14ac:dyDescent="0.25">
      <c r="A4325">
        <v>4324</v>
      </c>
      <c r="B4325">
        <v>385</v>
      </c>
      <c r="C4325">
        <v>28</v>
      </c>
      <c r="D4325" t="s">
        <v>4961</v>
      </c>
      <c r="F4325" t="str">
        <f>VLOOKUP(B4325,Ученики!A:E,5,0)</f>
        <v>11Б</v>
      </c>
    </row>
    <row r="4326" spans="1:6" hidden="1" x14ac:dyDescent="0.25">
      <c r="A4326">
        <v>4325</v>
      </c>
      <c r="B4326">
        <v>482</v>
      </c>
      <c r="C4326">
        <v>40</v>
      </c>
      <c r="D4326" t="s">
        <v>4962</v>
      </c>
      <c r="F4326" t="str">
        <f>VLOOKUP(B4326,Ученики!A:E,5,0)</f>
        <v>11А</v>
      </c>
    </row>
    <row r="4327" spans="1:6" hidden="1" x14ac:dyDescent="0.25">
      <c r="A4327">
        <v>4326</v>
      </c>
      <c r="B4327">
        <v>241</v>
      </c>
      <c r="C4327">
        <v>26</v>
      </c>
      <c r="D4327" t="s">
        <v>4963</v>
      </c>
      <c r="F4327" t="str">
        <f>VLOOKUP(B4327,Ученики!A:E,5,0)</f>
        <v>11А</v>
      </c>
    </row>
    <row r="4328" spans="1:6" hidden="1" x14ac:dyDescent="0.25">
      <c r="A4328">
        <v>4327</v>
      </c>
      <c r="B4328">
        <v>6</v>
      </c>
      <c r="C4328">
        <v>45</v>
      </c>
      <c r="D4328" t="s">
        <v>4964</v>
      </c>
      <c r="F4328" t="str">
        <f>VLOOKUP(B4328,Ученики!A:E,5,0)</f>
        <v>11Г</v>
      </c>
    </row>
    <row r="4329" spans="1:6" hidden="1" x14ac:dyDescent="0.25">
      <c r="A4329">
        <v>4328</v>
      </c>
      <c r="B4329">
        <v>226</v>
      </c>
      <c r="C4329">
        <v>19</v>
      </c>
      <c r="D4329" t="s">
        <v>4965</v>
      </c>
      <c r="F4329" t="str">
        <f>VLOOKUP(B4329,Ученики!A:E,5,0)</f>
        <v>11В</v>
      </c>
    </row>
    <row r="4330" spans="1:6" hidden="1" x14ac:dyDescent="0.25">
      <c r="A4330">
        <v>4329</v>
      </c>
      <c r="B4330">
        <v>459</v>
      </c>
      <c r="C4330">
        <v>27</v>
      </c>
      <c r="D4330" t="s">
        <v>4966</v>
      </c>
      <c r="F4330" t="str">
        <f>VLOOKUP(B4330,Ученики!A:E,5,0)</f>
        <v>11А</v>
      </c>
    </row>
    <row r="4331" spans="1:6" hidden="1" x14ac:dyDescent="0.25">
      <c r="A4331">
        <v>4330</v>
      </c>
      <c r="B4331">
        <v>198</v>
      </c>
      <c r="C4331">
        <v>46</v>
      </c>
      <c r="D4331" t="s">
        <v>4967</v>
      </c>
      <c r="F4331" t="str">
        <f>VLOOKUP(B4331,Ученики!A:E,5,0)</f>
        <v>11Г</v>
      </c>
    </row>
    <row r="4332" spans="1:6" hidden="1" x14ac:dyDescent="0.25">
      <c r="A4332">
        <v>4331</v>
      </c>
      <c r="B4332">
        <v>204</v>
      </c>
      <c r="C4332">
        <v>5</v>
      </c>
      <c r="D4332" t="s">
        <v>2018</v>
      </c>
      <c r="F4332" t="str">
        <f>VLOOKUP(B4332,Ученики!A:E,5,0)</f>
        <v>11Г</v>
      </c>
    </row>
    <row r="4333" spans="1:6" hidden="1" x14ac:dyDescent="0.25">
      <c r="A4333">
        <v>4332</v>
      </c>
      <c r="B4333">
        <v>118</v>
      </c>
      <c r="C4333">
        <v>12</v>
      </c>
      <c r="D4333" t="s">
        <v>1199</v>
      </c>
      <c r="F4333" t="str">
        <f>VLOOKUP(B4333,Ученики!A:E,5,0)</f>
        <v>11А</v>
      </c>
    </row>
    <row r="4334" spans="1:6" hidden="1" x14ac:dyDescent="0.25">
      <c r="A4334">
        <v>4333</v>
      </c>
      <c r="B4334">
        <v>73</v>
      </c>
      <c r="C4334">
        <v>34</v>
      </c>
      <c r="D4334" t="s">
        <v>1286</v>
      </c>
      <c r="F4334" t="str">
        <f>VLOOKUP(B4334,Ученики!A:E,5,0)</f>
        <v>11А</v>
      </c>
    </row>
    <row r="4335" spans="1:6" x14ac:dyDescent="0.25">
      <c r="A4335">
        <v>4334</v>
      </c>
      <c r="B4335">
        <v>95</v>
      </c>
      <c r="C4335">
        <v>23</v>
      </c>
      <c r="D4335" t="s">
        <v>4968</v>
      </c>
      <c r="F4335" t="str">
        <f>VLOOKUP(B4335,Ученики!A:E,5,0)</f>
        <v>11Б</v>
      </c>
    </row>
    <row r="4336" spans="1:6" hidden="1" x14ac:dyDescent="0.25">
      <c r="A4336">
        <v>4335</v>
      </c>
      <c r="B4336">
        <v>32</v>
      </c>
      <c r="C4336">
        <v>13</v>
      </c>
      <c r="D4336" t="s">
        <v>4746</v>
      </c>
      <c r="F4336" t="str">
        <f>VLOOKUP(B4336,Ученики!A:E,5,0)</f>
        <v>11В</v>
      </c>
    </row>
    <row r="4337" spans="1:6" x14ac:dyDescent="0.25">
      <c r="A4337">
        <v>4336</v>
      </c>
      <c r="B4337">
        <v>125</v>
      </c>
      <c r="C4337">
        <v>26</v>
      </c>
      <c r="D4337" t="s">
        <v>4969</v>
      </c>
      <c r="F4337" t="str">
        <f>VLOOKUP(B4337,Ученики!A:E,5,0)</f>
        <v>11Б</v>
      </c>
    </row>
    <row r="4338" spans="1:6" x14ac:dyDescent="0.25">
      <c r="A4338">
        <v>4337</v>
      </c>
      <c r="B4338">
        <v>485</v>
      </c>
      <c r="C4338">
        <v>37</v>
      </c>
      <c r="D4338" t="s">
        <v>4970</v>
      </c>
      <c r="F4338" t="str">
        <f>VLOOKUP(B4338,Ученики!A:E,5,0)</f>
        <v>11Б</v>
      </c>
    </row>
    <row r="4339" spans="1:6" hidden="1" x14ac:dyDescent="0.25">
      <c r="A4339">
        <v>4338</v>
      </c>
      <c r="B4339">
        <v>226</v>
      </c>
      <c r="C4339">
        <v>48</v>
      </c>
      <c r="D4339" t="s">
        <v>4971</v>
      </c>
      <c r="F4339" t="str">
        <f>VLOOKUP(B4339,Ученики!A:E,5,0)</f>
        <v>11В</v>
      </c>
    </row>
    <row r="4340" spans="1:6" hidden="1" x14ac:dyDescent="0.25">
      <c r="A4340">
        <v>4339</v>
      </c>
      <c r="B4340">
        <v>275</v>
      </c>
      <c r="C4340">
        <v>21</v>
      </c>
      <c r="D4340" t="s">
        <v>4972</v>
      </c>
      <c r="F4340" t="str">
        <f>VLOOKUP(B4340,Ученики!A:E,5,0)</f>
        <v>11В</v>
      </c>
    </row>
    <row r="4341" spans="1:6" x14ac:dyDescent="0.25">
      <c r="A4341">
        <v>4340</v>
      </c>
      <c r="B4341">
        <v>144</v>
      </c>
      <c r="C4341">
        <v>16</v>
      </c>
      <c r="D4341" t="s">
        <v>4973</v>
      </c>
      <c r="F4341" t="str">
        <f>VLOOKUP(B4341,Ученики!A:E,5,0)</f>
        <v>11Б</v>
      </c>
    </row>
    <row r="4342" spans="1:6" hidden="1" x14ac:dyDescent="0.25">
      <c r="A4342">
        <v>4341</v>
      </c>
      <c r="B4342">
        <v>255</v>
      </c>
      <c r="C4342">
        <v>4</v>
      </c>
      <c r="D4342" t="s">
        <v>4974</v>
      </c>
      <c r="F4342" t="str">
        <f>VLOOKUP(B4342,Ученики!A:E,5,0)</f>
        <v>11Г</v>
      </c>
    </row>
    <row r="4343" spans="1:6" hidden="1" x14ac:dyDescent="0.25">
      <c r="A4343">
        <v>4342</v>
      </c>
      <c r="B4343">
        <v>197</v>
      </c>
      <c r="C4343">
        <v>48</v>
      </c>
      <c r="D4343" t="s">
        <v>4975</v>
      </c>
      <c r="F4343" t="str">
        <f>VLOOKUP(B4343,Ученики!A:E,5,0)</f>
        <v>11Г</v>
      </c>
    </row>
    <row r="4344" spans="1:6" x14ac:dyDescent="0.25">
      <c r="A4344">
        <v>4343</v>
      </c>
      <c r="B4344">
        <v>423</v>
      </c>
      <c r="C4344">
        <v>22</v>
      </c>
      <c r="D4344" t="s">
        <v>4976</v>
      </c>
      <c r="F4344" t="str">
        <f>VLOOKUP(B4344,Ученики!A:E,5,0)</f>
        <v>11Б</v>
      </c>
    </row>
    <row r="4345" spans="1:6" hidden="1" x14ac:dyDescent="0.25">
      <c r="A4345">
        <v>4344</v>
      </c>
      <c r="B4345">
        <v>226</v>
      </c>
      <c r="C4345">
        <v>3</v>
      </c>
      <c r="D4345" t="s">
        <v>4977</v>
      </c>
      <c r="F4345" t="str">
        <f>VLOOKUP(B4345,Ученики!A:E,5,0)</f>
        <v>11В</v>
      </c>
    </row>
    <row r="4346" spans="1:6" hidden="1" x14ac:dyDescent="0.25">
      <c r="A4346">
        <v>4345</v>
      </c>
      <c r="B4346">
        <v>58</v>
      </c>
      <c r="C4346">
        <v>19</v>
      </c>
      <c r="D4346" t="s">
        <v>4978</v>
      </c>
      <c r="F4346" t="str">
        <f>VLOOKUP(B4346,Ученики!A:E,5,0)</f>
        <v>11А</v>
      </c>
    </row>
    <row r="4347" spans="1:6" hidden="1" x14ac:dyDescent="0.25">
      <c r="A4347">
        <v>4346</v>
      </c>
      <c r="B4347">
        <v>106</v>
      </c>
      <c r="C4347">
        <v>3</v>
      </c>
      <c r="D4347" t="s">
        <v>4979</v>
      </c>
      <c r="F4347" t="str">
        <f>VLOOKUP(B4347,Ученики!A:E,5,0)</f>
        <v>11Г</v>
      </c>
    </row>
    <row r="4348" spans="1:6" hidden="1" x14ac:dyDescent="0.25">
      <c r="A4348">
        <v>4347</v>
      </c>
      <c r="B4348">
        <v>365</v>
      </c>
      <c r="C4348">
        <v>23</v>
      </c>
      <c r="D4348" t="s">
        <v>3262</v>
      </c>
      <c r="F4348" t="str">
        <f>VLOOKUP(B4348,Ученики!A:E,5,0)</f>
        <v>11В</v>
      </c>
    </row>
    <row r="4349" spans="1:6" hidden="1" x14ac:dyDescent="0.25">
      <c r="A4349">
        <v>4348</v>
      </c>
      <c r="B4349">
        <v>416</v>
      </c>
      <c r="C4349">
        <v>35</v>
      </c>
      <c r="D4349" t="s">
        <v>4980</v>
      </c>
      <c r="F4349" t="str">
        <f>VLOOKUP(B4349,Ученики!A:E,5,0)</f>
        <v>11Г</v>
      </c>
    </row>
    <row r="4350" spans="1:6" hidden="1" x14ac:dyDescent="0.25">
      <c r="A4350">
        <v>4349</v>
      </c>
      <c r="B4350">
        <v>180</v>
      </c>
      <c r="C4350">
        <v>11</v>
      </c>
      <c r="D4350" t="s">
        <v>4981</v>
      </c>
      <c r="F4350" t="str">
        <f>VLOOKUP(B4350,Ученики!A:E,5,0)</f>
        <v>11Г</v>
      </c>
    </row>
    <row r="4351" spans="1:6" hidden="1" x14ac:dyDescent="0.25">
      <c r="A4351">
        <v>4350</v>
      </c>
      <c r="B4351">
        <v>140</v>
      </c>
      <c r="C4351">
        <v>16</v>
      </c>
      <c r="D4351" t="s">
        <v>4982</v>
      </c>
      <c r="F4351" t="str">
        <f>VLOOKUP(B4351,Ученики!A:E,5,0)</f>
        <v>11А</v>
      </c>
    </row>
    <row r="4352" spans="1:6" x14ac:dyDescent="0.25">
      <c r="A4352">
        <v>4351</v>
      </c>
      <c r="B4352">
        <v>282</v>
      </c>
      <c r="C4352">
        <v>26</v>
      </c>
      <c r="D4352" t="s">
        <v>1642</v>
      </c>
      <c r="F4352" t="str">
        <f>VLOOKUP(B4352,Ученики!A:E,5,0)</f>
        <v>11Б</v>
      </c>
    </row>
    <row r="4353" spans="1:6" hidden="1" x14ac:dyDescent="0.25">
      <c r="A4353">
        <v>4352</v>
      </c>
      <c r="B4353">
        <v>48</v>
      </c>
      <c r="C4353">
        <v>23</v>
      </c>
      <c r="D4353" t="s">
        <v>4983</v>
      </c>
      <c r="F4353" t="str">
        <f>VLOOKUP(B4353,Ученики!A:E,5,0)</f>
        <v>11Д</v>
      </c>
    </row>
    <row r="4354" spans="1:6" hidden="1" x14ac:dyDescent="0.25">
      <c r="A4354">
        <v>4353</v>
      </c>
      <c r="B4354">
        <v>272</v>
      </c>
      <c r="C4354">
        <v>30</v>
      </c>
      <c r="D4354" t="s">
        <v>4984</v>
      </c>
      <c r="F4354" t="str">
        <f>VLOOKUP(B4354,Ученики!A:E,5,0)</f>
        <v>11Г</v>
      </c>
    </row>
    <row r="4355" spans="1:6" hidden="1" x14ac:dyDescent="0.25">
      <c r="A4355">
        <v>4354</v>
      </c>
      <c r="B4355">
        <v>291</v>
      </c>
      <c r="C4355">
        <v>48</v>
      </c>
      <c r="D4355" t="s">
        <v>4985</v>
      </c>
      <c r="F4355" t="str">
        <f>VLOOKUP(B4355,Ученики!A:E,5,0)</f>
        <v>11Г</v>
      </c>
    </row>
    <row r="4356" spans="1:6" hidden="1" x14ac:dyDescent="0.25">
      <c r="A4356">
        <v>4355</v>
      </c>
      <c r="B4356">
        <v>296</v>
      </c>
      <c r="C4356">
        <v>5</v>
      </c>
      <c r="D4356" t="s">
        <v>4986</v>
      </c>
      <c r="F4356" t="str">
        <f>VLOOKUP(B4356,Ученики!A:E,5,0)</f>
        <v>11А</v>
      </c>
    </row>
    <row r="4357" spans="1:6" hidden="1" x14ac:dyDescent="0.25">
      <c r="A4357">
        <v>4356</v>
      </c>
      <c r="B4357">
        <v>429</v>
      </c>
      <c r="C4357">
        <v>26</v>
      </c>
      <c r="D4357" t="s">
        <v>4987</v>
      </c>
      <c r="F4357" t="str">
        <f>VLOOKUP(B4357,Ученики!A:E,5,0)</f>
        <v>11В</v>
      </c>
    </row>
    <row r="4358" spans="1:6" hidden="1" x14ac:dyDescent="0.25">
      <c r="A4358">
        <v>4357</v>
      </c>
      <c r="B4358">
        <v>454</v>
      </c>
      <c r="C4358">
        <v>47</v>
      </c>
      <c r="D4358" t="s">
        <v>4662</v>
      </c>
      <c r="F4358" t="str">
        <f>VLOOKUP(B4358,Ученики!A:E,5,0)</f>
        <v>11Г</v>
      </c>
    </row>
    <row r="4359" spans="1:6" hidden="1" x14ac:dyDescent="0.25">
      <c r="A4359">
        <v>4358</v>
      </c>
      <c r="B4359">
        <v>407</v>
      </c>
      <c r="C4359">
        <v>34</v>
      </c>
      <c r="D4359" t="s">
        <v>4988</v>
      </c>
      <c r="F4359" t="str">
        <f>VLOOKUP(B4359,Ученики!A:E,5,0)</f>
        <v>11Г</v>
      </c>
    </row>
    <row r="4360" spans="1:6" x14ac:dyDescent="0.25">
      <c r="A4360">
        <v>4359</v>
      </c>
      <c r="B4360">
        <v>261</v>
      </c>
      <c r="C4360">
        <v>50</v>
      </c>
      <c r="D4360" t="s">
        <v>4321</v>
      </c>
      <c r="F4360" t="str">
        <f>VLOOKUP(B4360,Ученики!A:E,5,0)</f>
        <v>11Б</v>
      </c>
    </row>
    <row r="4361" spans="1:6" hidden="1" x14ac:dyDescent="0.25">
      <c r="A4361">
        <v>4360</v>
      </c>
      <c r="B4361">
        <v>254</v>
      </c>
      <c r="C4361">
        <v>5</v>
      </c>
      <c r="D4361" t="s">
        <v>4989</v>
      </c>
      <c r="F4361" t="str">
        <f>VLOOKUP(B4361,Ученики!A:E,5,0)</f>
        <v>11Г</v>
      </c>
    </row>
    <row r="4362" spans="1:6" hidden="1" x14ac:dyDescent="0.25">
      <c r="A4362">
        <v>4361</v>
      </c>
      <c r="B4362">
        <v>96</v>
      </c>
      <c r="C4362">
        <v>24</v>
      </c>
      <c r="D4362" t="s">
        <v>4990</v>
      </c>
      <c r="F4362" t="str">
        <f>VLOOKUP(B4362,Ученики!A:E,5,0)</f>
        <v>11Г</v>
      </c>
    </row>
    <row r="4363" spans="1:6" hidden="1" x14ac:dyDescent="0.25">
      <c r="A4363">
        <v>4362</v>
      </c>
      <c r="B4363">
        <v>264</v>
      </c>
      <c r="C4363">
        <v>34</v>
      </c>
      <c r="D4363" t="s">
        <v>4991</v>
      </c>
      <c r="F4363" t="str">
        <f>VLOOKUP(B4363,Ученики!A:E,5,0)</f>
        <v>11А</v>
      </c>
    </row>
    <row r="4364" spans="1:6" hidden="1" x14ac:dyDescent="0.25">
      <c r="A4364">
        <v>4363</v>
      </c>
      <c r="B4364">
        <v>363</v>
      </c>
      <c r="C4364">
        <v>37</v>
      </c>
      <c r="D4364" t="s">
        <v>3802</v>
      </c>
      <c r="F4364" t="str">
        <f>VLOOKUP(B4364,Ученики!A:E,5,0)</f>
        <v>11А</v>
      </c>
    </row>
    <row r="4365" spans="1:6" hidden="1" x14ac:dyDescent="0.25">
      <c r="A4365">
        <v>4364</v>
      </c>
      <c r="B4365">
        <v>422</v>
      </c>
      <c r="C4365">
        <v>41</v>
      </c>
      <c r="D4365" t="s">
        <v>4992</v>
      </c>
      <c r="F4365" t="str">
        <f>VLOOKUP(B4365,Ученики!A:E,5,0)</f>
        <v>11Д</v>
      </c>
    </row>
    <row r="4366" spans="1:6" hidden="1" x14ac:dyDescent="0.25">
      <c r="A4366">
        <v>4365</v>
      </c>
      <c r="B4366">
        <v>481</v>
      </c>
      <c r="C4366">
        <v>6</v>
      </c>
      <c r="D4366" t="s">
        <v>4993</v>
      </c>
      <c r="F4366" t="str">
        <f>VLOOKUP(B4366,Ученики!A:E,5,0)</f>
        <v>11Д</v>
      </c>
    </row>
    <row r="4367" spans="1:6" hidden="1" x14ac:dyDescent="0.25">
      <c r="A4367">
        <v>4366</v>
      </c>
      <c r="B4367">
        <v>424</v>
      </c>
      <c r="C4367">
        <v>22</v>
      </c>
      <c r="D4367" t="s">
        <v>2104</v>
      </c>
      <c r="F4367" t="str">
        <f>VLOOKUP(B4367,Ученики!A:E,5,0)</f>
        <v>11Д</v>
      </c>
    </row>
    <row r="4368" spans="1:6" hidden="1" x14ac:dyDescent="0.25">
      <c r="A4368">
        <v>4367</v>
      </c>
      <c r="B4368">
        <v>398</v>
      </c>
      <c r="C4368">
        <v>50</v>
      </c>
      <c r="D4368" t="s">
        <v>4994</v>
      </c>
      <c r="F4368" t="str">
        <f>VLOOKUP(B4368,Ученики!A:E,5,0)</f>
        <v>11Г</v>
      </c>
    </row>
    <row r="4369" spans="1:6" hidden="1" x14ac:dyDescent="0.25">
      <c r="A4369">
        <v>4368</v>
      </c>
      <c r="B4369">
        <v>101</v>
      </c>
      <c r="C4369">
        <v>22</v>
      </c>
      <c r="D4369" t="s">
        <v>4995</v>
      </c>
      <c r="F4369" t="str">
        <f>VLOOKUP(B4369,Ученики!A:E,5,0)</f>
        <v>11Д</v>
      </c>
    </row>
    <row r="4370" spans="1:6" hidden="1" x14ac:dyDescent="0.25">
      <c r="A4370">
        <v>4369</v>
      </c>
      <c r="B4370">
        <v>84</v>
      </c>
      <c r="C4370">
        <v>5</v>
      </c>
      <c r="D4370" t="s">
        <v>4996</v>
      </c>
      <c r="F4370" t="str">
        <f>VLOOKUP(B4370,Ученики!A:E,5,0)</f>
        <v>11А</v>
      </c>
    </row>
    <row r="4371" spans="1:6" hidden="1" x14ac:dyDescent="0.25">
      <c r="A4371">
        <v>4370</v>
      </c>
      <c r="B4371">
        <v>269</v>
      </c>
      <c r="C4371">
        <v>18</v>
      </c>
      <c r="D4371" t="s">
        <v>4997</v>
      </c>
      <c r="F4371" t="str">
        <f>VLOOKUP(B4371,Ученики!A:E,5,0)</f>
        <v>11А</v>
      </c>
    </row>
    <row r="4372" spans="1:6" hidden="1" x14ac:dyDescent="0.25">
      <c r="A4372">
        <v>4371</v>
      </c>
      <c r="B4372">
        <v>294</v>
      </c>
      <c r="C4372">
        <v>41</v>
      </c>
      <c r="D4372" t="s">
        <v>4998</v>
      </c>
      <c r="F4372" t="str">
        <f>VLOOKUP(B4372,Ученики!A:E,5,0)</f>
        <v>11Г</v>
      </c>
    </row>
    <row r="4373" spans="1:6" hidden="1" x14ac:dyDescent="0.25">
      <c r="A4373">
        <v>4372</v>
      </c>
      <c r="B4373">
        <v>272</v>
      </c>
      <c r="C4373">
        <v>17</v>
      </c>
      <c r="D4373" t="s">
        <v>4999</v>
      </c>
      <c r="F4373" t="str">
        <f>VLOOKUP(B4373,Ученики!A:E,5,0)</f>
        <v>11Г</v>
      </c>
    </row>
    <row r="4374" spans="1:6" hidden="1" x14ac:dyDescent="0.25">
      <c r="A4374">
        <v>4373</v>
      </c>
      <c r="B4374">
        <v>137</v>
      </c>
      <c r="C4374">
        <v>50</v>
      </c>
      <c r="D4374" t="s">
        <v>5000</v>
      </c>
      <c r="F4374" t="str">
        <f>VLOOKUP(B4374,Ученики!A:E,5,0)</f>
        <v>11В</v>
      </c>
    </row>
    <row r="4375" spans="1:6" hidden="1" x14ac:dyDescent="0.25">
      <c r="A4375">
        <v>4374</v>
      </c>
      <c r="B4375">
        <v>150</v>
      </c>
      <c r="C4375">
        <v>28</v>
      </c>
      <c r="D4375" t="s">
        <v>5001</v>
      </c>
      <c r="F4375" t="str">
        <f>VLOOKUP(B4375,Ученики!A:E,5,0)</f>
        <v>11Д</v>
      </c>
    </row>
    <row r="4376" spans="1:6" hidden="1" x14ac:dyDescent="0.25">
      <c r="A4376">
        <v>4375</v>
      </c>
      <c r="B4376">
        <v>84</v>
      </c>
      <c r="C4376">
        <v>26</v>
      </c>
      <c r="D4376" t="s">
        <v>5002</v>
      </c>
      <c r="F4376" t="str">
        <f>VLOOKUP(B4376,Ученики!A:E,5,0)</f>
        <v>11А</v>
      </c>
    </row>
    <row r="4377" spans="1:6" hidden="1" x14ac:dyDescent="0.25">
      <c r="A4377">
        <v>4376</v>
      </c>
      <c r="B4377">
        <v>429</v>
      </c>
      <c r="C4377">
        <v>36</v>
      </c>
      <c r="D4377" t="s">
        <v>5003</v>
      </c>
      <c r="F4377" t="str">
        <f>VLOOKUP(B4377,Ученики!A:E,5,0)</f>
        <v>11В</v>
      </c>
    </row>
    <row r="4378" spans="1:6" hidden="1" x14ac:dyDescent="0.25">
      <c r="A4378">
        <v>4377</v>
      </c>
      <c r="B4378">
        <v>281</v>
      </c>
      <c r="C4378">
        <v>44</v>
      </c>
      <c r="D4378" t="s">
        <v>5004</v>
      </c>
      <c r="F4378" t="str">
        <f>VLOOKUP(B4378,Ученики!A:E,5,0)</f>
        <v>11В</v>
      </c>
    </row>
    <row r="4379" spans="1:6" hidden="1" x14ac:dyDescent="0.25">
      <c r="A4379">
        <v>4378</v>
      </c>
      <c r="B4379">
        <v>387</v>
      </c>
      <c r="C4379">
        <v>16</v>
      </c>
      <c r="D4379" t="s">
        <v>5005</v>
      </c>
      <c r="F4379" t="str">
        <f>VLOOKUP(B4379,Ученики!A:E,5,0)</f>
        <v>11Д</v>
      </c>
    </row>
    <row r="4380" spans="1:6" hidden="1" x14ac:dyDescent="0.25">
      <c r="A4380">
        <v>4379</v>
      </c>
      <c r="B4380">
        <v>335</v>
      </c>
      <c r="C4380">
        <v>18</v>
      </c>
      <c r="D4380" t="s">
        <v>5006</v>
      </c>
      <c r="F4380" t="str">
        <f>VLOOKUP(B4380,Ученики!A:E,5,0)</f>
        <v>11В</v>
      </c>
    </row>
    <row r="4381" spans="1:6" hidden="1" x14ac:dyDescent="0.25">
      <c r="A4381">
        <v>4380</v>
      </c>
      <c r="B4381">
        <v>196</v>
      </c>
      <c r="C4381">
        <v>50</v>
      </c>
      <c r="D4381" t="s">
        <v>5007</v>
      </c>
      <c r="F4381" t="str">
        <f>VLOOKUP(B4381,Ученики!A:E,5,0)</f>
        <v>11А</v>
      </c>
    </row>
    <row r="4382" spans="1:6" hidden="1" x14ac:dyDescent="0.25">
      <c r="A4382">
        <v>4381</v>
      </c>
      <c r="B4382">
        <v>185</v>
      </c>
      <c r="C4382">
        <v>45</v>
      </c>
      <c r="D4382" t="s">
        <v>5008</v>
      </c>
      <c r="F4382" t="str">
        <f>VLOOKUP(B4382,Ученики!A:E,5,0)</f>
        <v>11В</v>
      </c>
    </row>
    <row r="4383" spans="1:6" hidden="1" x14ac:dyDescent="0.25">
      <c r="A4383">
        <v>4382</v>
      </c>
      <c r="B4383">
        <v>6</v>
      </c>
      <c r="C4383">
        <v>40</v>
      </c>
      <c r="D4383" t="s">
        <v>5009</v>
      </c>
      <c r="F4383" t="str">
        <f>VLOOKUP(B4383,Ученики!A:E,5,0)</f>
        <v>11Г</v>
      </c>
    </row>
    <row r="4384" spans="1:6" x14ac:dyDescent="0.25">
      <c r="A4384">
        <v>4383</v>
      </c>
      <c r="B4384">
        <v>383</v>
      </c>
      <c r="C4384">
        <v>35</v>
      </c>
      <c r="D4384" t="s">
        <v>5010</v>
      </c>
      <c r="F4384" t="str">
        <f>VLOOKUP(B4384,Ученики!A:E,5,0)</f>
        <v>11Б</v>
      </c>
    </row>
    <row r="4385" spans="1:6" hidden="1" x14ac:dyDescent="0.25">
      <c r="A4385">
        <v>4384</v>
      </c>
      <c r="B4385">
        <v>8</v>
      </c>
      <c r="C4385">
        <v>16</v>
      </c>
      <c r="D4385" t="s">
        <v>5011</v>
      </c>
      <c r="F4385" t="str">
        <f>VLOOKUP(B4385,Ученики!A:E,5,0)</f>
        <v>11А</v>
      </c>
    </row>
    <row r="4386" spans="1:6" hidden="1" x14ac:dyDescent="0.25">
      <c r="A4386">
        <v>4385</v>
      </c>
      <c r="B4386">
        <v>487</v>
      </c>
      <c r="C4386">
        <v>23</v>
      </c>
      <c r="D4386" t="s">
        <v>1946</v>
      </c>
      <c r="F4386" t="str">
        <f>VLOOKUP(B4386,Ученики!A:E,5,0)</f>
        <v>11В</v>
      </c>
    </row>
    <row r="4387" spans="1:6" x14ac:dyDescent="0.25">
      <c r="A4387">
        <v>4386</v>
      </c>
      <c r="B4387">
        <v>385</v>
      </c>
      <c r="C4387">
        <v>19</v>
      </c>
      <c r="D4387" t="s">
        <v>5012</v>
      </c>
      <c r="F4387" t="str">
        <f>VLOOKUP(B4387,Ученики!A:E,5,0)</f>
        <v>11Б</v>
      </c>
    </row>
    <row r="4388" spans="1:6" hidden="1" x14ac:dyDescent="0.25">
      <c r="A4388">
        <v>4387</v>
      </c>
      <c r="B4388">
        <v>133</v>
      </c>
      <c r="C4388">
        <v>15</v>
      </c>
      <c r="D4388" t="s">
        <v>5013</v>
      </c>
      <c r="F4388" t="str">
        <f>VLOOKUP(B4388,Ученики!A:E,5,0)</f>
        <v>11В</v>
      </c>
    </row>
    <row r="4389" spans="1:6" hidden="1" x14ac:dyDescent="0.25">
      <c r="A4389">
        <v>4388</v>
      </c>
      <c r="B4389">
        <v>155</v>
      </c>
      <c r="C4389">
        <v>10</v>
      </c>
      <c r="D4389" t="s">
        <v>5014</v>
      </c>
      <c r="F4389" t="str">
        <f>VLOOKUP(B4389,Ученики!A:E,5,0)</f>
        <v>11Г</v>
      </c>
    </row>
    <row r="4390" spans="1:6" hidden="1" x14ac:dyDescent="0.25">
      <c r="A4390">
        <v>4389</v>
      </c>
      <c r="B4390">
        <v>118</v>
      </c>
      <c r="C4390">
        <v>4</v>
      </c>
      <c r="D4390" t="s">
        <v>5015</v>
      </c>
      <c r="F4390" t="str">
        <f>VLOOKUP(B4390,Ученики!A:E,5,0)</f>
        <v>11А</v>
      </c>
    </row>
    <row r="4391" spans="1:6" hidden="1" x14ac:dyDescent="0.25">
      <c r="A4391">
        <v>4390</v>
      </c>
      <c r="B4391">
        <v>83</v>
      </c>
      <c r="C4391">
        <v>5</v>
      </c>
      <c r="D4391" t="s">
        <v>5016</v>
      </c>
      <c r="F4391" t="str">
        <f>VLOOKUP(B4391,Ученики!A:E,5,0)</f>
        <v>11В</v>
      </c>
    </row>
    <row r="4392" spans="1:6" hidden="1" x14ac:dyDescent="0.25">
      <c r="A4392">
        <v>4391</v>
      </c>
      <c r="B4392">
        <v>24</v>
      </c>
      <c r="C4392">
        <v>23</v>
      </c>
      <c r="D4392" t="s">
        <v>5017</v>
      </c>
      <c r="F4392" t="str">
        <f>VLOOKUP(B4392,Ученики!A:E,5,0)</f>
        <v>11Д</v>
      </c>
    </row>
    <row r="4393" spans="1:6" x14ac:dyDescent="0.25">
      <c r="A4393">
        <v>4392</v>
      </c>
      <c r="B4393">
        <v>370</v>
      </c>
      <c r="C4393">
        <v>4</v>
      </c>
      <c r="D4393" t="s">
        <v>1103</v>
      </c>
      <c r="F4393" t="str">
        <f>VLOOKUP(B4393,Ученики!A:E,5,0)</f>
        <v>11Б</v>
      </c>
    </row>
    <row r="4394" spans="1:6" hidden="1" x14ac:dyDescent="0.25">
      <c r="A4394">
        <v>4393</v>
      </c>
      <c r="B4394">
        <v>43</v>
      </c>
      <c r="C4394">
        <v>38</v>
      </c>
      <c r="D4394" t="s">
        <v>5018</v>
      </c>
      <c r="F4394" t="str">
        <f>VLOOKUP(B4394,Ученики!A:E,5,0)</f>
        <v>11Г</v>
      </c>
    </row>
    <row r="4395" spans="1:6" hidden="1" x14ac:dyDescent="0.25">
      <c r="A4395">
        <v>4394</v>
      </c>
      <c r="B4395">
        <v>157</v>
      </c>
      <c r="C4395">
        <v>13</v>
      </c>
      <c r="D4395" t="s">
        <v>5019</v>
      </c>
      <c r="F4395" t="str">
        <f>VLOOKUP(B4395,Ученики!A:E,5,0)</f>
        <v>11В</v>
      </c>
    </row>
    <row r="4396" spans="1:6" x14ac:dyDescent="0.25">
      <c r="A4396">
        <v>4395</v>
      </c>
      <c r="B4396">
        <v>33</v>
      </c>
      <c r="C4396">
        <v>29</v>
      </c>
      <c r="D4396" t="s">
        <v>4709</v>
      </c>
      <c r="F4396" t="str">
        <f>VLOOKUP(B4396,Ученики!A:E,5,0)</f>
        <v>11Б</v>
      </c>
    </row>
    <row r="4397" spans="1:6" hidden="1" x14ac:dyDescent="0.25">
      <c r="A4397">
        <v>4396</v>
      </c>
      <c r="B4397">
        <v>63</v>
      </c>
      <c r="C4397">
        <v>3</v>
      </c>
      <c r="D4397" t="s">
        <v>5020</v>
      </c>
      <c r="F4397" t="str">
        <f>VLOOKUP(B4397,Ученики!A:E,5,0)</f>
        <v>11А</v>
      </c>
    </row>
    <row r="4398" spans="1:6" x14ac:dyDescent="0.25">
      <c r="A4398">
        <v>4397</v>
      </c>
      <c r="B4398">
        <v>468</v>
      </c>
      <c r="C4398">
        <v>22</v>
      </c>
      <c r="D4398" t="s">
        <v>5021</v>
      </c>
      <c r="F4398" t="str">
        <f>VLOOKUP(B4398,Ученики!A:E,5,0)</f>
        <v>11Б</v>
      </c>
    </row>
    <row r="4399" spans="1:6" hidden="1" x14ac:dyDescent="0.25">
      <c r="A4399">
        <v>4398</v>
      </c>
      <c r="B4399">
        <v>47</v>
      </c>
      <c r="C4399">
        <v>7</v>
      </c>
      <c r="D4399" t="s">
        <v>1421</v>
      </c>
      <c r="F4399" t="str">
        <f>VLOOKUP(B4399,Ученики!A:E,5,0)</f>
        <v>11А</v>
      </c>
    </row>
    <row r="4400" spans="1:6" x14ac:dyDescent="0.25">
      <c r="A4400">
        <v>4399</v>
      </c>
      <c r="B4400">
        <v>70</v>
      </c>
      <c r="C4400">
        <v>17</v>
      </c>
      <c r="D4400" t="s">
        <v>5022</v>
      </c>
      <c r="F4400" t="str">
        <f>VLOOKUP(B4400,Ученики!A:E,5,0)</f>
        <v>11Б</v>
      </c>
    </row>
    <row r="4401" spans="1:6" hidden="1" x14ac:dyDescent="0.25">
      <c r="A4401">
        <v>4400</v>
      </c>
      <c r="B4401">
        <v>276</v>
      </c>
      <c r="C4401">
        <v>44</v>
      </c>
      <c r="D4401" t="s">
        <v>5023</v>
      </c>
      <c r="F4401" t="str">
        <f>VLOOKUP(B4401,Ученики!A:E,5,0)</f>
        <v>11В</v>
      </c>
    </row>
    <row r="4402" spans="1:6" hidden="1" x14ac:dyDescent="0.25">
      <c r="A4402">
        <v>4401</v>
      </c>
      <c r="B4402">
        <v>21</v>
      </c>
      <c r="C4402">
        <v>14</v>
      </c>
      <c r="D4402" t="s">
        <v>5024</v>
      </c>
      <c r="F4402" t="str">
        <f>VLOOKUP(B4402,Ученики!A:E,5,0)</f>
        <v>11В</v>
      </c>
    </row>
    <row r="4403" spans="1:6" hidden="1" x14ac:dyDescent="0.25">
      <c r="A4403">
        <v>4402</v>
      </c>
      <c r="B4403">
        <v>170</v>
      </c>
      <c r="C4403">
        <v>41</v>
      </c>
      <c r="D4403" t="s">
        <v>5025</v>
      </c>
      <c r="F4403" t="str">
        <f>VLOOKUP(B4403,Ученики!A:E,5,0)</f>
        <v>11Г</v>
      </c>
    </row>
    <row r="4404" spans="1:6" hidden="1" x14ac:dyDescent="0.25">
      <c r="A4404">
        <v>4403</v>
      </c>
      <c r="B4404">
        <v>353</v>
      </c>
      <c r="C4404">
        <v>13</v>
      </c>
      <c r="D4404" t="s">
        <v>5026</v>
      </c>
      <c r="F4404" t="str">
        <f>VLOOKUP(B4404,Ученики!A:E,5,0)</f>
        <v>11В</v>
      </c>
    </row>
    <row r="4405" spans="1:6" hidden="1" x14ac:dyDescent="0.25">
      <c r="A4405">
        <v>4404</v>
      </c>
      <c r="B4405">
        <v>320</v>
      </c>
      <c r="C4405">
        <v>16</v>
      </c>
      <c r="D4405" t="s">
        <v>5027</v>
      </c>
      <c r="F4405" t="str">
        <f>VLOOKUP(B4405,Ученики!A:E,5,0)</f>
        <v>11Д</v>
      </c>
    </row>
    <row r="4406" spans="1:6" x14ac:dyDescent="0.25">
      <c r="A4406">
        <v>4405</v>
      </c>
      <c r="B4406">
        <v>326</v>
      </c>
      <c r="C4406">
        <v>46</v>
      </c>
      <c r="D4406" t="s">
        <v>5028</v>
      </c>
      <c r="F4406" t="str">
        <f>VLOOKUP(B4406,Ученики!A:E,5,0)</f>
        <v>11Б</v>
      </c>
    </row>
    <row r="4407" spans="1:6" hidden="1" x14ac:dyDescent="0.25">
      <c r="A4407">
        <v>4406</v>
      </c>
      <c r="B4407">
        <v>63</v>
      </c>
      <c r="C4407">
        <v>2</v>
      </c>
      <c r="D4407" t="s">
        <v>3716</v>
      </c>
      <c r="F4407" t="str">
        <f>VLOOKUP(B4407,Ученики!A:E,5,0)</f>
        <v>11А</v>
      </c>
    </row>
    <row r="4408" spans="1:6" hidden="1" x14ac:dyDescent="0.25">
      <c r="A4408">
        <v>4407</v>
      </c>
      <c r="B4408">
        <v>201</v>
      </c>
      <c r="C4408">
        <v>51</v>
      </c>
      <c r="D4408" t="s">
        <v>5029</v>
      </c>
      <c r="F4408" t="str">
        <f>VLOOKUP(B4408,Ученики!A:E,5,0)</f>
        <v>11В</v>
      </c>
    </row>
    <row r="4409" spans="1:6" x14ac:dyDescent="0.25">
      <c r="A4409">
        <v>4408</v>
      </c>
      <c r="B4409">
        <v>192</v>
      </c>
      <c r="C4409">
        <v>41</v>
      </c>
      <c r="D4409" t="s">
        <v>5030</v>
      </c>
      <c r="F4409" t="str">
        <f>VLOOKUP(B4409,Ученики!A:E,5,0)</f>
        <v>11Б</v>
      </c>
    </row>
    <row r="4410" spans="1:6" hidden="1" x14ac:dyDescent="0.25">
      <c r="A4410">
        <v>4409</v>
      </c>
      <c r="B4410">
        <v>297</v>
      </c>
      <c r="C4410">
        <v>8</v>
      </c>
      <c r="D4410" t="s">
        <v>5031</v>
      </c>
      <c r="F4410" t="str">
        <f>VLOOKUP(B4410,Ученики!A:E,5,0)</f>
        <v>11А</v>
      </c>
    </row>
    <row r="4411" spans="1:6" hidden="1" x14ac:dyDescent="0.25">
      <c r="A4411">
        <v>4410</v>
      </c>
      <c r="B4411">
        <v>139</v>
      </c>
      <c r="C4411">
        <v>21</v>
      </c>
      <c r="D4411" t="s">
        <v>5032</v>
      </c>
      <c r="F4411" t="str">
        <f>VLOOKUP(B4411,Ученики!A:E,5,0)</f>
        <v>11А</v>
      </c>
    </row>
    <row r="4412" spans="1:6" hidden="1" x14ac:dyDescent="0.25">
      <c r="A4412">
        <v>4411</v>
      </c>
      <c r="B4412">
        <v>404</v>
      </c>
      <c r="C4412">
        <v>50</v>
      </c>
      <c r="D4412" t="s">
        <v>5033</v>
      </c>
      <c r="F4412" t="str">
        <f>VLOOKUP(B4412,Ученики!A:E,5,0)</f>
        <v>11Г</v>
      </c>
    </row>
    <row r="4413" spans="1:6" hidden="1" x14ac:dyDescent="0.25">
      <c r="A4413">
        <v>4412</v>
      </c>
      <c r="B4413">
        <v>296</v>
      </c>
      <c r="C4413">
        <v>22</v>
      </c>
      <c r="D4413" t="s">
        <v>5034</v>
      </c>
      <c r="F4413" t="str">
        <f>VLOOKUP(B4413,Ученики!A:E,5,0)</f>
        <v>11А</v>
      </c>
    </row>
    <row r="4414" spans="1:6" hidden="1" x14ac:dyDescent="0.25">
      <c r="A4414">
        <v>4413</v>
      </c>
      <c r="B4414">
        <v>92</v>
      </c>
      <c r="C4414">
        <v>34</v>
      </c>
      <c r="D4414" t="s">
        <v>1176</v>
      </c>
      <c r="F4414" t="str">
        <f>VLOOKUP(B4414,Ученики!A:E,5,0)</f>
        <v>11В</v>
      </c>
    </row>
    <row r="4415" spans="1:6" hidden="1" x14ac:dyDescent="0.25">
      <c r="A4415">
        <v>4414</v>
      </c>
      <c r="B4415">
        <v>124</v>
      </c>
      <c r="C4415">
        <v>1</v>
      </c>
      <c r="D4415" t="s">
        <v>5035</v>
      </c>
      <c r="F4415" t="str">
        <f>VLOOKUP(B4415,Ученики!A:E,5,0)</f>
        <v>11А</v>
      </c>
    </row>
    <row r="4416" spans="1:6" hidden="1" x14ac:dyDescent="0.25">
      <c r="A4416">
        <v>4415</v>
      </c>
      <c r="B4416">
        <v>4</v>
      </c>
      <c r="C4416">
        <v>24</v>
      </c>
      <c r="D4416" t="s">
        <v>5036</v>
      </c>
      <c r="F4416" t="str">
        <f>VLOOKUP(B4416,Ученики!A:E,5,0)</f>
        <v>11В</v>
      </c>
    </row>
    <row r="4417" spans="1:6" x14ac:dyDescent="0.25">
      <c r="A4417">
        <v>4416</v>
      </c>
      <c r="B4417">
        <v>38</v>
      </c>
      <c r="C4417">
        <v>48</v>
      </c>
      <c r="D4417" t="s">
        <v>5037</v>
      </c>
      <c r="F4417" t="str">
        <f>VLOOKUP(B4417,Ученики!A:E,5,0)</f>
        <v>11Б</v>
      </c>
    </row>
    <row r="4418" spans="1:6" hidden="1" x14ac:dyDescent="0.25">
      <c r="A4418">
        <v>4417</v>
      </c>
      <c r="B4418">
        <v>157</v>
      </c>
      <c r="C4418">
        <v>29</v>
      </c>
      <c r="D4418" t="s">
        <v>5038</v>
      </c>
      <c r="F4418" t="str">
        <f>VLOOKUP(B4418,Ученики!A:E,5,0)</f>
        <v>11В</v>
      </c>
    </row>
    <row r="4419" spans="1:6" hidden="1" x14ac:dyDescent="0.25">
      <c r="A4419">
        <v>4418</v>
      </c>
      <c r="B4419">
        <v>306</v>
      </c>
      <c r="C4419">
        <v>14</v>
      </c>
      <c r="D4419" t="s">
        <v>4065</v>
      </c>
      <c r="F4419" t="str">
        <f>VLOOKUP(B4419,Ученики!A:E,5,0)</f>
        <v>11А</v>
      </c>
    </row>
    <row r="4420" spans="1:6" hidden="1" x14ac:dyDescent="0.25">
      <c r="A4420">
        <v>4419</v>
      </c>
      <c r="B4420">
        <v>171</v>
      </c>
      <c r="C4420">
        <v>32</v>
      </c>
      <c r="D4420" t="s">
        <v>5039</v>
      </c>
      <c r="F4420" t="str">
        <f>VLOOKUP(B4420,Ученики!A:E,5,0)</f>
        <v>11А</v>
      </c>
    </row>
    <row r="4421" spans="1:6" hidden="1" x14ac:dyDescent="0.25">
      <c r="A4421">
        <v>4420</v>
      </c>
      <c r="B4421">
        <v>365</v>
      </c>
      <c r="C4421">
        <v>25</v>
      </c>
      <c r="D4421" t="s">
        <v>5040</v>
      </c>
      <c r="F4421" t="str">
        <f>VLOOKUP(B4421,Ученики!A:E,5,0)</f>
        <v>11В</v>
      </c>
    </row>
    <row r="4422" spans="1:6" hidden="1" x14ac:dyDescent="0.25">
      <c r="A4422">
        <v>4421</v>
      </c>
      <c r="B4422">
        <v>285</v>
      </c>
      <c r="C4422">
        <v>13</v>
      </c>
      <c r="D4422" t="s">
        <v>4888</v>
      </c>
      <c r="F4422" t="str">
        <f>VLOOKUP(B4422,Ученики!A:E,5,0)</f>
        <v>11Г</v>
      </c>
    </row>
    <row r="4423" spans="1:6" x14ac:dyDescent="0.25">
      <c r="A4423">
        <v>4422</v>
      </c>
      <c r="B4423">
        <v>145</v>
      </c>
      <c r="C4423">
        <v>21</v>
      </c>
      <c r="D4423" t="s">
        <v>5041</v>
      </c>
      <c r="F4423" t="str">
        <f>VLOOKUP(B4423,Ученики!A:E,5,0)</f>
        <v>11Б</v>
      </c>
    </row>
    <row r="4424" spans="1:6" hidden="1" x14ac:dyDescent="0.25">
      <c r="A4424">
        <v>4423</v>
      </c>
      <c r="B4424">
        <v>303</v>
      </c>
      <c r="C4424">
        <v>2</v>
      </c>
      <c r="D4424" t="s">
        <v>5042</v>
      </c>
      <c r="F4424" t="str">
        <f>VLOOKUP(B4424,Ученики!A:E,5,0)</f>
        <v>11А</v>
      </c>
    </row>
    <row r="4425" spans="1:6" hidden="1" x14ac:dyDescent="0.25">
      <c r="A4425">
        <v>4424</v>
      </c>
      <c r="B4425">
        <v>21</v>
      </c>
      <c r="C4425">
        <v>38</v>
      </c>
      <c r="D4425" t="s">
        <v>5043</v>
      </c>
      <c r="F4425" t="str">
        <f>VLOOKUP(B4425,Ученики!A:E,5,0)</f>
        <v>11В</v>
      </c>
    </row>
    <row r="4426" spans="1:6" hidden="1" x14ac:dyDescent="0.25">
      <c r="A4426">
        <v>4425</v>
      </c>
      <c r="B4426">
        <v>178</v>
      </c>
      <c r="C4426">
        <v>21</v>
      </c>
      <c r="D4426" t="s">
        <v>5044</v>
      </c>
      <c r="F4426" t="str">
        <f>VLOOKUP(B4426,Ученики!A:E,5,0)</f>
        <v>11А</v>
      </c>
    </row>
    <row r="4427" spans="1:6" hidden="1" x14ac:dyDescent="0.25">
      <c r="A4427">
        <v>4426</v>
      </c>
      <c r="B4427">
        <v>449</v>
      </c>
      <c r="C4427">
        <v>39</v>
      </c>
      <c r="D4427" t="s">
        <v>3147</v>
      </c>
      <c r="F4427" t="str">
        <f>VLOOKUP(B4427,Ученики!A:E,5,0)</f>
        <v>11А</v>
      </c>
    </row>
    <row r="4428" spans="1:6" x14ac:dyDescent="0.25">
      <c r="A4428">
        <v>4427</v>
      </c>
      <c r="B4428">
        <v>366</v>
      </c>
      <c r="C4428">
        <v>16</v>
      </c>
      <c r="D4428" t="s">
        <v>5045</v>
      </c>
      <c r="F4428" t="str">
        <f>VLOOKUP(B4428,Ученики!A:E,5,0)</f>
        <v>11Б</v>
      </c>
    </row>
    <row r="4429" spans="1:6" hidden="1" x14ac:dyDescent="0.25">
      <c r="A4429">
        <v>4428</v>
      </c>
      <c r="B4429">
        <v>114</v>
      </c>
      <c r="C4429">
        <v>34</v>
      </c>
      <c r="D4429" t="s">
        <v>5046</v>
      </c>
      <c r="F4429" t="str">
        <f>VLOOKUP(B4429,Ученики!A:E,5,0)</f>
        <v>11Г</v>
      </c>
    </row>
    <row r="4430" spans="1:6" hidden="1" x14ac:dyDescent="0.25">
      <c r="A4430">
        <v>4429</v>
      </c>
      <c r="B4430">
        <v>384</v>
      </c>
      <c r="C4430">
        <v>50</v>
      </c>
      <c r="D4430" t="s">
        <v>5047</v>
      </c>
      <c r="F4430" t="str">
        <f>VLOOKUP(B4430,Ученики!A:E,5,0)</f>
        <v>11А</v>
      </c>
    </row>
    <row r="4431" spans="1:6" hidden="1" x14ac:dyDescent="0.25">
      <c r="A4431">
        <v>4430</v>
      </c>
      <c r="B4431">
        <v>168</v>
      </c>
      <c r="C4431">
        <v>39</v>
      </c>
      <c r="D4431" t="s">
        <v>5048</v>
      </c>
      <c r="F4431" t="str">
        <f>VLOOKUP(B4431,Ученики!A:E,5,0)</f>
        <v>11Г</v>
      </c>
    </row>
    <row r="4432" spans="1:6" hidden="1" x14ac:dyDescent="0.25">
      <c r="A4432">
        <v>4431</v>
      </c>
      <c r="B4432">
        <v>359</v>
      </c>
      <c r="C4432">
        <v>24</v>
      </c>
      <c r="D4432" t="s">
        <v>5049</v>
      </c>
      <c r="F4432" t="str">
        <f>VLOOKUP(B4432,Ученики!A:E,5,0)</f>
        <v>11Д</v>
      </c>
    </row>
    <row r="4433" spans="1:6" hidden="1" x14ac:dyDescent="0.25">
      <c r="A4433">
        <v>4432</v>
      </c>
      <c r="B4433">
        <v>60</v>
      </c>
      <c r="C4433">
        <v>11</v>
      </c>
      <c r="D4433" t="s">
        <v>5050</v>
      </c>
      <c r="F4433" t="str">
        <f>VLOOKUP(B4433,Ученики!A:E,5,0)</f>
        <v>11Г</v>
      </c>
    </row>
    <row r="4434" spans="1:6" hidden="1" x14ac:dyDescent="0.25">
      <c r="A4434">
        <v>4433</v>
      </c>
      <c r="B4434">
        <v>325</v>
      </c>
      <c r="C4434">
        <v>9</v>
      </c>
      <c r="D4434" t="s">
        <v>2172</v>
      </c>
      <c r="F4434" t="str">
        <f>VLOOKUP(B4434,Ученики!A:E,5,0)</f>
        <v>11А</v>
      </c>
    </row>
    <row r="4435" spans="1:6" hidden="1" x14ac:dyDescent="0.25">
      <c r="A4435">
        <v>4434</v>
      </c>
      <c r="B4435">
        <v>330</v>
      </c>
      <c r="C4435">
        <v>10</v>
      </c>
      <c r="D4435" t="s">
        <v>5051</v>
      </c>
      <c r="F4435" t="str">
        <f>VLOOKUP(B4435,Ученики!A:E,5,0)</f>
        <v>11В</v>
      </c>
    </row>
    <row r="4436" spans="1:6" hidden="1" x14ac:dyDescent="0.25">
      <c r="A4436">
        <v>4435</v>
      </c>
      <c r="B4436">
        <v>101</v>
      </c>
      <c r="C4436">
        <v>8</v>
      </c>
      <c r="D4436" t="s">
        <v>5052</v>
      </c>
      <c r="F4436" t="str">
        <f>VLOOKUP(B4436,Ученики!A:E,5,0)</f>
        <v>11Д</v>
      </c>
    </row>
    <row r="4437" spans="1:6" x14ac:dyDescent="0.25">
      <c r="A4437">
        <v>4436</v>
      </c>
      <c r="B4437">
        <v>141</v>
      </c>
      <c r="C4437">
        <v>19</v>
      </c>
      <c r="D4437" t="s">
        <v>5053</v>
      </c>
      <c r="F4437" t="str">
        <f>VLOOKUP(B4437,Ученики!A:E,5,0)</f>
        <v>11Б</v>
      </c>
    </row>
    <row r="4438" spans="1:6" hidden="1" x14ac:dyDescent="0.25">
      <c r="A4438">
        <v>4437</v>
      </c>
      <c r="B4438">
        <v>219</v>
      </c>
      <c r="C4438">
        <v>1</v>
      </c>
      <c r="D4438" t="s">
        <v>1232</v>
      </c>
      <c r="F4438" t="str">
        <f>VLOOKUP(B4438,Ученики!A:E,5,0)</f>
        <v>11Г</v>
      </c>
    </row>
    <row r="4439" spans="1:6" hidden="1" x14ac:dyDescent="0.25">
      <c r="A4439">
        <v>4438</v>
      </c>
      <c r="B4439">
        <v>331</v>
      </c>
      <c r="C4439">
        <v>51</v>
      </c>
      <c r="D4439" t="s">
        <v>5054</v>
      </c>
      <c r="F4439" t="str">
        <f>VLOOKUP(B4439,Ученики!A:E,5,0)</f>
        <v>11Д</v>
      </c>
    </row>
    <row r="4440" spans="1:6" hidden="1" x14ac:dyDescent="0.25">
      <c r="A4440">
        <v>4439</v>
      </c>
      <c r="B4440">
        <v>451</v>
      </c>
      <c r="C4440">
        <v>45</v>
      </c>
      <c r="D4440" t="s">
        <v>5055</v>
      </c>
      <c r="F4440" t="str">
        <f>VLOOKUP(B4440,Ученики!A:E,5,0)</f>
        <v>11В</v>
      </c>
    </row>
    <row r="4441" spans="1:6" hidden="1" x14ac:dyDescent="0.25">
      <c r="A4441">
        <v>4440</v>
      </c>
      <c r="B4441">
        <v>340</v>
      </c>
      <c r="C4441">
        <v>19</v>
      </c>
      <c r="D4441" t="s">
        <v>5056</v>
      </c>
      <c r="F4441" t="str">
        <f>VLOOKUP(B4441,Ученики!A:E,5,0)</f>
        <v>11В</v>
      </c>
    </row>
    <row r="4442" spans="1:6" hidden="1" x14ac:dyDescent="0.25">
      <c r="A4442">
        <v>4441</v>
      </c>
      <c r="B4442">
        <v>430</v>
      </c>
      <c r="C4442">
        <v>3</v>
      </c>
      <c r="D4442" t="s">
        <v>1584</v>
      </c>
      <c r="F4442" t="str">
        <f>VLOOKUP(B4442,Ученики!A:E,5,0)</f>
        <v>11А</v>
      </c>
    </row>
    <row r="4443" spans="1:6" hidden="1" x14ac:dyDescent="0.25">
      <c r="A4443">
        <v>4442</v>
      </c>
      <c r="B4443">
        <v>61</v>
      </c>
      <c r="C4443">
        <v>4</v>
      </c>
      <c r="D4443" t="s">
        <v>5057</v>
      </c>
      <c r="F4443" t="str">
        <f>VLOOKUP(B4443,Ученики!A:E,5,0)</f>
        <v>11А</v>
      </c>
    </row>
    <row r="4444" spans="1:6" hidden="1" x14ac:dyDescent="0.25">
      <c r="A4444">
        <v>4443</v>
      </c>
      <c r="B4444">
        <v>87</v>
      </c>
      <c r="C4444">
        <v>29</v>
      </c>
      <c r="D4444" t="s">
        <v>4555</v>
      </c>
      <c r="F4444" t="str">
        <f>VLOOKUP(B4444,Ученики!A:E,5,0)</f>
        <v>11А</v>
      </c>
    </row>
    <row r="4445" spans="1:6" hidden="1" x14ac:dyDescent="0.25">
      <c r="A4445">
        <v>4444</v>
      </c>
      <c r="B4445">
        <v>217</v>
      </c>
      <c r="C4445">
        <v>35</v>
      </c>
      <c r="D4445" t="s">
        <v>3695</v>
      </c>
      <c r="F4445" t="str">
        <f>VLOOKUP(B4445,Ученики!A:E,5,0)</f>
        <v>11А</v>
      </c>
    </row>
    <row r="4446" spans="1:6" hidden="1" x14ac:dyDescent="0.25">
      <c r="A4446">
        <v>4445</v>
      </c>
      <c r="B4446">
        <v>83</v>
      </c>
      <c r="C4446">
        <v>34</v>
      </c>
      <c r="D4446" t="s">
        <v>4205</v>
      </c>
      <c r="F4446" t="str">
        <f>VLOOKUP(B4446,Ученики!A:E,5,0)</f>
        <v>11В</v>
      </c>
    </row>
    <row r="4447" spans="1:6" hidden="1" x14ac:dyDescent="0.25">
      <c r="A4447">
        <v>4446</v>
      </c>
      <c r="B4447">
        <v>336</v>
      </c>
      <c r="C4447">
        <v>25</v>
      </c>
      <c r="D4447" t="s">
        <v>5058</v>
      </c>
      <c r="F4447" t="str">
        <f>VLOOKUP(B4447,Ученики!A:E,5,0)</f>
        <v>11Г</v>
      </c>
    </row>
    <row r="4448" spans="1:6" hidden="1" x14ac:dyDescent="0.25">
      <c r="A4448">
        <v>4447</v>
      </c>
      <c r="B4448">
        <v>9</v>
      </c>
      <c r="C4448">
        <v>36</v>
      </c>
      <c r="D4448" t="s">
        <v>5059</v>
      </c>
      <c r="F4448" t="str">
        <f>VLOOKUP(B4448,Ученики!A:E,5,0)</f>
        <v>11А</v>
      </c>
    </row>
    <row r="4449" spans="1:6" hidden="1" x14ac:dyDescent="0.25">
      <c r="A4449">
        <v>4448</v>
      </c>
      <c r="B4449">
        <v>329</v>
      </c>
      <c r="C4449">
        <v>7</v>
      </c>
      <c r="D4449" t="s">
        <v>5060</v>
      </c>
      <c r="F4449" t="str">
        <f>VLOOKUP(B4449,Ученики!A:E,5,0)</f>
        <v>11В</v>
      </c>
    </row>
    <row r="4450" spans="1:6" hidden="1" x14ac:dyDescent="0.25">
      <c r="A4450">
        <v>4449</v>
      </c>
      <c r="B4450">
        <v>410</v>
      </c>
      <c r="C4450">
        <v>9</v>
      </c>
      <c r="D4450" t="s">
        <v>5061</v>
      </c>
      <c r="F4450" t="str">
        <f>VLOOKUP(B4450,Ученики!A:E,5,0)</f>
        <v>11А</v>
      </c>
    </row>
    <row r="4451" spans="1:6" hidden="1" x14ac:dyDescent="0.25">
      <c r="A4451">
        <v>4450</v>
      </c>
      <c r="B4451">
        <v>365</v>
      </c>
      <c r="C4451">
        <v>6</v>
      </c>
      <c r="D4451" t="s">
        <v>5062</v>
      </c>
      <c r="F4451" t="str">
        <f>VLOOKUP(B4451,Ученики!A:E,5,0)</f>
        <v>11В</v>
      </c>
    </row>
    <row r="4452" spans="1:6" hidden="1" x14ac:dyDescent="0.25">
      <c r="A4452">
        <v>4451</v>
      </c>
      <c r="B4452">
        <v>115</v>
      </c>
      <c r="C4452">
        <v>12</v>
      </c>
      <c r="D4452" t="s">
        <v>5063</v>
      </c>
      <c r="F4452" t="str">
        <f>VLOOKUP(B4452,Ученики!A:E,5,0)</f>
        <v>11Г</v>
      </c>
    </row>
    <row r="4453" spans="1:6" x14ac:dyDescent="0.25">
      <c r="A4453">
        <v>4452</v>
      </c>
      <c r="B4453">
        <v>474</v>
      </c>
      <c r="C4453">
        <v>5</v>
      </c>
      <c r="D4453" t="s">
        <v>5064</v>
      </c>
      <c r="F4453" t="str">
        <f>VLOOKUP(B4453,Ученики!A:E,5,0)</f>
        <v>11Б</v>
      </c>
    </row>
    <row r="4454" spans="1:6" x14ac:dyDescent="0.25">
      <c r="A4454">
        <v>4453</v>
      </c>
      <c r="B4454">
        <v>420</v>
      </c>
      <c r="C4454">
        <v>48</v>
      </c>
      <c r="D4454" t="s">
        <v>5065</v>
      </c>
      <c r="F4454" t="str">
        <f>VLOOKUP(B4454,Ученики!A:E,5,0)</f>
        <v>11Б</v>
      </c>
    </row>
    <row r="4455" spans="1:6" hidden="1" x14ac:dyDescent="0.25">
      <c r="A4455">
        <v>4454</v>
      </c>
      <c r="B4455">
        <v>198</v>
      </c>
      <c r="C4455">
        <v>12</v>
      </c>
      <c r="D4455" t="s">
        <v>5066</v>
      </c>
      <c r="F4455" t="str">
        <f>VLOOKUP(B4455,Ученики!A:E,5,0)</f>
        <v>11Г</v>
      </c>
    </row>
    <row r="4456" spans="1:6" hidden="1" x14ac:dyDescent="0.25">
      <c r="A4456">
        <v>4455</v>
      </c>
      <c r="B4456">
        <v>369</v>
      </c>
      <c r="C4456">
        <v>19</v>
      </c>
      <c r="D4456" t="s">
        <v>5067</v>
      </c>
      <c r="F4456" t="str">
        <f>VLOOKUP(B4456,Ученики!A:E,5,0)</f>
        <v>11В</v>
      </c>
    </row>
    <row r="4457" spans="1:6" hidden="1" x14ac:dyDescent="0.25">
      <c r="A4457">
        <v>4456</v>
      </c>
      <c r="B4457">
        <v>253</v>
      </c>
      <c r="C4457">
        <v>6</v>
      </c>
      <c r="D4457" t="s">
        <v>5068</v>
      </c>
      <c r="F4457" t="str">
        <f>VLOOKUP(B4457,Ученики!A:E,5,0)</f>
        <v>11А</v>
      </c>
    </row>
    <row r="4458" spans="1:6" hidden="1" x14ac:dyDescent="0.25">
      <c r="A4458">
        <v>4457</v>
      </c>
      <c r="B4458">
        <v>372</v>
      </c>
      <c r="C4458">
        <v>32</v>
      </c>
      <c r="D4458" t="s">
        <v>5069</v>
      </c>
      <c r="F4458" t="str">
        <f>VLOOKUP(B4458,Ученики!A:E,5,0)</f>
        <v>11А</v>
      </c>
    </row>
    <row r="4459" spans="1:6" x14ac:dyDescent="0.25">
      <c r="A4459">
        <v>4458</v>
      </c>
      <c r="B4459">
        <v>179</v>
      </c>
      <c r="C4459">
        <v>36</v>
      </c>
      <c r="D4459" t="s">
        <v>5070</v>
      </c>
      <c r="F4459" t="str">
        <f>VLOOKUP(B4459,Ученики!A:E,5,0)</f>
        <v>11Б</v>
      </c>
    </row>
    <row r="4460" spans="1:6" hidden="1" x14ac:dyDescent="0.25">
      <c r="A4460">
        <v>4459</v>
      </c>
      <c r="B4460">
        <v>13</v>
      </c>
      <c r="C4460">
        <v>46</v>
      </c>
      <c r="D4460" t="s">
        <v>5071</v>
      </c>
      <c r="F4460" t="str">
        <f>VLOOKUP(B4460,Ученики!A:E,5,0)</f>
        <v>11Д</v>
      </c>
    </row>
    <row r="4461" spans="1:6" hidden="1" x14ac:dyDescent="0.25">
      <c r="A4461">
        <v>4460</v>
      </c>
      <c r="B4461">
        <v>257</v>
      </c>
      <c r="C4461">
        <v>7</v>
      </c>
      <c r="D4461" t="s">
        <v>5072</v>
      </c>
      <c r="F4461" t="str">
        <f>VLOOKUP(B4461,Ученики!A:E,5,0)</f>
        <v>11Д</v>
      </c>
    </row>
    <row r="4462" spans="1:6" hidden="1" x14ac:dyDescent="0.25">
      <c r="A4462">
        <v>4461</v>
      </c>
      <c r="B4462">
        <v>139</v>
      </c>
      <c r="C4462">
        <v>31</v>
      </c>
      <c r="D4462" t="s">
        <v>5073</v>
      </c>
      <c r="F4462" t="str">
        <f>VLOOKUP(B4462,Ученики!A:E,5,0)</f>
        <v>11А</v>
      </c>
    </row>
    <row r="4463" spans="1:6" hidden="1" x14ac:dyDescent="0.25">
      <c r="A4463">
        <v>4462</v>
      </c>
      <c r="B4463">
        <v>424</v>
      </c>
      <c r="C4463">
        <v>46</v>
      </c>
      <c r="D4463" t="s">
        <v>5074</v>
      </c>
      <c r="F4463" t="str">
        <f>VLOOKUP(B4463,Ученики!A:E,5,0)</f>
        <v>11Д</v>
      </c>
    </row>
    <row r="4464" spans="1:6" hidden="1" x14ac:dyDescent="0.25">
      <c r="A4464">
        <v>4463</v>
      </c>
      <c r="B4464">
        <v>392</v>
      </c>
      <c r="C4464">
        <v>17</v>
      </c>
      <c r="D4464" t="s">
        <v>5075</v>
      </c>
      <c r="F4464" t="str">
        <f>VLOOKUP(B4464,Ученики!A:E,5,0)</f>
        <v>11Г</v>
      </c>
    </row>
    <row r="4465" spans="1:6" x14ac:dyDescent="0.25">
      <c r="A4465">
        <v>4464</v>
      </c>
      <c r="B4465">
        <v>65</v>
      </c>
      <c r="C4465">
        <v>7</v>
      </c>
      <c r="D4465" t="s">
        <v>5076</v>
      </c>
      <c r="F4465" t="str">
        <f>VLOOKUP(B4465,Ученики!A:E,5,0)</f>
        <v>11Б</v>
      </c>
    </row>
    <row r="4466" spans="1:6" x14ac:dyDescent="0.25">
      <c r="A4466">
        <v>4465</v>
      </c>
      <c r="B4466">
        <v>145</v>
      </c>
      <c r="C4466">
        <v>23</v>
      </c>
      <c r="D4466" t="s">
        <v>5077</v>
      </c>
      <c r="F4466" t="str">
        <f>VLOOKUP(B4466,Ученики!A:E,5,0)</f>
        <v>11Б</v>
      </c>
    </row>
    <row r="4467" spans="1:6" hidden="1" x14ac:dyDescent="0.25">
      <c r="A4467">
        <v>4466</v>
      </c>
      <c r="B4467">
        <v>229</v>
      </c>
      <c r="C4467">
        <v>51</v>
      </c>
      <c r="D4467" t="s">
        <v>5078</v>
      </c>
      <c r="F4467" t="str">
        <f>VLOOKUP(B4467,Ученики!A:E,5,0)</f>
        <v>11Г</v>
      </c>
    </row>
    <row r="4468" spans="1:6" x14ac:dyDescent="0.25">
      <c r="A4468">
        <v>4467</v>
      </c>
      <c r="B4468">
        <v>160</v>
      </c>
      <c r="C4468">
        <v>46</v>
      </c>
      <c r="D4468" t="s">
        <v>3970</v>
      </c>
      <c r="F4468" t="str">
        <f>VLOOKUP(B4468,Ученики!A:E,5,0)</f>
        <v>11Б</v>
      </c>
    </row>
    <row r="4469" spans="1:6" hidden="1" x14ac:dyDescent="0.25">
      <c r="A4469">
        <v>4468</v>
      </c>
      <c r="B4469">
        <v>355</v>
      </c>
      <c r="C4469">
        <v>12</v>
      </c>
      <c r="D4469" t="s">
        <v>5079</v>
      </c>
      <c r="F4469" t="str">
        <f>VLOOKUP(B4469,Ученики!A:E,5,0)</f>
        <v>11А</v>
      </c>
    </row>
    <row r="4470" spans="1:6" hidden="1" x14ac:dyDescent="0.25">
      <c r="A4470">
        <v>4469</v>
      </c>
      <c r="B4470">
        <v>402</v>
      </c>
      <c r="C4470">
        <v>32</v>
      </c>
      <c r="D4470" t="s">
        <v>5080</v>
      </c>
      <c r="F4470" t="str">
        <f>VLOOKUP(B4470,Ученики!A:E,5,0)</f>
        <v>11Г</v>
      </c>
    </row>
    <row r="4471" spans="1:6" hidden="1" x14ac:dyDescent="0.25">
      <c r="A4471">
        <v>4470</v>
      </c>
      <c r="B4471">
        <v>113</v>
      </c>
      <c r="C4471">
        <v>35</v>
      </c>
      <c r="D4471" t="s">
        <v>4640</v>
      </c>
      <c r="F4471" t="str">
        <f>VLOOKUP(B4471,Ученики!A:E,5,0)</f>
        <v>11Д</v>
      </c>
    </row>
    <row r="4472" spans="1:6" x14ac:dyDescent="0.25">
      <c r="A4472">
        <v>4471</v>
      </c>
      <c r="B4472">
        <v>379</v>
      </c>
      <c r="C4472">
        <v>28</v>
      </c>
      <c r="D4472" t="s">
        <v>5081</v>
      </c>
      <c r="F4472" t="str">
        <f>VLOOKUP(B4472,Ученики!A:E,5,0)</f>
        <v>11Б</v>
      </c>
    </row>
    <row r="4473" spans="1:6" hidden="1" x14ac:dyDescent="0.25">
      <c r="A4473">
        <v>4472</v>
      </c>
      <c r="B4473">
        <v>469</v>
      </c>
      <c r="C4473">
        <v>49</v>
      </c>
      <c r="D4473" t="s">
        <v>5082</v>
      </c>
      <c r="F4473" t="str">
        <f>VLOOKUP(B4473,Ученики!A:E,5,0)</f>
        <v>11В</v>
      </c>
    </row>
    <row r="4474" spans="1:6" hidden="1" x14ac:dyDescent="0.25">
      <c r="A4474">
        <v>4473</v>
      </c>
      <c r="B4474">
        <v>43</v>
      </c>
      <c r="C4474">
        <v>18</v>
      </c>
      <c r="D4474" t="s">
        <v>5083</v>
      </c>
      <c r="F4474" t="str">
        <f>VLOOKUP(B4474,Ученики!A:E,5,0)</f>
        <v>11Г</v>
      </c>
    </row>
    <row r="4475" spans="1:6" hidden="1" x14ac:dyDescent="0.25">
      <c r="A4475">
        <v>4474</v>
      </c>
      <c r="B4475">
        <v>150</v>
      </c>
      <c r="C4475">
        <v>5</v>
      </c>
      <c r="D4475" t="s">
        <v>5084</v>
      </c>
      <c r="F4475" t="str">
        <f>VLOOKUP(B4475,Ученики!A:E,5,0)</f>
        <v>11Д</v>
      </c>
    </row>
    <row r="4476" spans="1:6" x14ac:dyDescent="0.25">
      <c r="A4476">
        <v>4475</v>
      </c>
      <c r="B4476">
        <v>224</v>
      </c>
      <c r="C4476">
        <v>16</v>
      </c>
      <c r="D4476" t="s">
        <v>5085</v>
      </c>
      <c r="F4476" t="str">
        <f>VLOOKUP(B4476,Ученики!A:E,5,0)</f>
        <v>11Б</v>
      </c>
    </row>
    <row r="4477" spans="1:6" x14ac:dyDescent="0.25">
      <c r="A4477">
        <v>4476</v>
      </c>
      <c r="B4477">
        <v>94</v>
      </c>
      <c r="C4477">
        <v>39</v>
      </c>
      <c r="D4477" t="s">
        <v>5086</v>
      </c>
      <c r="F4477" t="str">
        <f>VLOOKUP(B4477,Ученики!A:E,5,0)</f>
        <v>11Б</v>
      </c>
    </row>
    <row r="4478" spans="1:6" hidden="1" x14ac:dyDescent="0.25">
      <c r="A4478">
        <v>4477</v>
      </c>
      <c r="B4478">
        <v>99</v>
      </c>
      <c r="C4478">
        <v>22</v>
      </c>
      <c r="D4478" t="s">
        <v>5087</v>
      </c>
      <c r="F4478" t="str">
        <f>VLOOKUP(B4478,Ученики!A:E,5,0)</f>
        <v>11Д</v>
      </c>
    </row>
    <row r="4479" spans="1:6" hidden="1" x14ac:dyDescent="0.25">
      <c r="A4479">
        <v>4478</v>
      </c>
      <c r="B4479">
        <v>482</v>
      </c>
      <c r="C4479">
        <v>41</v>
      </c>
      <c r="D4479" t="s">
        <v>5088</v>
      </c>
      <c r="F4479" t="str">
        <f>VLOOKUP(B4479,Ученики!A:E,5,0)</f>
        <v>11А</v>
      </c>
    </row>
    <row r="4480" spans="1:6" hidden="1" x14ac:dyDescent="0.25">
      <c r="A4480">
        <v>4479</v>
      </c>
      <c r="B4480">
        <v>114</v>
      </c>
      <c r="C4480">
        <v>27</v>
      </c>
      <c r="D4480" t="s">
        <v>5089</v>
      </c>
      <c r="F4480" t="str">
        <f>VLOOKUP(B4480,Ученики!A:E,5,0)</f>
        <v>11Г</v>
      </c>
    </row>
    <row r="4481" spans="1:6" hidden="1" x14ac:dyDescent="0.25">
      <c r="A4481">
        <v>4480</v>
      </c>
      <c r="B4481">
        <v>310</v>
      </c>
      <c r="C4481">
        <v>36</v>
      </c>
      <c r="D4481" t="s">
        <v>5090</v>
      </c>
      <c r="F4481" t="str">
        <f>VLOOKUP(B4481,Ученики!A:E,5,0)</f>
        <v>11В</v>
      </c>
    </row>
    <row r="4482" spans="1:6" hidden="1" x14ac:dyDescent="0.25">
      <c r="A4482">
        <v>4481</v>
      </c>
      <c r="B4482">
        <v>309</v>
      </c>
      <c r="C4482">
        <v>38</v>
      </c>
      <c r="D4482" t="s">
        <v>5091</v>
      </c>
      <c r="F4482" t="str">
        <f>VLOOKUP(B4482,Ученики!A:E,5,0)</f>
        <v>11Д</v>
      </c>
    </row>
    <row r="4483" spans="1:6" x14ac:dyDescent="0.25">
      <c r="A4483">
        <v>4482</v>
      </c>
      <c r="B4483">
        <v>474</v>
      </c>
      <c r="C4483">
        <v>36</v>
      </c>
      <c r="D4483" t="s">
        <v>5092</v>
      </c>
      <c r="F4483" t="str">
        <f>VLOOKUP(B4483,Ученики!A:E,5,0)</f>
        <v>11Б</v>
      </c>
    </row>
    <row r="4484" spans="1:6" hidden="1" x14ac:dyDescent="0.25">
      <c r="A4484">
        <v>4483</v>
      </c>
      <c r="B4484">
        <v>97</v>
      </c>
      <c r="C4484">
        <v>3</v>
      </c>
      <c r="D4484" t="s">
        <v>5093</v>
      </c>
      <c r="F4484" t="str">
        <f>VLOOKUP(B4484,Ученики!A:E,5,0)</f>
        <v>11Г</v>
      </c>
    </row>
    <row r="4485" spans="1:6" hidden="1" x14ac:dyDescent="0.25">
      <c r="A4485">
        <v>4484</v>
      </c>
      <c r="B4485">
        <v>236</v>
      </c>
      <c r="C4485">
        <v>9</v>
      </c>
      <c r="D4485" t="s">
        <v>2692</v>
      </c>
      <c r="F4485" t="str">
        <f>VLOOKUP(B4485,Ученики!A:E,5,0)</f>
        <v>11А</v>
      </c>
    </row>
    <row r="4486" spans="1:6" hidden="1" x14ac:dyDescent="0.25">
      <c r="A4486">
        <v>4485</v>
      </c>
      <c r="B4486">
        <v>26</v>
      </c>
      <c r="C4486">
        <v>31</v>
      </c>
      <c r="D4486" t="s">
        <v>5094</v>
      </c>
      <c r="F4486" t="str">
        <f>VLOOKUP(B4486,Ученики!A:E,5,0)</f>
        <v>11А</v>
      </c>
    </row>
    <row r="4487" spans="1:6" hidden="1" x14ac:dyDescent="0.25">
      <c r="A4487">
        <v>4486</v>
      </c>
      <c r="B4487">
        <v>123</v>
      </c>
      <c r="C4487">
        <v>20</v>
      </c>
      <c r="D4487" t="s">
        <v>3476</v>
      </c>
      <c r="F4487" t="str">
        <f>VLOOKUP(B4487,Ученики!A:E,5,0)</f>
        <v>11В</v>
      </c>
    </row>
    <row r="4488" spans="1:6" x14ac:dyDescent="0.25">
      <c r="A4488">
        <v>4487</v>
      </c>
      <c r="B4488">
        <v>261</v>
      </c>
      <c r="C4488">
        <v>20</v>
      </c>
      <c r="D4488" t="s">
        <v>5095</v>
      </c>
      <c r="F4488" t="str">
        <f>VLOOKUP(B4488,Ученики!A:E,5,0)</f>
        <v>11Б</v>
      </c>
    </row>
    <row r="4489" spans="1:6" hidden="1" x14ac:dyDescent="0.25">
      <c r="A4489">
        <v>4488</v>
      </c>
      <c r="B4489">
        <v>380</v>
      </c>
      <c r="C4489">
        <v>1</v>
      </c>
      <c r="D4489" t="s">
        <v>5096</v>
      </c>
      <c r="F4489" t="str">
        <f>VLOOKUP(B4489,Ученики!A:E,5,0)</f>
        <v>11В</v>
      </c>
    </row>
    <row r="4490" spans="1:6" hidden="1" x14ac:dyDescent="0.25">
      <c r="A4490">
        <v>4489</v>
      </c>
      <c r="B4490">
        <v>284</v>
      </c>
      <c r="C4490">
        <v>11</v>
      </c>
      <c r="D4490" t="s">
        <v>3513</v>
      </c>
      <c r="F4490" t="str">
        <f>VLOOKUP(B4490,Ученики!A:E,5,0)</f>
        <v>11Д</v>
      </c>
    </row>
    <row r="4491" spans="1:6" hidden="1" x14ac:dyDescent="0.25">
      <c r="A4491">
        <v>4490</v>
      </c>
      <c r="B4491">
        <v>414</v>
      </c>
      <c r="C4491">
        <v>23</v>
      </c>
      <c r="D4491" t="s">
        <v>5097</v>
      </c>
      <c r="F4491" t="str">
        <f>VLOOKUP(B4491,Ученики!A:E,5,0)</f>
        <v>11Д</v>
      </c>
    </row>
    <row r="4492" spans="1:6" x14ac:dyDescent="0.25">
      <c r="A4492">
        <v>4491</v>
      </c>
      <c r="B4492">
        <v>399</v>
      </c>
      <c r="C4492">
        <v>24</v>
      </c>
      <c r="D4492" t="s">
        <v>5098</v>
      </c>
      <c r="F4492" t="str">
        <f>VLOOKUP(B4492,Ученики!A:E,5,0)</f>
        <v>11Б</v>
      </c>
    </row>
    <row r="4493" spans="1:6" hidden="1" x14ac:dyDescent="0.25">
      <c r="A4493">
        <v>4492</v>
      </c>
      <c r="B4493">
        <v>454</v>
      </c>
      <c r="C4493">
        <v>15</v>
      </c>
      <c r="D4493" t="s">
        <v>5099</v>
      </c>
      <c r="F4493" t="str">
        <f>VLOOKUP(B4493,Ученики!A:E,5,0)</f>
        <v>11Г</v>
      </c>
    </row>
    <row r="4494" spans="1:6" hidden="1" x14ac:dyDescent="0.25">
      <c r="A4494">
        <v>4493</v>
      </c>
      <c r="B4494">
        <v>289</v>
      </c>
      <c r="C4494">
        <v>34</v>
      </c>
      <c r="D4494" t="s">
        <v>5100</v>
      </c>
      <c r="F4494" t="str">
        <f>VLOOKUP(B4494,Ученики!A:E,5,0)</f>
        <v>11В</v>
      </c>
    </row>
    <row r="4495" spans="1:6" hidden="1" x14ac:dyDescent="0.25">
      <c r="A4495">
        <v>4494</v>
      </c>
      <c r="B4495">
        <v>286</v>
      </c>
      <c r="C4495">
        <v>24</v>
      </c>
      <c r="D4495" t="s">
        <v>5101</v>
      </c>
      <c r="F4495" t="str">
        <f>VLOOKUP(B4495,Ученики!A:E,5,0)</f>
        <v>11А</v>
      </c>
    </row>
    <row r="4496" spans="1:6" hidden="1" x14ac:dyDescent="0.25">
      <c r="A4496">
        <v>4495</v>
      </c>
      <c r="B4496">
        <v>113</v>
      </c>
      <c r="C4496">
        <v>6</v>
      </c>
      <c r="D4496" t="s">
        <v>5102</v>
      </c>
      <c r="F4496" t="str">
        <f>VLOOKUP(B4496,Ученики!A:E,5,0)</f>
        <v>11Д</v>
      </c>
    </row>
    <row r="4497" spans="1:6" hidden="1" x14ac:dyDescent="0.25">
      <c r="A4497">
        <v>4496</v>
      </c>
      <c r="B4497">
        <v>212</v>
      </c>
      <c r="C4497">
        <v>8</v>
      </c>
      <c r="D4497" t="s">
        <v>5103</v>
      </c>
      <c r="F4497" t="str">
        <f>VLOOKUP(B4497,Ученики!A:E,5,0)</f>
        <v>11А</v>
      </c>
    </row>
    <row r="4498" spans="1:6" hidden="1" x14ac:dyDescent="0.25">
      <c r="A4498">
        <v>4497</v>
      </c>
      <c r="B4498">
        <v>303</v>
      </c>
      <c r="C4498">
        <v>32</v>
      </c>
      <c r="D4498" t="s">
        <v>5104</v>
      </c>
      <c r="F4498" t="str">
        <f>VLOOKUP(B4498,Ученики!A:E,5,0)</f>
        <v>11А</v>
      </c>
    </row>
    <row r="4499" spans="1:6" x14ac:dyDescent="0.25">
      <c r="A4499">
        <v>4498</v>
      </c>
      <c r="B4499">
        <v>302</v>
      </c>
      <c r="C4499">
        <v>50</v>
      </c>
      <c r="D4499" t="s">
        <v>5105</v>
      </c>
      <c r="F4499" t="str">
        <f>VLOOKUP(B4499,Ученики!A:E,5,0)</f>
        <v>11Б</v>
      </c>
    </row>
    <row r="4500" spans="1:6" hidden="1" x14ac:dyDescent="0.25">
      <c r="A4500">
        <v>4499</v>
      </c>
      <c r="B4500">
        <v>380</v>
      </c>
      <c r="C4500">
        <v>40</v>
      </c>
      <c r="D4500" t="s">
        <v>5106</v>
      </c>
      <c r="F4500" t="str">
        <f>VLOOKUP(B4500,Ученики!A:E,5,0)</f>
        <v>11В</v>
      </c>
    </row>
    <row r="4501" spans="1:6" hidden="1" x14ac:dyDescent="0.25">
      <c r="A4501">
        <v>4500</v>
      </c>
      <c r="B4501">
        <v>109</v>
      </c>
      <c r="C4501">
        <v>46</v>
      </c>
      <c r="D4501" t="s">
        <v>2054</v>
      </c>
      <c r="F4501" t="str">
        <f>VLOOKUP(B4501,Ученики!A:E,5,0)</f>
        <v>11Г</v>
      </c>
    </row>
    <row r="4502" spans="1:6" hidden="1" x14ac:dyDescent="0.25">
      <c r="A4502">
        <v>4501</v>
      </c>
      <c r="B4502">
        <v>53</v>
      </c>
      <c r="C4502">
        <v>46</v>
      </c>
      <c r="D4502" t="s">
        <v>5107</v>
      </c>
      <c r="F4502" t="str">
        <f>VLOOKUP(B4502,Ученики!A:E,5,0)</f>
        <v>11Д</v>
      </c>
    </row>
    <row r="4503" spans="1:6" hidden="1" x14ac:dyDescent="0.25">
      <c r="A4503">
        <v>4502</v>
      </c>
      <c r="B4503">
        <v>316</v>
      </c>
      <c r="C4503">
        <v>24</v>
      </c>
      <c r="D4503" t="s">
        <v>1328</v>
      </c>
      <c r="F4503" t="str">
        <f>VLOOKUP(B4503,Ученики!A:E,5,0)</f>
        <v>11Д</v>
      </c>
    </row>
    <row r="4504" spans="1:6" hidden="1" x14ac:dyDescent="0.25">
      <c r="A4504">
        <v>4503</v>
      </c>
      <c r="B4504">
        <v>438</v>
      </c>
      <c r="C4504">
        <v>23</v>
      </c>
      <c r="D4504" t="s">
        <v>5108</v>
      </c>
      <c r="F4504" t="str">
        <f>VLOOKUP(B4504,Ученики!A:E,5,0)</f>
        <v>11В</v>
      </c>
    </row>
    <row r="4505" spans="1:6" hidden="1" x14ac:dyDescent="0.25">
      <c r="A4505">
        <v>4504</v>
      </c>
      <c r="B4505">
        <v>127</v>
      </c>
      <c r="C4505">
        <v>7</v>
      </c>
      <c r="D4505" t="s">
        <v>5109</v>
      </c>
      <c r="F4505" t="str">
        <f>VLOOKUP(B4505,Ученики!A:E,5,0)</f>
        <v>11В</v>
      </c>
    </row>
    <row r="4506" spans="1:6" hidden="1" x14ac:dyDescent="0.25">
      <c r="A4506">
        <v>4505</v>
      </c>
      <c r="B4506">
        <v>375</v>
      </c>
      <c r="C4506">
        <v>20</v>
      </c>
      <c r="D4506" t="s">
        <v>4090</v>
      </c>
      <c r="F4506" t="str">
        <f>VLOOKUP(B4506,Ученики!A:E,5,0)</f>
        <v>11Д</v>
      </c>
    </row>
    <row r="4507" spans="1:6" hidden="1" x14ac:dyDescent="0.25">
      <c r="A4507">
        <v>4506</v>
      </c>
      <c r="B4507">
        <v>313</v>
      </c>
      <c r="C4507">
        <v>37</v>
      </c>
      <c r="D4507" t="s">
        <v>5110</v>
      </c>
      <c r="F4507" t="str">
        <f>VLOOKUP(B4507,Ученики!A:E,5,0)</f>
        <v>11Г</v>
      </c>
    </row>
    <row r="4508" spans="1:6" hidden="1" x14ac:dyDescent="0.25">
      <c r="A4508">
        <v>4507</v>
      </c>
      <c r="B4508">
        <v>407</v>
      </c>
      <c r="C4508">
        <v>10</v>
      </c>
      <c r="D4508" t="s">
        <v>5111</v>
      </c>
      <c r="F4508" t="str">
        <f>VLOOKUP(B4508,Ученики!A:E,5,0)</f>
        <v>11Г</v>
      </c>
    </row>
    <row r="4509" spans="1:6" hidden="1" x14ac:dyDescent="0.25">
      <c r="A4509">
        <v>4508</v>
      </c>
      <c r="B4509">
        <v>196</v>
      </c>
      <c r="C4509">
        <v>4</v>
      </c>
      <c r="D4509" t="s">
        <v>5112</v>
      </c>
      <c r="F4509" t="str">
        <f>VLOOKUP(B4509,Ученики!A:E,5,0)</f>
        <v>11А</v>
      </c>
    </row>
    <row r="4510" spans="1:6" hidden="1" x14ac:dyDescent="0.25">
      <c r="A4510">
        <v>4509</v>
      </c>
      <c r="B4510">
        <v>37</v>
      </c>
      <c r="C4510">
        <v>31</v>
      </c>
      <c r="D4510" t="s">
        <v>5113</v>
      </c>
      <c r="F4510" t="str">
        <f>VLOOKUP(B4510,Ученики!A:E,5,0)</f>
        <v>11Д</v>
      </c>
    </row>
    <row r="4511" spans="1:6" hidden="1" x14ac:dyDescent="0.25">
      <c r="A4511">
        <v>4510</v>
      </c>
      <c r="B4511">
        <v>122</v>
      </c>
      <c r="C4511">
        <v>20</v>
      </c>
      <c r="D4511" t="s">
        <v>5114</v>
      </c>
      <c r="F4511" t="str">
        <f>VLOOKUP(B4511,Ученики!A:E,5,0)</f>
        <v>11Д</v>
      </c>
    </row>
    <row r="4512" spans="1:6" hidden="1" x14ac:dyDescent="0.25">
      <c r="A4512">
        <v>4511</v>
      </c>
      <c r="B4512">
        <v>246</v>
      </c>
      <c r="C4512">
        <v>27</v>
      </c>
      <c r="D4512" t="s">
        <v>5115</v>
      </c>
      <c r="F4512" t="str">
        <f>VLOOKUP(B4512,Ученики!A:E,5,0)</f>
        <v>11Г</v>
      </c>
    </row>
    <row r="4513" spans="1:6" hidden="1" x14ac:dyDescent="0.25">
      <c r="A4513">
        <v>4512</v>
      </c>
      <c r="B4513">
        <v>256</v>
      </c>
      <c r="C4513">
        <v>9</v>
      </c>
      <c r="D4513" t="s">
        <v>5116</v>
      </c>
      <c r="F4513" t="str">
        <f>VLOOKUP(B4513,Ученики!A:E,5,0)</f>
        <v>11А</v>
      </c>
    </row>
    <row r="4514" spans="1:6" hidden="1" x14ac:dyDescent="0.25">
      <c r="A4514">
        <v>4513</v>
      </c>
      <c r="B4514">
        <v>57</v>
      </c>
      <c r="C4514">
        <v>40</v>
      </c>
      <c r="D4514" t="s">
        <v>5117</v>
      </c>
      <c r="F4514" t="str">
        <f>VLOOKUP(B4514,Ученики!A:E,5,0)</f>
        <v>11В</v>
      </c>
    </row>
    <row r="4515" spans="1:6" x14ac:dyDescent="0.25">
      <c r="A4515">
        <v>4514</v>
      </c>
      <c r="B4515">
        <v>395</v>
      </c>
      <c r="C4515">
        <v>7</v>
      </c>
      <c r="D4515" t="s">
        <v>3629</v>
      </c>
      <c r="F4515" t="str">
        <f>VLOOKUP(B4515,Ученики!A:E,5,0)</f>
        <v>11Б</v>
      </c>
    </row>
    <row r="4516" spans="1:6" hidden="1" x14ac:dyDescent="0.25">
      <c r="A4516">
        <v>4515</v>
      </c>
      <c r="B4516">
        <v>126</v>
      </c>
      <c r="C4516">
        <v>29</v>
      </c>
      <c r="D4516" t="s">
        <v>5118</v>
      </c>
      <c r="F4516" t="str">
        <f>VLOOKUP(B4516,Ученики!A:E,5,0)</f>
        <v>11Г</v>
      </c>
    </row>
    <row r="4517" spans="1:6" x14ac:dyDescent="0.25">
      <c r="A4517">
        <v>4516</v>
      </c>
      <c r="B4517">
        <v>366</v>
      </c>
      <c r="C4517">
        <v>20</v>
      </c>
      <c r="D4517" t="s">
        <v>5119</v>
      </c>
      <c r="F4517" t="str">
        <f>VLOOKUP(B4517,Ученики!A:E,5,0)</f>
        <v>11Б</v>
      </c>
    </row>
    <row r="4518" spans="1:6" hidden="1" x14ac:dyDescent="0.25">
      <c r="A4518">
        <v>4517</v>
      </c>
      <c r="B4518">
        <v>490</v>
      </c>
      <c r="C4518">
        <v>41</v>
      </c>
      <c r="D4518" t="s">
        <v>5120</v>
      </c>
      <c r="F4518" t="str">
        <f>VLOOKUP(B4518,Ученики!A:E,5,0)</f>
        <v>11Д</v>
      </c>
    </row>
    <row r="4519" spans="1:6" hidden="1" x14ac:dyDescent="0.25">
      <c r="A4519">
        <v>4518</v>
      </c>
      <c r="B4519">
        <v>194</v>
      </c>
      <c r="C4519">
        <v>23</v>
      </c>
      <c r="D4519" t="s">
        <v>5121</v>
      </c>
      <c r="F4519" t="str">
        <f>VLOOKUP(B4519,Ученики!A:E,5,0)</f>
        <v>11В</v>
      </c>
    </row>
    <row r="4520" spans="1:6" x14ac:dyDescent="0.25">
      <c r="A4520">
        <v>4519</v>
      </c>
      <c r="B4520">
        <v>65</v>
      </c>
      <c r="C4520">
        <v>23</v>
      </c>
      <c r="D4520" t="s">
        <v>5122</v>
      </c>
      <c r="F4520" t="str">
        <f>VLOOKUP(B4520,Ученики!A:E,5,0)</f>
        <v>11Б</v>
      </c>
    </row>
    <row r="4521" spans="1:6" x14ac:dyDescent="0.25">
      <c r="A4521">
        <v>4520</v>
      </c>
      <c r="B4521">
        <v>12</v>
      </c>
      <c r="C4521">
        <v>10</v>
      </c>
      <c r="D4521" t="s">
        <v>5123</v>
      </c>
      <c r="F4521" t="str">
        <f>VLOOKUP(B4521,Ученики!A:E,5,0)</f>
        <v>11Б</v>
      </c>
    </row>
    <row r="4522" spans="1:6" x14ac:dyDescent="0.25">
      <c r="A4522">
        <v>4521</v>
      </c>
      <c r="B4522">
        <v>489</v>
      </c>
      <c r="C4522">
        <v>14</v>
      </c>
      <c r="D4522" t="s">
        <v>5124</v>
      </c>
      <c r="F4522" t="str">
        <f>VLOOKUP(B4522,Ученики!A:E,5,0)</f>
        <v>11Б</v>
      </c>
    </row>
    <row r="4523" spans="1:6" hidden="1" x14ac:dyDescent="0.25">
      <c r="A4523">
        <v>4522</v>
      </c>
      <c r="B4523">
        <v>163</v>
      </c>
      <c r="C4523">
        <v>23</v>
      </c>
      <c r="D4523" t="s">
        <v>5125</v>
      </c>
      <c r="F4523" t="str">
        <f>VLOOKUP(B4523,Ученики!A:E,5,0)</f>
        <v>11А</v>
      </c>
    </row>
    <row r="4524" spans="1:6" hidden="1" x14ac:dyDescent="0.25">
      <c r="A4524">
        <v>4523</v>
      </c>
      <c r="B4524">
        <v>50</v>
      </c>
      <c r="C4524">
        <v>44</v>
      </c>
      <c r="D4524" t="s">
        <v>5126</v>
      </c>
      <c r="F4524" t="str">
        <f>VLOOKUP(B4524,Ученики!A:E,5,0)</f>
        <v>11А</v>
      </c>
    </row>
    <row r="4525" spans="1:6" hidden="1" x14ac:dyDescent="0.25">
      <c r="A4525">
        <v>4524</v>
      </c>
      <c r="B4525">
        <v>312</v>
      </c>
      <c r="C4525">
        <v>18</v>
      </c>
      <c r="D4525" t="s">
        <v>5127</v>
      </c>
      <c r="F4525" t="str">
        <f>VLOOKUP(B4525,Ученики!A:E,5,0)</f>
        <v>11Д</v>
      </c>
    </row>
    <row r="4526" spans="1:6" x14ac:dyDescent="0.25">
      <c r="A4526">
        <v>4525</v>
      </c>
      <c r="B4526">
        <v>56</v>
      </c>
      <c r="C4526">
        <v>22</v>
      </c>
      <c r="D4526" t="s">
        <v>1188</v>
      </c>
      <c r="F4526" t="str">
        <f>VLOOKUP(B4526,Ученики!A:E,5,0)</f>
        <v>11Б</v>
      </c>
    </row>
    <row r="4527" spans="1:6" hidden="1" x14ac:dyDescent="0.25">
      <c r="A4527">
        <v>4526</v>
      </c>
      <c r="B4527">
        <v>139</v>
      </c>
      <c r="C4527">
        <v>13</v>
      </c>
      <c r="D4527" t="s">
        <v>5128</v>
      </c>
      <c r="F4527" t="str">
        <f>VLOOKUP(B4527,Ученики!A:E,5,0)</f>
        <v>11А</v>
      </c>
    </row>
    <row r="4528" spans="1:6" x14ac:dyDescent="0.25">
      <c r="A4528">
        <v>4527</v>
      </c>
      <c r="B4528">
        <v>202</v>
      </c>
      <c r="C4528">
        <v>33</v>
      </c>
      <c r="D4528" t="s">
        <v>5129</v>
      </c>
      <c r="F4528" t="str">
        <f>VLOOKUP(B4528,Ученики!A:E,5,0)</f>
        <v>11Б</v>
      </c>
    </row>
    <row r="4529" spans="1:6" hidden="1" x14ac:dyDescent="0.25">
      <c r="A4529">
        <v>4528</v>
      </c>
      <c r="B4529">
        <v>17</v>
      </c>
      <c r="C4529">
        <v>4</v>
      </c>
      <c r="D4529" t="s">
        <v>5130</v>
      </c>
      <c r="F4529" t="str">
        <f>VLOOKUP(B4529,Ученики!A:E,5,0)</f>
        <v>11Д</v>
      </c>
    </row>
    <row r="4530" spans="1:6" hidden="1" x14ac:dyDescent="0.25">
      <c r="A4530">
        <v>4529</v>
      </c>
      <c r="B4530">
        <v>118</v>
      </c>
      <c r="C4530">
        <v>20</v>
      </c>
      <c r="D4530" t="s">
        <v>5131</v>
      </c>
      <c r="F4530" t="str">
        <f>VLOOKUP(B4530,Ученики!A:E,5,0)</f>
        <v>11А</v>
      </c>
    </row>
    <row r="4531" spans="1:6" hidden="1" x14ac:dyDescent="0.25">
      <c r="A4531">
        <v>4530</v>
      </c>
      <c r="B4531">
        <v>254</v>
      </c>
      <c r="C4531">
        <v>5</v>
      </c>
      <c r="D4531" t="s">
        <v>3144</v>
      </c>
      <c r="F4531" t="str">
        <f>VLOOKUP(B4531,Ученики!A:E,5,0)</f>
        <v>11Г</v>
      </c>
    </row>
    <row r="4532" spans="1:6" hidden="1" x14ac:dyDescent="0.25">
      <c r="A4532">
        <v>4531</v>
      </c>
      <c r="B4532">
        <v>337</v>
      </c>
      <c r="C4532">
        <v>25</v>
      </c>
      <c r="D4532" t="s">
        <v>5132</v>
      </c>
      <c r="F4532" t="str">
        <f>VLOOKUP(B4532,Ученики!A:E,5,0)</f>
        <v>11А</v>
      </c>
    </row>
    <row r="4533" spans="1:6" hidden="1" x14ac:dyDescent="0.25">
      <c r="A4533">
        <v>4532</v>
      </c>
      <c r="B4533">
        <v>440</v>
      </c>
      <c r="C4533">
        <v>43</v>
      </c>
      <c r="D4533" t="s">
        <v>5133</v>
      </c>
      <c r="F4533" t="str">
        <f>VLOOKUP(B4533,Ученики!A:E,5,0)</f>
        <v>11В</v>
      </c>
    </row>
    <row r="4534" spans="1:6" x14ac:dyDescent="0.25">
      <c r="A4534">
        <v>4533</v>
      </c>
      <c r="B4534">
        <v>44</v>
      </c>
      <c r="C4534">
        <v>50</v>
      </c>
      <c r="D4534" t="s">
        <v>3504</v>
      </c>
      <c r="F4534" t="str">
        <f>VLOOKUP(B4534,Ученики!A:E,5,0)</f>
        <v>11Б</v>
      </c>
    </row>
    <row r="4535" spans="1:6" hidden="1" x14ac:dyDescent="0.25">
      <c r="A4535">
        <v>4534</v>
      </c>
      <c r="B4535">
        <v>184</v>
      </c>
      <c r="C4535">
        <v>26</v>
      </c>
      <c r="D4535" t="s">
        <v>5134</v>
      </c>
      <c r="F4535" t="str">
        <f>VLOOKUP(B4535,Ученики!A:E,5,0)</f>
        <v>11А</v>
      </c>
    </row>
    <row r="4536" spans="1:6" x14ac:dyDescent="0.25">
      <c r="A4536">
        <v>4535</v>
      </c>
      <c r="B4536">
        <v>130</v>
      </c>
      <c r="C4536">
        <v>13</v>
      </c>
      <c r="D4536" t="s">
        <v>5135</v>
      </c>
      <c r="F4536" t="str">
        <f>VLOOKUP(B4536,Ученики!A:E,5,0)</f>
        <v>11Б</v>
      </c>
    </row>
    <row r="4537" spans="1:6" hidden="1" x14ac:dyDescent="0.25">
      <c r="A4537">
        <v>4536</v>
      </c>
      <c r="B4537">
        <v>189</v>
      </c>
      <c r="C4537">
        <v>42</v>
      </c>
      <c r="D4537" t="s">
        <v>5136</v>
      </c>
      <c r="F4537" t="str">
        <f>VLOOKUP(B4537,Ученики!A:E,5,0)</f>
        <v>11А</v>
      </c>
    </row>
    <row r="4538" spans="1:6" hidden="1" x14ac:dyDescent="0.25">
      <c r="A4538">
        <v>4537</v>
      </c>
      <c r="B4538">
        <v>178</v>
      </c>
      <c r="C4538">
        <v>10</v>
      </c>
      <c r="D4538" t="s">
        <v>5137</v>
      </c>
      <c r="F4538" t="str">
        <f>VLOOKUP(B4538,Ученики!A:E,5,0)</f>
        <v>11А</v>
      </c>
    </row>
    <row r="4539" spans="1:6" x14ac:dyDescent="0.25">
      <c r="A4539">
        <v>4538</v>
      </c>
      <c r="B4539">
        <v>56</v>
      </c>
      <c r="C4539">
        <v>30</v>
      </c>
      <c r="D4539" t="s">
        <v>5138</v>
      </c>
      <c r="F4539" t="str">
        <f>VLOOKUP(B4539,Ученики!A:E,5,0)</f>
        <v>11Б</v>
      </c>
    </row>
    <row r="4540" spans="1:6" hidden="1" x14ac:dyDescent="0.25">
      <c r="A4540">
        <v>4539</v>
      </c>
      <c r="B4540">
        <v>391</v>
      </c>
      <c r="C4540">
        <v>25</v>
      </c>
      <c r="D4540" t="s">
        <v>5139</v>
      </c>
      <c r="F4540" t="str">
        <f>VLOOKUP(B4540,Ученики!A:E,5,0)</f>
        <v>11Д</v>
      </c>
    </row>
    <row r="4541" spans="1:6" hidden="1" x14ac:dyDescent="0.25">
      <c r="A4541">
        <v>4540</v>
      </c>
      <c r="B4541">
        <v>344</v>
      </c>
      <c r="C4541">
        <v>46</v>
      </c>
      <c r="D4541" t="s">
        <v>5140</v>
      </c>
      <c r="F4541" t="str">
        <f>VLOOKUP(B4541,Ученики!A:E,5,0)</f>
        <v>11Г</v>
      </c>
    </row>
    <row r="4542" spans="1:6" hidden="1" x14ac:dyDescent="0.25">
      <c r="A4542">
        <v>4541</v>
      </c>
      <c r="B4542">
        <v>157</v>
      </c>
      <c r="C4542">
        <v>50</v>
      </c>
      <c r="D4542" t="s">
        <v>5141</v>
      </c>
      <c r="F4542" t="str">
        <f>VLOOKUP(B4542,Ученики!A:E,5,0)</f>
        <v>11В</v>
      </c>
    </row>
    <row r="4543" spans="1:6" hidden="1" x14ac:dyDescent="0.25">
      <c r="A4543">
        <v>4542</v>
      </c>
      <c r="B4543">
        <v>308</v>
      </c>
      <c r="C4543">
        <v>42</v>
      </c>
      <c r="D4543" t="s">
        <v>5142</v>
      </c>
      <c r="F4543" t="str">
        <f>VLOOKUP(B4543,Ученики!A:E,5,0)</f>
        <v>11Г</v>
      </c>
    </row>
    <row r="4544" spans="1:6" hidden="1" x14ac:dyDescent="0.25">
      <c r="A4544">
        <v>4543</v>
      </c>
      <c r="B4544">
        <v>214</v>
      </c>
      <c r="C4544">
        <v>4</v>
      </c>
      <c r="D4544" t="s">
        <v>5143</v>
      </c>
      <c r="F4544" t="str">
        <f>VLOOKUP(B4544,Ученики!A:E,5,0)</f>
        <v>11В</v>
      </c>
    </row>
    <row r="4545" spans="1:6" hidden="1" x14ac:dyDescent="0.25">
      <c r="A4545">
        <v>4544</v>
      </c>
      <c r="B4545">
        <v>374</v>
      </c>
      <c r="C4545">
        <v>40</v>
      </c>
      <c r="D4545" t="s">
        <v>5144</v>
      </c>
      <c r="F4545" t="str">
        <f>VLOOKUP(B4545,Ученики!A:E,5,0)</f>
        <v>11В</v>
      </c>
    </row>
    <row r="4546" spans="1:6" x14ac:dyDescent="0.25">
      <c r="A4546">
        <v>4545</v>
      </c>
      <c r="B4546">
        <v>192</v>
      </c>
      <c r="C4546">
        <v>30</v>
      </c>
      <c r="D4546" t="s">
        <v>5145</v>
      </c>
      <c r="F4546" t="str">
        <f>VLOOKUP(B4546,Ученики!A:E,5,0)</f>
        <v>11Б</v>
      </c>
    </row>
    <row r="4547" spans="1:6" hidden="1" x14ac:dyDescent="0.25">
      <c r="A4547">
        <v>4546</v>
      </c>
      <c r="B4547">
        <v>242</v>
      </c>
      <c r="C4547">
        <v>40</v>
      </c>
      <c r="D4547" t="s">
        <v>5146</v>
      </c>
      <c r="F4547" t="str">
        <f>VLOOKUP(B4547,Ученики!A:E,5,0)</f>
        <v>11В</v>
      </c>
    </row>
    <row r="4548" spans="1:6" hidden="1" x14ac:dyDescent="0.25">
      <c r="A4548">
        <v>4547</v>
      </c>
      <c r="B4548">
        <v>473</v>
      </c>
      <c r="C4548">
        <v>22</v>
      </c>
      <c r="D4548" t="s">
        <v>5147</v>
      </c>
      <c r="F4548" t="str">
        <f>VLOOKUP(B4548,Ученики!A:E,5,0)</f>
        <v>11В</v>
      </c>
    </row>
    <row r="4549" spans="1:6" hidden="1" x14ac:dyDescent="0.25">
      <c r="A4549">
        <v>4548</v>
      </c>
      <c r="B4549">
        <v>409</v>
      </c>
      <c r="C4549">
        <v>10</v>
      </c>
      <c r="D4549" t="s">
        <v>5148</v>
      </c>
      <c r="F4549" t="str">
        <f>VLOOKUP(B4549,Ученики!A:E,5,0)</f>
        <v>11Д</v>
      </c>
    </row>
    <row r="4550" spans="1:6" hidden="1" x14ac:dyDescent="0.25">
      <c r="A4550">
        <v>4549</v>
      </c>
      <c r="B4550">
        <v>305</v>
      </c>
      <c r="C4550">
        <v>4</v>
      </c>
      <c r="D4550" t="s">
        <v>5149</v>
      </c>
      <c r="F4550" t="str">
        <f>VLOOKUP(B4550,Ученики!A:E,5,0)</f>
        <v>11А</v>
      </c>
    </row>
    <row r="4551" spans="1:6" hidden="1" x14ac:dyDescent="0.25">
      <c r="A4551">
        <v>4550</v>
      </c>
      <c r="B4551">
        <v>154</v>
      </c>
      <c r="C4551">
        <v>13</v>
      </c>
      <c r="D4551" t="s">
        <v>5150</v>
      </c>
      <c r="F4551" t="str">
        <f>VLOOKUP(B4551,Ученики!A:E,5,0)</f>
        <v>11Д</v>
      </c>
    </row>
    <row r="4552" spans="1:6" hidden="1" x14ac:dyDescent="0.25">
      <c r="A4552">
        <v>4551</v>
      </c>
      <c r="B4552">
        <v>32</v>
      </c>
      <c r="C4552">
        <v>51</v>
      </c>
      <c r="D4552" t="s">
        <v>5151</v>
      </c>
      <c r="F4552" t="str">
        <f>VLOOKUP(B4552,Ученики!A:E,5,0)</f>
        <v>11В</v>
      </c>
    </row>
    <row r="4553" spans="1:6" hidden="1" x14ac:dyDescent="0.25">
      <c r="A4553">
        <v>4552</v>
      </c>
      <c r="B4553">
        <v>219</v>
      </c>
      <c r="C4553">
        <v>25</v>
      </c>
      <c r="D4553" t="s">
        <v>5152</v>
      </c>
      <c r="F4553" t="str">
        <f>VLOOKUP(B4553,Ученики!A:E,5,0)</f>
        <v>11Г</v>
      </c>
    </row>
    <row r="4554" spans="1:6" x14ac:dyDescent="0.25">
      <c r="A4554">
        <v>4553</v>
      </c>
      <c r="B4554">
        <v>432</v>
      </c>
      <c r="C4554">
        <v>20</v>
      </c>
      <c r="D4554" t="s">
        <v>5153</v>
      </c>
      <c r="F4554" t="str">
        <f>VLOOKUP(B4554,Ученики!A:E,5,0)</f>
        <v>11Б</v>
      </c>
    </row>
    <row r="4555" spans="1:6" hidden="1" x14ac:dyDescent="0.25">
      <c r="A4555">
        <v>4554</v>
      </c>
      <c r="B4555">
        <v>488</v>
      </c>
      <c r="C4555">
        <v>15</v>
      </c>
      <c r="D4555" t="s">
        <v>4493</v>
      </c>
      <c r="F4555" t="str">
        <f>VLOOKUP(B4555,Ученики!A:E,5,0)</f>
        <v>11В</v>
      </c>
    </row>
    <row r="4556" spans="1:6" hidden="1" x14ac:dyDescent="0.25">
      <c r="A4556">
        <v>4555</v>
      </c>
      <c r="B4556">
        <v>281</v>
      </c>
      <c r="C4556">
        <v>4</v>
      </c>
      <c r="D4556" t="s">
        <v>5154</v>
      </c>
      <c r="F4556" t="str">
        <f>VLOOKUP(B4556,Ученики!A:E,5,0)</f>
        <v>11В</v>
      </c>
    </row>
    <row r="4557" spans="1:6" hidden="1" x14ac:dyDescent="0.25">
      <c r="A4557">
        <v>4556</v>
      </c>
      <c r="B4557">
        <v>346</v>
      </c>
      <c r="C4557">
        <v>22</v>
      </c>
      <c r="D4557" t="s">
        <v>5155</v>
      </c>
      <c r="F4557" t="str">
        <f>VLOOKUP(B4557,Ученики!A:E,5,0)</f>
        <v>11В</v>
      </c>
    </row>
    <row r="4558" spans="1:6" hidden="1" x14ac:dyDescent="0.25">
      <c r="A4558">
        <v>4557</v>
      </c>
      <c r="B4558">
        <v>117</v>
      </c>
      <c r="C4558">
        <v>50</v>
      </c>
      <c r="D4558" t="s">
        <v>5156</v>
      </c>
      <c r="F4558" t="str">
        <f>VLOOKUP(B4558,Ученики!A:E,5,0)</f>
        <v>11Д</v>
      </c>
    </row>
    <row r="4559" spans="1:6" hidden="1" x14ac:dyDescent="0.25">
      <c r="A4559">
        <v>4558</v>
      </c>
      <c r="B4559">
        <v>257</v>
      </c>
      <c r="C4559">
        <v>21</v>
      </c>
      <c r="D4559" t="s">
        <v>5157</v>
      </c>
      <c r="F4559" t="str">
        <f>VLOOKUP(B4559,Ученики!A:E,5,0)</f>
        <v>11Д</v>
      </c>
    </row>
    <row r="4560" spans="1:6" hidden="1" x14ac:dyDescent="0.25">
      <c r="A4560">
        <v>4559</v>
      </c>
      <c r="B4560">
        <v>197</v>
      </c>
      <c r="C4560">
        <v>37</v>
      </c>
      <c r="D4560" t="s">
        <v>5158</v>
      </c>
      <c r="F4560" t="str">
        <f>VLOOKUP(B4560,Ученики!A:E,5,0)</f>
        <v>11Г</v>
      </c>
    </row>
    <row r="4561" spans="1:6" hidden="1" x14ac:dyDescent="0.25">
      <c r="A4561">
        <v>4560</v>
      </c>
      <c r="B4561">
        <v>73</v>
      </c>
      <c r="C4561">
        <v>23</v>
      </c>
      <c r="D4561" t="s">
        <v>5159</v>
      </c>
      <c r="F4561" t="str">
        <f>VLOOKUP(B4561,Ученики!A:E,5,0)</f>
        <v>11А</v>
      </c>
    </row>
    <row r="4562" spans="1:6" hidden="1" x14ac:dyDescent="0.25">
      <c r="A4562">
        <v>4561</v>
      </c>
      <c r="B4562">
        <v>335</v>
      </c>
      <c r="C4562">
        <v>20</v>
      </c>
      <c r="D4562" t="s">
        <v>5160</v>
      </c>
      <c r="F4562" t="str">
        <f>VLOOKUP(B4562,Ученики!A:E,5,0)</f>
        <v>11В</v>
      </c>
    </row>
    <row r="4563" spans="1:6" hidden="1" x14ac:dyDescent="0.25">
      <c r="A4563">
        <v>4562</v>
      </c>
      <c r="B4563">
        <v>440</v>
      </c>
      <c r="C4563">
        <v>23</v>
      </c>
      <c r="D4563" t="s">
        <v>5161</v>
      </c>
      <c r="F4563" t="str">
        <f>VLOOKUP(B4563,Ученики!A:E,5,0)</f>
        <v>11В</v>
      </c>
    </row>
    <row r="4564" spans="1:6" hidden="1" x14ac:dyDescent="0.25">
      <c r="A4564">
        <v>4563</v>
      </c>
      <c r="B4564">
        <v>365</v>
      </c>
      <c r="C4564">
        <v>20</v>
      </c>
      <c r="D4564" t="s">
        <v>1813</v>
      </c>
      <c r="F4564" t="str">
        <f>VLOOKUP(B4564,Ученики!A:E,5,0)</f>
        <v>11В</v>
      </c>
    </row>
    <row r="4565" spans="1:6" hidden="1" x14ac:dyDescent="0.25">
      <c r="A4565">
        <v>4564</v>
      </c>
      <c r="B4565">
        <v>406</v>
      </c>
      <c r="C4565">
        <v>26</v>
      </c>
      <c r="D4565" t="s">
        <v>5162</v>
      </c>
      <c r="F4565" t="str">
        <f>VLOOKUP(B4565,Ученики!A:E,5,0)</f>
        <v>11Г</v>
      </c>
    </row>
    <row r="4566" spans="1:6" x14ac:dyDescent="0.25">
      <c r="A4566">
        <v>4565</v>
      </c>
      <c r="B4566">
        <v>148</v>
      </c>
      <c r="C4566">
        <v>40</v>
      </c>
      <c r="D4566" t="s">
        <v>4302</v>
      </c>
      <c r="F4566" t="str">
        <f>VLOOKUP(B4566,Ученики!A:E,5,0)</f>
        <v>11Б</v>
      </c>
    </row>
    <row r="4567" spans="1:6" x14ac:dyDescent="0.25">
      <c r="A4567">
        <v>4566</v>
      </c>
      <c r="B4567">
        <v>16</v>
      </c>
      <c r="C4567">
        <v>23</v>
      </c>
      <c r="D4567" t="s">
        <v>5163</v>
      </c>
      <c r="F4567" t="str">
        <f>VLOOKUP(B4567,Ученики!A:E,5,0)</f>
        <v>11Б</v>
      </c>
    </row>
    <row r="4568" spans="1:6" hidden="1" x14ac:dyDescent="0.25">
      <c r="A4568">
        <v>4567</v>
      </c>
      <c r="B4568">
        <v>128</v>
      </c>
      <c r="C4568">
        <v>3</v>
      </c>
      <c r="D4568" t="s">
        <v>5164</v>
      </c>
      <c r="F4568" t="str">
        <f>VLOOKUP(B4568,Ученики!A:E,5,0)</f>
        <v>11А</v>
      </c>
    </row>
    <row r="4569" spans="1:6" hidden="1" x14ac:dyDescent="0.25">
      <c r="A4569">
        <v>4568</v>
      </c>
      <c r="B4569">
        <v>85</v>
      </c>
      <c r="C4569">
        <v>33</v>
      </c>
      <c r="D4569" t="s">
        <v>5165</v>
      </c>
      <c r="F4569" t="str">
        <f>VLOOKUP(B4569,Ученики!A:E,5,0)</f>
        <v>11Г</v>
      </c>
    </row>
    <row r="4570" spans="1:6" hidden="1" x14ac:dyDescent="0.25">
      <c r="A4570">
        <v>4569</v>
      </c>
      <c r="B4570">
        <v>85</v>
      </c>
      <c r="C4570">
        <v>2</v>
      </c>
      <c r="D4570" t="s">
        <v>5166</v>
      </c>
      <c r="F4570" t="str">
        <f>VLOOKUP(B4570,Ученики!A:E,5,0)</f>
        <v>11Г</v>
      </c>
    </row>
    <row r="4571" spans="1:6" hidden="1" x14ac:dyDescent="0.25">
      <c r="A4571">
        <v>4570</v>
      </c>
      <c r="B4571">
        <v>318</v>
      </c>
      <c r="C4571">
        <v>2</v>
      </c>
      <c r="D4571" t="s">
        <v>5167</v>
      </c>
      <c r="F4571" t="str">
        <f>VLOOKUP(B4571,Ученики!A:E,5,0)</f>
        <v>11В</v>
      </c>
    </row>
    <row r="4572" spans="1:6" x14ac:dyDescent="0.25">
      <c r="A4572">
        <v>4571</v>
      </c>
      <c r="B4572">
        <v>125</v>
      </c>
      <c r="C4572">
        <v>19</v>
      </c>
      <c r="D4572" t="s">
        <v>2578</v>
      </c>
      <c r="F4572" t="str">
        <f>VLOOKUP(B4572,Ученики!A:E,5,0)</f>
        <v>11Б</v>
      </c>
    </row>
    <row r="4573" spans="1:6" x14ac:dyDescent="0.25">
      <c r="A4573">
        <v>4572</v>
      </c>
      <c r="B4573">
        <v>234</v>
      </c>
      <c r="C4573">
        <v>14</v>
      </c>
      <c r="D4573" t="s">
        <v>4371</v>
      </c>
      <c r="F4573" t="str">
        <f>VLOOKUP(B4573,Ученики!A:E,5,0)</f>
        <v>11Б</v>
      </c>
    </row>
    <row r="4574" spans="1:6" hidden="1" x14ac:dyDescent="0.25">
      <c r="A4574">
        <v>4573</v>
      </c>
      <c r="B4574">
        <v>53</v>
      </c>
      <c r="C4574">
        <v>15</v>
      </c>
      <c r="D4574" t="s">
        <v>5168</v>
      </c>
      <c r="F4574" t="str">
        <f>VLOOKUP(B4574,Ученики!A:E,5,0)</f>
        <v>11Д</v>
      </c>
    </row>
    <row r="4575" spans="1:6" x14ac:dyDescent="0.25">
      <c r="A4575">
        <v>4574</v>
      </c>
      <c r="B4575">
        <v>166</v>
      </c>
      <c r="C4575">
        <v>48</v>
      </c>
      <c r="D4575" t="s">
        <v>5169</v>
      </c>
      <c r="F4575" t="str">
        <f>VLOOKUP(B4575,Ученики!A:E,5,0)</f>
        <v>11Б</v>
      </c>
    </row>
    <row r="4576" spans="1:6" hidden="1" x14ac:dyDescent="0.25">
      <c r="A4576">
        <v>4575</v>
      </c>
      <c r="B4576">
        <v>416</v>
      </c>
      <c r="C4576">
        <v>1</v>
      </c>
      <c r="D4576" t="s">
        <v>5170</v>
      </c>
      <c r="F4576" t="str">
        <f>VLOOKUP(B4576,Ученики!A:E,5,0)</f>
        <v>11Г</v>
      </c>
    </row>
    <row r="4577" spans="1:6" hidden="1" x14ac:dyDescent="0.25">
      <c r="A4577">
        <v>4576</v>
      </c>
      <c r="B4577">
        <v>109</v>
      </c>
      <c r="C4577">
        <v>27</v>
      </c>
      <c r="D4577" t="s">
        <v>5171</v>
      </c>
      <c r="F4577" t="str">
        <f>VLOOKUP(B4577,Ученики!A:E,5,0)</f>
        <v>11Г</v>
      </c>
    </row>
    <row r="4578" spans="1:6" x14ac:dyDescent="0.25">
      <c r="A4578">
        <v>4577</v>
      </c>
      <c r="B4578">
        <v>399</v>
      </c>
      <c r="C4578">
        <v>2</v>
      </c>
      <c r="D4578" t="s">
        <v>5172</v>
      </c>
      <c r="F4578" t="str">
        <f>VLOOKUP(B4578,Ученики!A:E,5,0)</f>
        <v>11Б</v>
      </c>
    </row>
    <row r="4579" spans="1:6" hidden="1" x14ac:dyDescent="0.25">
      <c r="A4579">
        <v>4578</v>
      </c>
      <c r="B4579">
        <v>377</v>
      </c>
      <c r="C4579">
        <v>4</v>
      </c>
      <c r="D4579" t="s">
        <v>5173</v>
      </c>
      <c r="F4579" t="str">
        <f>VLOOKUP(B4579,Ученики!A:E,5,0)</f>
        <v>11Г</v>
      </c>
    </row>
    <row r="4580" spans="1:6" hidden="1" x14ac:dyDescent="0.25">
      <c r="A4580">
        <v>4579</v>
      </c>
      <c r="B4580">
        <v>350</v>
      </c>
      <c r="C4580">
        <v>4</v>
      </c>
      <c r="D4580" t="s">
        <v>5174</v>
      </c>
      <c r="F4580" t="str">
        <f>VLOOKUP(B4580,Ученики!A:E,5,0)</f>
        <v>11Д</v>
      </c>
    </row>
    <row r="4581" spans="1:6" hidden="1" x14ac:dyDescent="0.25">
      <c r="A4581">
        <v>4580</v>
      </c>
      <c r="B4581">
        <v>244</v>
      </c>
      <c r="C4581">
        <v>8</v>
      </c>
      <c r="D4581" t="s">
        <v>5175</v>
      </c>
      <c r="F4581" t="str">
        <f>VLOOKUP(B4581,Ученики!A:E,5,0)</f>
        <v>11Г</v>
      </c>
    </row>
    <row r="4582" spans="1:6" x14ac:dyDescent="0.25">
      <c r="A4582">
        <v>4581</v>
      </c>
      <c r="B4582">
        <v>489</v>
      </c>
      <c r="C4582">
        <v>47</v>
      </c>
      <c r="D4582" t="s">
        <v>5176</v>
      </c>
      <c r="F4582" t="str">
        <f>VLOOKUP(B4582,Ученики!A:E,5,0)</f>
        <v>11Б</v>
      </c>
    </row>
    <row r="4583" spans="1:6" hidden="1" x14ac:dyDescent="0.25">
      <c r="A4583">
        <v>4582</v>
      </c>
      <c r="B4583">
        <v>341</v>
      </c>
      <c r="C4583">
        <v>3</v>
      </c>
      <c r="D4583" t="s">
        <v>5177</v>
      </c>
      <c r="F4583" t="str">
        <f>VLOOKUP(B4583,Ученики!A:E,5,0)</f>
        <v>11Г</v>
      </c>
    </row>
    <row r="4584" spans="1:6" x14ac:dyDescent="0.25">
      <c r="A4584">
        <v>4583</v>
      </c>
      <c r="B4584">
        <v>232</v>
      </c>
      <c r="C4584">
        <v>40</v>
      </c>
      <c r="D4584" t="s">
        <v>5178</v>
      </c>
      <c r="F4584" t="str">
        <f>VLOOKUP(B4584,Ученики!A:E,5,0)</f>
        <v>11Б</v>
      </c>
    </row>
    <row r="4585" spans="1:6" hidden="1" x14ac:dyDescent="0.25">
      <c r="A4585">
        <v>4584</v>
      </c>
      <c r="B4585">
        <v>387</v>
      </c>
      <c r="C4585">
        <v>31</v>
      </c>
      <c r="D4585" t="s">
        <v>5179</v>
      </c>
      <c r="F4585" t="str">
        <f>VLOOKUP(B4585,Ученики!A:E,5,0)</f>
        <v>11Д</v>
      </c>
    </row>
    <row r="4586" spans="1:6" x14ac:dyDescent="0.25">
      <c r="A4586">
        <v>4585</v>
      </c>
      <c r="B4586">
        <v>261</v>
      </c>
      <c r="C4586">
        <v>8</v>
      </c>
      <c r="D4586" t="s">
        <v>5180</v>
      </c>
      <c r="F4586" t="str">
        <f>VLOOKUP(B4586,Ученики!A:E,5,0)</f>
        <v>11Б</v>
      </c>
    </row>
    <row r="4587" spans="1:6" x14ac:dyDescent="0.25">
      <c r="A4587">
        <v>4586</v>
      </c>
      <c r="B4587">
        <v>394</v>
      </c>
      <c r="C4587">
        <v>49</v>
      </c>
      <c r="D4587" t="s">
        <v>5181</v>
      </c>
      <c r="F4587" t="str">
        <f>VLOOKUP(B4587,Ученики!A:E,5,0)</f>
        <v>11Б</v>
      </c>
    </row>
    <row r="4588" spans="1:6" hidden="1" x14ac:dyDescent="0.25">
      <c r="A4588">
        <v>4587</v>
      </c>
      <c r="B4588">
        <v>89</v>
      </c>
      <c r="C4588">
        <v>17</v>
      </c>
      <c r="D4588" t="s">
        <v>5182</v>
      </c>
      <c r="F4588" t="str">
        <f>VLOOKUP(B4588,Ученики!A:E,5,0)</f>
        <v>11Г</v>
      </c>
    </row>
    <row r="4589" spans="1:6" hidden="1" x14ac:dyDescent="0.25">
      <c r="A4589">
        <v>4588</v>
      </c>
      <c r="B4589">
        <v>137</v>
      </c>
      <c r="C4589">
        <v>37</v>
      </c>
      <c r="D4589" t="s">
        <v>5183</v>
      </c>
      <c r="F4589" t="str">
        <f>VLOOKUP(B4589,Ученики!A:E,5,0)</f>
        <v>11В</v>
      </c>
    </row>
    <row r="4590" spans="1:6" hidden="1" x14ac:dyDescent="0.25">
      <c r="A4590">
        <v>4589</v>
      </c>
      <c r="B4590">
        <v>133</v>
      </c>
      <c r="C4590">
        <v>33</v>
      </c>
      <c r="D4590" t="s">
        <v>5184</v>
      </c>
      <c r="F4590" t="str">
        <f>VLOOKUP(B4590,Ученики!A:E,5,0)</f>
        <v>11В</v>
      </c>
    </row>
    <row r="4591" spans="1:6" hidden="1" x14ac:dyDescent="0.25">
      <c r="A4591">
        <v>4590</v>
      </c>
      <c r="B4591">
        <v>391</v>
      </c>
      <c r="C4591">
        <v>46</v>
      </c>
      <c r="D4591" t="s">
        <v>5185</v>
      </c>
      <c r="F4591" t="str">
        <f>VLOOKUP(B4591,Ученики!A:E,5,0)</f>
        <v>11Д</v>
      </c>
    </row>
    <row r="4592" spans="1:6" hidden="1" x14ac:dyDescent="0.25">
      <c r="A4592">
        <v>4591</v>
      </c>
      <c r="B4592">
        <v>69</v>
      </c>
      <c r="C4592">
        <v>33</v>
      </c>
      <c r="D4592" t="s">
        <v>5186</v>
      </c>
      <c r="F4592" t="str">
        <f>VLOOKUP(B4592,Ученики!A:E,5,0)</f>
        <v>11Д</v>
      </c>
    </row>
    <row r="4593" spans="1:6" hidden="1" x14ac:dyDescent="0.25">
      <c r="A4593">
        <v>4592</v>
      </c>
      <c r="B4593">
        <v>392</v>
      </c>
      <c r="C4593">
        <v>2</v>
      </c>
      <c r="D4593" t="s">
        <v>5187</v>
      </c>
      <c r="F4593" t="str">
        <f>VLOOKUP(B4593,Ученики!A:E,5,0)</f>
        <v>11Г</v>
      </c>
    </row>
    <row r="4594" spans="1:6" hidden="1" x14ac:dyDescent="0.25">
      <c r="A4594">
        <v>4593</v>
      </c>
      <c r="B4594">
        <v>287</v>
      </c>
      <c r="C4594">
        <v>41</v>
      </c>
      <c r="D4594" t="s">
        <v>5188</v>
      </c>
      <c r="F4594" t="str">
        <f>VLOOKUP(B4594,Ученики!A:E,5,0)</f>
        <v>11Д</v>
      </c>
    </row>
    <row r="4595" spans="1:6" x14ac:dyDescent="0.25">
      <c r="A4595">
        <v>4594</v>
      </c>
      <c r="B4595">
        <v>95</v>
      </c>
      <c r="C4595">
        <v>29</v>
      </c>
      <c r="D4595" t="s">
        <v>1571</v>
      </c>
      <c r="F4595" t="str">
        <f>VLOOKUP(B4595,Ученики!A:E,5,0)</f>
        <v>11Б</v>
      </c>
    </row>
    <row r="4596" spans="1:6" hidden="1" x14ac:dyDescent="0.25">
      <c r="A4596">
        <v>4595</v>
      </c>
      <c r="B4596">
        <v>372</v>
      </c>
      <c r="C4596">
        <v>1</v>
      </c>
      <c r="D4596" t="s">
        <v>5189</v>
      </c>
      <c r="F4596" t="str">
        <f>VLOOKUP(B4596,Ученики!A:E,5,0)</f>
        <v>11А</v>
      </c>
    </row>
    <row r="4597" spans="1:6" hidden="1" x14ac:dyDescent="0.25">
      <c r="A4597">
        <v>4596</v>
      </c>
      <c r="B4597">
        <v>272</v>
      </c>
      <c r="C4597">
        <v>14</v>
      </c>
      <c r="D4597" t="s">
        <v>5190</v>
      </c>
      <c r="F4597" t="str">
        <f>VLOOKUP(B4597,Ученики!A:E,5,0)</f>
        <v>11Г</v>
      </c>
    </row>
    <row r="4598" spans="1:6" hidden="1" x14ac:dyDescent="0.25">
      <c r="A4598">
        <v>4597</v>
      </c>
      <c r="B4598">
        <v>17</v>
      </c>
      <c r="C4598">
        <v>10</v>
      </c>
      <c r="D4598" t="s">
        <v>5191</v>
      </c>
      <c r="F4598" t="str">
        <f>VLOOKUP(B4598,Ученики!A:E,5,0)</f>
        <v>11Д</v>
      </c>
    </row>
    <row r="4599" spans="1:6" x14ac:dyDescent="0.25">
      <c r="A4599">
        <v>4598</v>
      </c>
      <c r="B4599">
        <v>370</v>
      </c>
      <c r="C4599">
        <v>7</v>
      </c>
      <c r="D4599" t="s">
        <v>5192</v>
      </c>
      <c r="F4599" t="str">
        <f>VLOOKUP(B4599,Ученики!A:E,5,0)</f>
        <v>11Б</v>
      </c>
    </row>
    <row r="4600" spans="1:6" hidden="1" x14ac:dyDescent="0.25">
      <c r="A4600">
        <v>4599</v>
      </c>
      <c r="B4600">
        <v>455</v>
      </c>
      <c r="C4600">
        <v>31</v>
      </c>
      <c r="D4600" t="s">
        <v>5193</v>
      </c>
      <c r="F4600" t="str">
        <f>VLOOKUP(B4600,Ученики!A:E,5,0)</f>
        <v>11Г</v>
      </c>
    </row>
    <row r="4601" spans="1:6" hidden="1" x14ac:dyDescent="0.25">
      <c r="A4601">
        <v>4600</v>
      </c>
      <c r="B4601">
        <v>374</v>
      </c>
      <c r="C4601">
        <v>15</v>
      </c>
      <c r="D4601" t="s">
        <v>5194</v>
      </c>
      <c r="F4601" t="str">
        <f>VLOOKUP(B4601,Ученики!A:E,5,0)</f>
        <v>11В</v>
      </c>
    </row>
    <row r="4602" spans="1:6" hidden="1" x14ac:dyDescent="0.25">
      <c r="A4602">
        <v>4601</v>
      </c>
      <c r="B4602">
        <v>391</v>
      </c>
      <c r="C4602">
        <v>5</v>
      </c>
      <c r="D4602" t="s">
        <v>5195</v>
      </c>
      <c r="F4602" t="str">
        <f>VLOOKUP(B4602,Ученики!A:E,5,0)</f>
        <v>11Д</v>
      </c>
    </row>
    <row r="4603" spans="1:6" hidden="1" x14ac:dyDescent="0.25">
      <c r="A4603">
        <v>4602</v>
      </c>
      <c r="B4603">
        <v>461</v>
      </c>
      <c r="C4603">
        <v>31</v>
      </c>
      <c r="D4603" t="s">
        <v>5196</v>
      </c>
      <c r="F4603" t="str">
        <f>VLOOKUP(B4603,Ученики!A:E,5,0)</f>
        <v>11Д</v>
      </c>
    </row>
    <row r="4604" spans="1:6" hidden="1" x14ac:dyDescent="0.25">
      <c r="A4604">
        <v>4603</v>
      </c>
      <c r="B4604">
        <v>317</v>
      </c>
      <c r="C4604">
        <v>30</v>
      </c>
      <c r="D4604" t="s">
        <v>5197</v>
      </c>
      <c r="F4604" t="str">
        <f>VLOOKUP(B4604,Ученики!A:E,5,0)</f>
        <v>11Г</v>
      </c>
    </row>
    <row r="4605" spans="1:6" hidden="1" x14ac:dyDescent="0.25">
      <c r="A4605">
        <v>4604</v>
      </c>
      <c r="B4605">
        <v>398</v>
      </c>
      <c r="C4605">
        <v>18</v>
      </c>
      <c r="D4605" t="s">
        <v>5198</v>
      </c>
      <c r="F4605" t="str">
        <f>VLOOKUP(B4605,Ученики!A:E,5,0)</f>
        <v>11Г</v>
      </c>
    </row>
    <row r="4606" spans="1:6" hidden="1" x14ac:dyDescent="0.25">
      <c r="A4606">
        <v>4605</v>
      </c>
      <c r="B4606">
        <v>371</v>
      </c>
      <c r="C4606">
        <v>46</v>
      </c>
      <c r="D4606" t="s">
        <v>5199</v>
      </c>
      <c r="F4606" t="str">
        <f>VLOOKUP(B4606,Ученики!A:E,5,0)</f>
        <v>11А</v>
      </c>
    </row>
    <row r="4607" spans="1:6" hidden="1" x14ac:dyDescent="0.25">
      <c r="A4607">
        <v>4606</v>
      </c>
      <c r="B4607">
        <v>303</v>
      </c>
      <c r="C4607">
        <v>29</v>
      </c>
      <c r="D4607" t="s">
        <v>3713</v>
      </c>
      <c r="F4607" t="str">
        <f>VLOOKUP(B4607,Ученики!A:E,5,0)</f>
        <v>11А</v>
      </c>
    </row>
    <row r="4608" spans="1:6" hidden="1" x14ac:dyDescent="0.25">
      <c r="A4608">
        <v>4607</v>
      </c>
      <c r="B4608">
        <v>264</v>
      </c>
      <c r="C4608">
        <v>41</v>
      </c>
      <c r="D4608" t="s">
        <v>1395</v>
      </c>
      <c r="F4608" t="str">
        <f>VLOOKUP(B4608,Ученики!A:E,5,0)</f>
        <v>11А</v>
      </c>
    </row>
    <row r="4609" spans="1:6" hidden="1" x14ac:dyDescent="0.25">
      <c r="A4609">
        <v>4608</v>
      </c>
      <c r="B4609">
        <v>336</v>
      </c>
      <c r="C4609">
        <v>31</v>
      </c>
      <c r="D4609" t="s">
        <v>5200</v>
      </c>
      <c r="F4609" t="str">
        <f>VLOOKUP(B4609,Ученики!A:E,5,0)</f>
        <v>11Г</v>
      </c>
    </row>
    <row r="4610" spans="1:6" hidden="1" x14ac:dyDescent="0.25">
      <c r="A4610">
        <v>4609</v>
      </c>
      <c r="B4610">
        <v>352</v>
      </c>
      <c r="C4610">
        <v>16</v>
      </c>
      <c r="D4610" t="s">
        <v>5201</v>
      </c>
      <c r="F4610" t="str">
        <f>VLOOKUP(B4610,Ученики!A:E,5,0)</f>
        <v>11В</v>
      </c>
    </row>
    <row r="4611" spans="1:6" hidden="1" x14ac:dyDescent="0.25">
      <c r="A4611">
        <v>4610</v>
      </c>
      <c r="B4611">
        <v>84</v>
      </c>
      <c r="C4611">
        <v>9</v>
      </c>
      <c r="D4611" t="s">
        <v>5202</v>
      </c>
      <c r="F4611" t="str">
        <f>VLOOKUP(B4611,Ученики!A:E,5,0)</f>
        <v>11А</v>
      </c>
    </row>
    <row r="4612" spans="1:6" hidden="1" x14ac:dyDescent="0.25">
      <c r="A4612">
        <v>4611</v>
      </c>
      <c r="B4612">
        <v>354</v>
      </c>
      <c r="C4612">
        <v>33</v>
      </c>
      <c r="D4612" t="s">
        <v>5203</v>
      </c>
      <c r="F4612" t="str">
        <f>VLOOKUP(B4612,Ученики!A:E,5,0)</f>
        <v>11Д</v>
      </c>
    </row>
    <row r="4613" spans="1:6" hidden="1" x14ac:dyDescent="0.25">
      <c r="A4613">
        <v>4612</v>
      </c>
      <c r="B4613">
        <v>274</v>
      </c>
      <c r="C4613">
        <v>39</v>
      </c>
      <c r="D4613" t="s">
        <v>5204</v>
      </c>
      <c r="F4613" t="str">
        <f>VLOOKUP(B4613,Ученики!A:E,5,0)</f>
        <v>11В</v>
      </c>
    </row>
    <row r="4614" spans="1:6" hidden="1" x14ac:dyDescent="0.25">
      <c r="A4614">
        <v>4613</v>
      </c>
      <c r="B4614">
        <v>372</v>
      </c>
      <c r="C4614">
        <v>34</v>
      </c>
      <c r="D4614" t="s">
        <v>5205</v>
      </c>
      <c r="F4614" t="str">
        <f>VLOOKUP(B4614,Ученики!A:E,5,0)</f>
        <v>11А</v>
      </c>
    </row>
    <row r="4615" spans="1:6" hidden="1" x14ac:dyDescent="0.25">
      <c r="A4615">
        <v>4614</v>
      </c>
      <c r="B4615">
        <v>128</v>
      </c>
      <c r="C4615">
        <v>19</v>
      </c>
      <c r="D4615" t="s">
        <v>5206</v>
      </c>
      <c r="F4615" t="str">
        <f>VLOOKUP(B4615,Ученики!A:E,5,0)</f>
        <v>11А</v>
      </c>
    </row>
    <row r="4616" spans="1:6" hidden="1" x14ac:dyDescent="0.25">
      <c r="A4616">
        <v>4615</v>
      </c>
      <c r="B4616">
        <v>120</v>
      </c>
      <c r="C4616">
        <v>23</v>
      </c>
      <c r="D4616" t="s">
        <v>5207</v>
      </c>
      <c r="F4616" t="str">
        <f>VLOOKUP(B4616,Ученики!A:E,5,0)</f>
        <v>11А</v>
      </c>
    </row>
    <row r="4617" spans="1:6" hidden="1" x14ac:dyDescent="0.25">
      <c r="A4617">
        <v>4616</v>
      </c>
      <c r="B4617">
        <v>464</v>
      </c>
      <c r="C4617">
        <v>36</v>
      </c>
      <c r="D4617" t="s">
        <v>5208</v>
      </c>
      <c r="F4617" t="str">
        <f>VLOOKUP(B4617,Ученики!A:E,5,0)</f>
        <v>11Г</v>
      </c>
    </row>
    <row r="4618" spans="1:6" hidden="1" x14ac:dyDescent="0.25">
      <c r="A4618">
        <v>4617</v>
      </c>
      <c r="B4618">
        <v>120</v>
      </c>
      <c r="C4618">
        <v>31</v>
      </c>
      <c r="D4618" t="s">
        <v>1944</v>
      </c>
      <c r="F4618" t="str">
        <f>VLOOKUP(B4618,Ученики!A:E,5,0)</f>
        <v>11А</v>
      </c>
    </row>
    <row r="4619" spans="1:6" hidden="1" x14ac:dyDescent="0.25">
      <c r="A4619">
        <v>4618</v>
      </c>
      <c r="B4619">
        <v>284</v>
      </c>
      <c r="C4619">
        <v>25</v>
      </c>
      <c r="D4619" t="s">
        <v>5209</v>
      </c>
      <c r="F4619" t="str">
        <f>VLOOKUP(B4619,Ученики!A:E,5,0)</f>
        <v>11Д</v>
      </c>
    </row>
    <row r="4620" spans="1:6" hidden="1" x14ac:dyDescent="0.25">
      <c r="A4620">
        <v>4619</v>
      </c>
      <c r="B4620">
        <v>113</v>
      </c>
      <c r="C4620">
        <v>27</v>
      </c>
      <c r="D4620" t="s">
        <v>5210</v>
      </c>
      <c r="F4620" t="str">
        <f>VLOOKUP(B4620,Ученики!A:E,5,0)</f>
        <v>11Д</v>
      </c>
    </row>
    <row r="4621" spans="1:6" hidden="1" x14ac:dyDescent="0.25">
      <c r="A4621">
        <v>4620</v>
      </c>
      <c r="B4621">
        <v>138</v>
      </c>
      <c r="C4621">
        <v>23</v>
      </c>
      <c r="D4621" t="s">
        <v>5211</v>
      </c>
      <c r="F4621" t="str">
        <f>VLOOKUP(B4621,Ученики!A:E,5,0)</f>
        <v>11Г</v>
      </c>
    </row>
    <row r="4622" spans="1:6" x14ac:dyDescent="0.25">
      <c r="A4622">
        <v>4621</v>
      </c>
      <c r="B4622">
        <v>195</v>
      </c>
      <c r="C4622">
        <v>39</v>
      </c>
      <c r="D4622" t="s">
        <v>1132</v>
      </c>
      <c r="F4622" t="str">
        <f>VLOOKUP(B4622,Ученики!A:E,5,0)</f>
        <v>11Б</v>
      </c>
    </row>
    <row r="4623" spans="1:6" hidden="1" x14ac:dyDescent="0.25">
      <c r="A4623">
        <v>4622</v>
      </c>
      <c r="B4623">
        <v>221</v>
      </c>
      <c r="C4623">
        <v>29</v>
      </c>
      <c r="D4623" t="s">
        <v>5212</v>
      </c>
      <c r="F4623" t="str">
        <f>VLOOKUP(B4623,Ученики!A:E,5,0)</f>
        <v>11В</v>
      </c>
    </row>
    <row r="4624" spans="1:6" hidden="1" x14ac:dyDescent="0.25">
      <c r="A4624">
        <v>4623</v>
      </c>
      <c r="B4624">
        <v>286</v>
      </c>
      <c r="C4624">
        <v>38</v>
      </c>
      <c r="D4624" t="s">
        <v>5213</v>
      </c>
      <c r="F4624" t="str">
        <f>VLOOKUP(B4624,Ученики!A:E,5,0)</f>
        <v>11А</v>
      </c>
    </row>
    <row r="4625" spans="1:6" hidden="1" x14ac:dyDescent="0.25">
      <c r="A4625">
        <v>4624</v>
      </c>
      <c r="B4625">
        <v>61</v>
      </c>
      <c r="C4625">
        <v>6</v>
      </c>
      <c r="D4625" t="s">
        <v>5214</v>
      </c>
      <c r="F4625" t="str">
        <f>VLOOKUP(B4625,Ученики!A:E,5,0)</f>
        <v>11А</v>
      </c>
    </row>
    <row r="4626" spans="1:6" hidden="1" x14ac:dyDescent="0.25">
      <c r="A4626">
        <v>4625</v>
      </c>
      <c r="B4626">
        <v>101</v>
      </c>
      <c r="C4626">
        <v>38</v>
      </c>
      <c r="D4626" t="s">
        <v>5215</v>
      </c>
      <c r="F4626" t="str">
        <f>VLOOKUP(B4626,Ученики!A:E,5,0)</f>
        <v>11Д</v>
      </c>
    </row>
    <row r="4627" spans="1:6" hidden="1" x14ac:dyDescent="0.25">
      <c r="A4627">
        <v>4626</v>
      </c>
      <c r="B4627">
        <v>90</v>
      </c>
      <c r="C4627">
        <v>12</v>
      </c>
      <c r="D4627" t="s">
        <v>5216</v>
      </c>
      <c r="F4627" t="str">
        <f>VLOOKUP(B4627,Ученики!A:E,5,0)</f>
        <v>11Д</v>
      </c>
    </row>
    <row r="4628" spans="1:6" x14ac:dyDescent="0.25">
      <c r="A4628">
        <v>4627</v>
      </c>
      <c r="B4628">
        <v>70</v>
      </c>
      <c r="C4628">
        <v>39</v>
      </c>
      <c r="D4628" t="s">
        <v>5217</v>
      </c>
      <c r="F4628" t="str">
        <f>VLOOKUP(B4628,Ученики!A:E,5,0)</f>
        <v>11Б</v>
      </c>
    </row>
    <row r="4629" spans="1:6" hidden="1" x14ac:dyDescent="0.25">
      <c r="A4629">
        <v>4628</v>
      </c>
      <c r="B4629">
        <v>312</v>
      </c>
      <c r="C4629">
        <v>27</v>
      </c>
      <c r="D4629" t="s">
        <v>4802</v>
      </c>
      <c r="F4629" t="str">
        <f>VLOOKUP(B4629,Ученики!A:E,5,0)</f>
        <v>11Д</v>
      </c>
    </row>
    <row r="4630" spans="1:6" hidden="1" x14ac:dyDescent="0.25">
      <c r="A4630">
        <v>4629</v>
      </c>
      <c r="B4630">
        <v>475</v>
      </c>
      <c r="C4630">
        <v>42</v>
      </c>
      <c r="D4630" t="s">
        <v>5218</v>
      </c>
      <c r="F4630" t="str">
        <f>VLOOKUP(B4630,Ученики!A:E,5,0)</f>
        <v>11Д</v>
      </c>
    </row>
    <row r="4631" spans="1:6" x14ac:dyDescent="0.25">
      <c r="A4631">
        <v>4630</v>
      </c>
      <c r="B4631">
        <v>38</v>
      </c>
      <c r="C4631">
        <v>1</v>
      </c>
      <c r="D4631" t="s">
        <v>5219</v>
      </c>
      <c r="F4631" t="str">
        <f>VLOOKUP(B4631,Ученики!A:E,5,0)</f>
        <v>11Б</v>
      </c>
    </row>
    <row r="4632" spans="1:6" hidden="1" x14ac:dyDescent="0.25">
      <c r="A4632">
        <v>4631</v>
      </c>
      <c r="B4632">
        <v>481</v>
      </c>
      <c r="C4632">
        <v>46</v>
      </c>
      <c r="D4632" t="s">
        <v>5220</v>
      </c>
      <c r="F4632" t="str">
        <f>VLOOKUP(B4632,Ученики!A:E,5,0)</f>
        <v>11Д</v>
      </c>
    </row>
    <row r="4633" spans="1:6" hidden="1" x14ac:dyDescent="0.25">
      <c r="A4633">
        <v>4632</v>
      </c>
      <c r="B4633">
        <v>203</v>
      </c>
      <c r="C4633">
        <v>30</v>
      </c>
      <c r="D4633" t="s">
        <v>5221</v>
      </c>
      <c r="F4633" t="str">
        <f>VLOOKUP(B4633,Ученики!A:E,5,0)</f>
        <v>11В</v>
      </c>
    </row>
    <row r="4634" spans="1:6" hidden="1" x14ac:dyDescent="0.25">
      <c r="A4634">
        <v>4633</v>
      </c>
      <c r="B4634">
        <v>211</v>
      </c>
      <c r="C4634">
        <v>9</v>
      </c>
      <c r="D4634" t="s">
        <v>5222</v>
      </c>
      <c r="F4634" t="str">
        <f>VLOOKUP(B4634,Ученики!A:E,5,0)</f>
        <v>11Д</v>
      </c>
    </row>
    <row r="4635" spans="1:6" hidden="1" x14ac:dyDescent="0.25">
      <c r="A4635">
        <v>4634</v>
      </c>
      <c r="B4635">
        <v>490</v>
      </c>
      <c r="C4635">
        <v>35</v>
      </c>
      <c r="D4635" t="s">
        <v>3427</v>
      </c>
      <c r="F4635" t="str">
        <f>VLOOKUP(B4635,Ученики!A:E,5,0)</f>
        <v>11Д</v>
      </c>
    </row>
    <row r="4636" spans="1:6" hidden="1" x14ac:dyDescent="0.25">
      <c r="A4636">
        <v>4635</v>
      </c>
      <c r="B4636">
        <v>113</v>
      </c>
      <c r="C4636">
        <v>2</v>
      </c>
      <c r="D4636" t="s">
        <v>4554</v>
      </c>
      <c r="F4636" t="str">
        <f>VLOOKUP(B4636,Ученики!A:E,5,0)</f>
        <v>11Д</v>
      </c>
    </row>
    <row r="4637" spans="1:6" hidden="1" x14ac:dyDescent="0.25">
      <c r="A4637">
        <v>4636</v>
      </c>
      <c r="B4637">
        <v>313</v>
      </c>
      <c r="C4637">
        <v>10</v>
      </c>
      <c r="D4637" t="s">
        <v>5223</v>
      </c>
      <c r="F4637" t="str">
        <f>VLOOKUP(B4637,Ученики!A:E,5,0)</f>
        <v>11Г</v>
      </c>
    </row>
    <row r="4638" spans="1:6" hidden="1" x14ac:dyDescent="0.25">
      <c r="A4638">
        <v>4637</v>
      </c>
      <c r="B4638">
        <v>476</v>
      </c>
      <c r="C4638">
        <v>45</v>
      </c>
      <c r="D4638" t="s">
        <v>5224</v>
      </c>
      <c r="F4638" t="str">
        <f>VLOOKUP(B4638,Ученики!A:E,5,0)</f>
        <v>11А</v>
      </c>
    </row>
    <row r="4639" spans="1:6" hidden="1" x14ac:dyDescent="0.25">
      <c r="A4639">
        <v>4638</v>
      </c>
      <c r="B4639">
        <v>86</v>
      </c>
      <c r="C4639">
        <v>1</v>
      </c>
      <c r="D4639" t="s">
        <v>5225</v>
      </c>
      <c r="F4639" t="str">
        <f>VLOOKUP(B4639,Ученики!A:E,5,0)</f>
        <v>11А</v>
      </c>
    </row>
    <row r="4640" spans="1:6" hidden="1" x14ac:dyDescent="0.25">
      <c r="A4640">
        <v>4639</v>
      </c>
      <c r="B4640">
        <v>271</v>
      </c>
      <c r="C4640">
        <v>50</v>
      </c>
      <c r="D4640" t="s">
        <v>5226</v>
      </c>
      <c r="F4640" t="str">
        <f>VLOOKUP(B4640,Ученики!A:E,5,0)</f>
        <v>11А</v>
      </c>
    </row>
    <row r="4641" spans="1:6" hidden="1" x14ac:dyDescent="0.25">
      <c r="A4641">
        <v>4640</v>
      </c>
      <c r="B4641">
        <v>325</v>
      </c>
      <c r="C4641">
        <v>19</v>
      </c>
      <c r="D4641" t="s">
        <v>5227</v>
      </c>
      <c r="F4641" t="str">
        <f>VLOOKUP(B4641,Ученики!A:E,5,0)</f>
        <v>11А</v>
      </c>
    </row>
    <row r="4642" spans="1:6" hidden="1" x14ac:dyDescent="0.25">
      <c r="A4642">
        <v>4641</v>
      </c>
      <c r="B4642">
        <v>479</v>
      </c>
      <c r="C4642">
        <v>20</v>
      </c>
      <c r="D4642" t="s">
        <v>5228</v>
      </c>
      <c r="F4642" t="str">
        <f>VLOOKUP(B4642,Ученики!A:E,5,0)</f>
        <v>11В</v>
      </c>
    </row>
    <row r="4643" spans="1:6" hidden="1" x14ac:dyDescent="0.25">
      <c r="A4643">
        <v>4642</v>
      </c>
      <c r="B4643">
        <v>457</v>
      </c>
      <c r="C4643">
        <v>45</v>
      </c>
      <c r="D4643" t="s">
        <v>5229</v>
      </c>
      <c r="F4643" t="str">
        <f>VLOOKUP(B4643,Ученики!A:E,5,0)</f>
        <v>11Д</v>
      </c>
    </row>
    <row r="4644" spans="1:6" hidden="1" x14ac:dyDescent="0.25">
      <c r="A4644">
        <v>4643</v>
      </c>
      <c r="B4644">
        <v>168</v>
      </c>
      <c r="C4644">
        <v>34</v>
      </c>
      <c r="D4644" t="s">
        <v>5230</v>
      </c>
      <c r="F4644" t="str">
        <f>VLOOKUP(B4644,Ученики!A:E,5,0)</f>
        <v>11Г</v>
      </c>
    </row>
    <row r="4645" spans="1:6" hidden="1" x14ac:dyDescent="0.25">
      <c r="A4645">
        <v>4644</v>
      </c>
      <c r="B4645">
        <v>315</v>
      </c>
      <c r="C4645">
        <v>6</v>
      </c>
      <c r="D4645" t="s">
        <v>5231</v>
      </c>
      <c r="F4645" t="str">
        <f>VLOOKUP(B4645,Ученики!A:E,5,0)</f>
        <v>11В</v>
      </c>
    </row>
    <row r="4646" spans="1:6" hidden="1" x14ac:dyDescent="0.25">
      <c r="A4646">
        <v>4645</v>
      </c>
      <c r="B4646">
        <v>68</v>
      </c>
      <c r="C4646">
        <v>11</v>
      </c>
      <c r="D4646" t="s">
        <v>5232</v>
      </c>
      <c r="F4646" t="str">
        <f>VLOOKUP(B4646,Ученики!A:E,5,0)</f>
        <v>11Г</v>
      </c>
    </row>
    <row r="4647" spans="1:6" hidden="1" x14ac:dyDescent="0.25">
      <c r="A4647">
        <v>4646</v>
      </c>
      <c r="B4647">
        <v>208</v>
      </c>
      <c r="C4647">
        <v>39</v>
      </c>
      <c r="D4647" t="s">
        <v>5233</v>
      </c>
      <c r="F4647" t="str">
        <f>VLOOKUP(B4647,Ученики!A:E,5,0)</f>
        <v>11А</v>
      </c>
    </row>
    <row r="4648" spans="1:6" hidden="1" x14ac:dyDescent="0.25">
      <c r="A4648">
        <v>4647</v>
      </c>
      <c r="B4648">
        <v>304</v>
      </c>
      <c r="C4648">
        <v>41</v>
      </c>
      <c r="D4648" t="s">
        <v>5234</v>
      </c>
      <c r="F4648" t="str">
        <f>VLOOKUP(B4648,Ученики!A:E,5,0)</f>
        <v>11Д</v>
      </c>
    </row>
    <row r="4649" spans="1:6" hidden="1" x14ac:dyDescent="0.25">
      <c r="A4649">
        <v>4648</v>
      </c>
      <c r="B4649">
        <v>206</v>
      </c>
      <c r="C4649">
        <v>46</v>
      </c>
      <c r="D4649" t="s">
        <v>5235</v>
      </c>
      <c r="F4649" t="str">
        <f>VLOOKUP(B4649,Ученики!A:E,5,0)</f>
        <v>11Д</v>
      </c>
    </row>
    <row r="4650" spans="1:6" hidden="1" x14ac:dyDescent="0.25">
      <c r="A4650">
        <v>4649</v>
      </c>
      <c r="B4650">
        <v>163</v>
      </c>
      <c r="C4650">
        <v>15</v>
      </c>
      <c r="D4650" t="s">
        <v>5236</v>
      </c>
      <c r="F4650" t="str">
        <f>VLOOKUP(B4650,Ученики!A:E,5,0)</f>
        <v>11А</v>
      </c>
    </row>
    <row r="4651" spans="1:6" hidden="1" x14ac:dyDescent="0.25">
      <c r="A4651">
        <v>4650</v>
      </c>
      <c r="B4651">
        <v>112</v>
      </c>
      <c r="C4651">
        <v>21</v>
      </c>
      <c r="D4651" t="s">
        <v>4295</v>
      </c>
      <c r="F4651" t="str">
        <f>VLOOKUP(B4651,Ученики!A:E,5,0)</f>
        <v>11Г</v>
      </c>
    </row>
    <row r="4652" spans="1:6" hidden="1" x14ac:dyDescent="0.25">
      <c r="A4652">
        <v>4651</v>
      </c>
      <c r="B4652">
        <v>437</v>
      </c>
      <c r="C4652">
        <v>46</v>
      </c>
      <c r="D4652" t="s">
        <v>4337</v>
      </c>
      <c r="F4652" t="str">
        <f>VLOOKUP(B4652,Ученики!A:E,5,0)</f>
        <v>11А</v>
      </c>
    </row>
    <row r="4653" spans="1:6" x14ac:dyDescent="0.25">
      <c r="A4653">
        <v>4652</v>
      </c>
      <c r="B4653">
        <v>70</v>
      </c>
      <c r="C4653">
        <v>23</v>
      </c>
      <c r="D4653" t="s">
        <v>5237</v>
      </c>
      <c r="F4653" t="str">
        <f>VLOOKUP(B4653,Ученики!A:E,5,0)</f>
        <v>11Б</v>
      </c>
    </row>
    <row r="4654" spans="1:6" hidden="1" x14ac:dyDescent="0.25">
      <c r="A4654">
        <v>4653</v>
      </c>
      <c r="B4654">
        <v>214</v>
      </c>
      <c r="C4654">
        <v>7</v>
      </c>
      <c r="D4654" t="s">
        <v>5238</v>
      </c>
      <c r="F4654" t="str">
        <f>VLOOKUP(B4654,Ученики!A:E,5,0)</f>
        <v>11В</v>
      </c>
    </row>
    <row r="4655" spans="1:6" hidden="1" x14ac:dyDescent="0.25">
      <c r="A4655">
        <v>4654</v>
      </c>
      <c r="B4655">
        <v>55</v>
      </c>
      <c r="C4655">
        <v>43</v>
      </c>
      <c r="D4655" t="s">
        <v>5239</v>
      </c>
      <c r="F4655" t="str">
        <f>VLOOKUP(B4655,Ученики!A:E,5,0)</f>
        <v>11А</v>
      </c>
    </row>
    <row r="4656" spans="1:6" hidden="1" x14ac:dyDescent="0.25">
      <c r="A4656">
        <v>4655</v>
      </c>
      <c r="B4656">
        <v>64</v>
      </c>
      <c r="C4656">
        <v>14</v>
      </c>
      <c r="D4656" t="s">
        <v>4436</v>
      </c>
      <c r="F4656" t="str">
        <f>VLOOKUP(B4656,Ученики!A:E,5,0)</f>
        <v>11Г</v>
      </c>
    </row>
    <row r="4657" spans="1:6" hidden="1" x14ac:dyDescent="0.25">
      <c r="A4657">
        <v>4656</v>
      </c>
      <c r="B4657">
        <v>173</v>
      </c>
      <c r="C4657">
        <v>17</v>
      </c>
      <c r="D4657" t="s">
        <v>5240</v>
      </c>
      <c r="F4657" t="str">
        <f>VLOOKUP(B4657,Ученики!A:E,5,0)</f>
        <v>11А</v>
      </c>
    </row>
    <row r="4658" spans="1:6" hidden="1" x14ac:dyDescent="0.25">
      <c r="A4658">
        <v>4657</v>
      </c>
      <c r="B4658">
        <v>364</v>
      </c>
      <c r="C4658">
        <v>49</v>
      </c>
      <c r="D4658" t="s">
        <v>5241</v>
      </c>
      <c r="F4658" t="str">
        <f>VLOOKUP(B4658,Ученики!A:E,5,0)</f>
        <v>11Д</v>
      </c>
    </row>
    <row r="4659" spans="1:6" x14ac:dyDescent="0.25">
      <c r="A4659">
        <v>4658</v>
      </c>
      <c r="B4659">
        <v>267</v>
      </c>
      <c r="C4659">
        <v>41</v>
      </c>
      <c r="D4659" t="s">
        <v>5242</v>
      </c>
      <c r="F4659" t="str">
        <f>VLOOKUP(B4659,Ученики!A:E,5,0)</f>
        <v>11Б</v>
      </c>
    </row>
    <row r="4660" spans="1:6" hidden="1" x14ac:dyDescent="0.25">
      <c r="A4660">
        <v>4659</v>
      </c>
      <c r="B4660">
        <v>215</v>
      </c>
      <c r="C4660">
        <v>26</v>
      </c>
      <c r="D4660" t="s">
        <v>5243</v>
      </c>
      <c r="F4660" t="str">
        <f>VLOOKUP(B4660,Ученики!A:E,5,0)</f>
        <v>11Г</v>
      </c>
    </row>
    <row r="4661" spans="1:6" hidden="1" x14ac:dyDescent="0.25">
      <c r="A4661">
        <v>4660</v>
      </c>
      <c r="B4661">
        <v>6</v>
      </c>
      <c r="C4661">
        <v>7</v>
      </c>
      <c r="D4661" t="s">
        <v>5244</v>
      </c>
      <c r="F4661" t="str">
        <f>VLOOKUP(B4661,Ученики!A:E,5,0)</f>
        <v>11Г</v>
      </c>
    </row>
    <row r="4662" spans="1:6" hidden="1" x14ac:dyDescent="0.25">
      <c r="A4662">
        <v>4661</v>
      </c>
      <c r="B4662">
        <v>74</v>
      </c>
      <c r="C4662">
        <v>27</v>
      </c>
      <c r="D4662" t="s">
        <v>5245</v>
      </c>
      <c r="F4662" t="str">
        <f>VLOOKUP(B4662,Ученики!A:E,5,0)</f>
        <v>11Д</v>
      </c>
    </row>
    <row r="4663" spans="1:6" hidden="1" x14ac:dyDescent="0.25">
      <c r="A4663">
        <v>4662</v>
      </c>
      <c r="B4663">
        <v>158</v>
      </c>
      <c r="C4663">
        <v>27</v>
      </c>
      <c r="D4663" t="s">
        <v>5246</v>
      </c>
      <c r="F4663" t="str">
        <f>VLOOKUP(B4663,Ученики!A:E,5,0)</f>
        <v>11В</v>
      </c>
    </row>
    <row r="4664" spans="1:6" hidden="1" x14ac:dyDescent="0.25">
      <c r="A4664">
        <v>4663</v>
      </c>
      <c r="B4664">
        <v>226</v>
      </c>
      <c r="C4664">
        <v>2</v>
      </c>
      <c r="D4664" t="s">
        <v>5247</v>
      </c>
      <c r="F4664" t="str">
        <f>VLOOKUP(B4664,Ученики!A:E,5,0)</f>
        <v>11В</v>
      </c>
    </row>
    <row r="4665" spans="1:6" hidden="1" x14ac:dyDescent="0.25">
      <c r="A4665">
        <v>4664</v>
      </c>
      <c r="B4665">
        <v>380</v>
      </c>
      <c r="C4665">
        <v>25</v>
      </c>
      <c r="D4665" t="s">
        <v>5248</v>
      </c>
      <c r="F4665" t="str">
        <f>VLOOKUP(B4665,Ученики!A:E,5,0)</f>
        <v>11В</v>
      </c>
    </row>
    <row r="4666" spans="1:6" hidden="1" x14ac:dyDescent="0.25">
      <c r="A4666">
        <v>4665</v>
      </c>
      <c r="B4666">
        <v>371</v>
      </c>
      <c r="C4666">
        <v>16</v>
      </c>
      <c r="D4666" t="s">
        <v>5249</v>
      </c>
      <c r="F4666" t="str">
        <f>VLOOKUP(B4666,Ученики!A:E,5,0)</f>
        <v>11А</v>
      </c>
    </row>
    <row r="4667" spans="1:6" x14ac:dyDescent="0.25">
      <c r="A4667">
        <v>4666</v>
      </c>
      <c r="B4667">
        <v>233</v>
      </c>
      <c r="C4667">
        <v>49</v>
      </c>
      <c r="D4667" t="s">
        <v>5250</v>
      </c>
      <c r="F4667" t="str">
        <f>VLOOKUP(B4667,Ученики!A:E,5,0)</f>
        <v>11Б</v>
      </c>
    </row>
    <row r="4668" spans="1:6" hidden="1" x14ac:dyDescent="0.25">
      <c r="A4668">
        <v>4667</v>
      </c>
      <c r="B4668">
        <v>454</v>
      </c>
      <c r="C4668">
        <v>19</v>
      </c>
      <c r="D4668" t="s">
        <v>5251</v>
      </c>
      <c r="F4668" t="str">
        <f>VLOOKUP(B4668,Ученики!A:E,5,0)</f>
        <v>11Г</v>
      </c>
    </row>
    <row r="4669" spans="1:6" hidden="1" x14ac:dyDescent="0.25">
      <c r="A4669">
        <v>4668</v>
      </c>
      <c r="B4669">
        <v>388</v>
      </c>
      <c r="C4669">
        <v>29</v>
      </c>
      <c r="D4669" t="s">
        <v>5252</v>
      </c>
      <c r="F4669" t="str">
        <f>VLOOKUP(B4669,Ученики!A:E,5,0)</f>
        <v>11Д</v>
      </c>
    </row>
    <row r="4670" spans="1:6" hidden="1" x14ac:dyDescent="0.25">
      <c r="A4670">
        <v>4669</v>
      </c>
      <c r="B4670">
        <v>168</v>
      </c>
      <c r="C4670">
        <v>45</v>
      </c>
      <c r="D4670" t="s">
        <v>1707</v>
      </c>
      <c r="F4670" t="str">
        <f>VLOOKUP(B4670,Ученики!A:E,5,0)</f>
        <v>11Г</v>
      </c>
    </row>
    <row r="4671" spans="1:6" hidden="1" x14ac:dyDescent="0.25">
      <c r="A4671">
        <v>4670</v>
      </c>
      <c r="B4671">
        <v>18</v>
      </c>
      <c r="C4671">
        <v>14</v>
      </c>
      <c r="D4671" t="s">
        <v>3569</v>
      </c>
      <c r="F4671" t="str">
        <f>VLOOKUP(B4671,Ученики!A:E,5,0)</f>
        <v>11Д</v>
      </c>
    </row>
    <row r="4672" spans="1:6" hidden="1" x14ac:dyDescent="0.25">
      <c r="A4672">
        <v>4671</v>
      </c>
      <c r="B4672">
        <v>227</v>
      </c>
      <c r="C4672">
        <v>45</v>
      </c>
      <c r="D4672" t="s">
        <v>5253</v>
      </c>
      <c r="F4672" t="str">
        <f>VLOOKUP(B4672,Ученики!A:E,5,0)</f>
        <v>11Г</v>
      </c>
    </row>
    <row r="4673" spans="1:6" hidden="1" x14ac:dyDescent="0.25">
      <c r="A4673">
        <v>4672</v>
      </c>
      <c r="B4673">
        <v>6</v>
      </c>
      <c r="C4673">
        <v>27</v>
      </c>
      <c r="D4673" t="s">
        <v>5254</v>
      </c>
      <c r="F4673" t="str">
        <f>VLOOKUP(B4673,Ученики!A:E,5,0)</f>
        <v>11Г</v>
      </c>
    </row>
    <row r="4674" spans="1:6" x14ac:dyDescent="0.25">
      <c r="A4674">
        <v>4673</v>
      </c>
      <c r="B4674">
        <v>95</v>
      </c>
      <c r="C4674">
        <v>42</v>
      </c>
      <c r="D4674" t="s">
        <v>5255</v>
      </c>
      <c r="F4674" t="str">
        <f>VLOOKUP(B4674,Ученики!A:E,5,0)</f>
        <v>11Б</v>
      </c>
    </row>
    <row r="4675" spans="1:6" x14ac:dyDescent="0.25">
      <c r="A4675">
        <v>4674</v>
      </c>
      <c r="B4675">
        <v>361</v>
      </c>
      <c r="C4675">
        <v>7</v>
      </c>
      <c r="D4675" t="s">
        <v>5256</v>
      </c>
      <c r="F4675" t="str">
        <f>VLOOKUP(B4675,Ученики!A:E,5,0)</f>
        <v>11Б</v>
      </c>
    </row>
    <row r="4676" spans="1:6" hidden="1" x14ac:dyDescent="0.25">
      <c r="A4676">
        <v>4675</v>
      </c>
      <c r="B4676">
        <v>10</v>
      </c>
      <c r="C4676">
        <v>24</v>
      </c>
      <c r="D4676" t="s">
        <v>5257</v>
      </c>
      <c r="F4676" t="str">
        <f>VLOOKUP(B4676,Ученики!A:E,5,0)</f>
        <v>11В</v>
      </c>
    </row>
    <row r="4677" spans="1:6" hidden="1" x14ac:dyDescent="0.25">
      <c r="A4677">
        <v>4676</v>
      </c>
      <c r="B4677">
        <v>32</v>
      </c>
      <c r="C4677">
        <v>29</v>
      </c>
      <c r="D4677" t="s">
        <v>5258</v>
      </c>
      <c r="F4677" t="str">
        <f>VLOOKUP(B4677,Ученики!A:E,5,0)</f>
        <v>11В</v>
      </c>
    </row>
    <row r="4678" spans="1:6" hidden="1" x14ac:dyDescent="0.25">
      <c r="A4678">
        <v>4677</v>
      </c>
      <c r="B4678">
        <v>132</v>
      </c>
      <c r="C4678">
        <v>9</v>
      </c>
      <c r="D4678" t="s">
        <v>1891</v>
      </c>
      <c r="F4678" t="str">
        <f>VLOOKUP(B4678,Ученики!A:E,5,0)</f>
        <v>11В</v>
      </c>
    </row>
    <row r="4679" spans="1:6" hidden="1" x14ac:dyDescent="0.25">
      <c r="A4679">
        <v>4678</v>
      </c>
      <c r="B4679">
        <v>69</v>
      </c>
      <c r="C4679">
        <v>17</v>
      </c>
      <c r="D4679" t="s">
        <v>5259</v>
      </c>
      <c r="F4679" t="str">
        <f>VLOOKUP(B4679,Ученики!A:E,5,0)</f>
        <v>11Д</v>
      </c>
    </row>
    <row r="4680" spans="1:6" hidden="1" x14ac:dyDescent="0.25">
      <c r="A4680">
        <v>4679</v>
      </c>
      <c r="B4680">
        <v>451</v>
      </c>
      <c r="C4680">
        <v>11</v>
      </c>
      <c r="D4680" t="s">
        <v>5260</v>
      </c>
      <c r="F4680" t="str">
        <f>VLOOKUP(B4680,Ученики!A:E,5,0)</f>
        <v>11В</v>
      </c>
    </row>
    <row r="4681" spans="1:6" x14ac:dyDescent="0.25">
      <c r="A4681">
        <v>4680</v>
      </c>
      <c r="B4681">
        <v>232</v>
      </c>
      <c r="C4681">
        <v>13</v>
      </c>
      <c r="D4681" t="s">
        <v>5261</v>
      </c>
      <c r="F4681" t="str">
        <f>VLOOKUP(B4681,Ученики!A:E,5,0)</f>
        <v>11Б</v>
      </c>
    </row>
    <row r="4682" spans="1:6" hidden="1" x14ac:dyDescent="0.25">
      <c r="A4682">
        <v>4681</v>
      </c>
      <c r="B4682">
        <v>211</v>
      </c>
      <c r="C4682">
        <v>7</v>
      </c>
      <c r="D4682" t="s">
        <v>5262</v>
      </c>
      <c r="F4682" t="str">
        <f>VLOOKUP(B4682,Ученики!A:E,5,0)</f>
        <v>11Д</v>
      </c>
    </row>
    <row r="4683" spans="1:6" x14ac:dyDescent="0.25">
      <c r="A4683">
        <v>4682</v>
      </c>
      <c r="B4683">
        <v>67</v>
      </c>
      <c r="C4683">
        <v>22</v>
      </c>
      <c r="D4683" t="s">
        <v>5263</v>
      </c>
      <c r="F4683" t="str">
        <f>VLOOKUP(B4683,Ученики!A:E,5,0)</f>
        <v>11Б</v>
      </c>
    </row>
    <row r="4684" spans="1:6" x14ac:dyDescent="0.25">
      <c r="A4684">
        <v>4683</v>
      </c>
      <c r="B4684">
        <v>292</v>
      </c>
      <c r="C4684">
        <v>8</v>
      </c>
      <c r="D4684" t="s">
        <v>5264</v>
      </c>
      <c r="F4684" t="str">
        <f>VLOOKUP(B4684,Ученики!A:E,5,0)</f>
        <v>11Б</v>
      </c>
    </row>
    <row r="4685" spans="1:6" x14ac:dyDescent="0.25">
      <c r="A4685">
        <v>4684</v>
      </c>
      <c r="B4685">
        <v>94</v>
      </c>
      <c r="C4685">
        <v>51</v>
      </c>
      <c r="D4685" t="s">
        <v>5265</v>
      </c>
      <c r="F4685" t="str">
        <f>VLOOKUP(B4685,Ученики!A:E,5,0)</f>
        <v>11Б</v>
      </c>
    </row>
    <row r="4686" spans="1:6" hidden="1" x14ac:dyDescent="0.25">
      <c r="A4686">
        <v>4685</v>
      </c>
      <c r="B4686">
        <v>20</v>
      </c>
      <c r="C4686">
        <v>19</v>
      </c>
      <c r="D4686" t="s">
        <v>5266</v>
      </c>
      <c r="F4686" t="str">
        <f>VLOOKUP(B4686,Ученики!A:E,5,0)</f>
        <v>11В</v>
      </c>
    </row>
    <row r="4687" spans="1:6" x14ac:dyDescent="0.25">
      <c r="A4687">
        <v>4686</v>
      </c>
      <c r="B4687">
        <v>368</v>
      </c>
      <c r="C4687">
        <v>8</v>
      </c>
      <c r="D4687" t="s">
        <v>3328</v>
      </c>
      <c r="F4687" t="str">
        <f>VLOOKUP(B4687,Ученики!A:E,5,0)</f>
        <v>11Б</v>
      </c>
    </row>
    <row r="4688" spans="1:6" hidden="1" x14ac:dyDescent="0.25">
      <c r="A4688">
        <v>4687</v>
      </c>
      <c r="B4688">
        <v>315</v>
      </c>
      <c r="C4688">
        <v>24</v>
      </c>
      <c r="D4688" t="s">
        <v>5267</v>
      </c>
      <c r="F4688" t="str">
        <f>VLOOKUP(B4688,Ученики!A:E,5,0)</f>
        <v>11В</v>
      </c>
    </row>
    <row r="4689" spans="1:6" hidden="1" x14ac:dyDescent="0.25">
      <c r="A4689">
        <v>4688</v>
      </c>
      <c r="B4689">
        <v>124</v>
      </c>
      <c r="C4689">
        <v>29</v>
      </c>
      <c r="D4689" t="s">
        <v>5268</v>
      </c>
      <c r="F4689" t="str">
        <f>VLOOKUP(B4689,Ученики!A:E,5,0)</f>
        <v>11А</v>
      </c>
    </row>
    <row r="4690" spans="1:6" hidden="1" x14ac:dyDescent="0.25">
      <c r="A4690">
        <v>4689</v>
      </c>
      <c r="B4690">
        <v>319</v>
      </c>
      <c r="C4690">
        <v>43</v>
      </c>
      <c r="D4690" t="s">
        <v>5269</v>
      </c>
      <c r="F4690" t="str">
        <f>VLOOKUP(B4690,Ученики!A:E,5,0)</f>
        <v>11В</v>
      </c>
    </row>
    <row r="4691" spans="1:6" x14ac:dyDescent="0.25">
      <c r="A4691">
        <v>4690</v>
      </c>
      <c r="B4691">
        <v>75</v>
      </c>
      <c r="C4691">
        <v>42</v>
      </c>
      <c r="D4691" t="s">
        <v>5270</v>
      </c>
      <c r="F4691" t="str">
        <f>VLOOKUP(B4691,Ученики!A:E,5,0)</f>
        <v>11Б</v>
      </c>
    </row>
    <row r="4692" spans="1:6" x14ac:dyDescent="0.25">
      <c r="A4692">
        <v>4691</v>
      </c>
      <c r="B4692">
        <v>224</v>
      </c>
      <c r="C4692">
        <v>23</v>
      </c>
      <c r="D4692" t="s">
        <v>5271</v>
      </c>
      <c r="F4692" t="str">
        <f>VLOOKUP(B4692,Ученики!A:E,5,0)</f>
        <v>11Б</v>
      </c>
    </row>
    <row r="4693" spans="1:6" x14ac:dyDescent="0.25">
      <c r="A4693">
        <v>4692</v>
      </c>
      <c r="B4693">
        <v>213</v>
      </c>
      <c r="C4693">
        <v>47</v>
      </c>
      <c r="D4693" t="s">
        <v>2242</v>
      </c>
      <c r="F4693" t="str">
        <f>VLOOKUP(B4693,Ученики!A:E,5,0)</f>
        <v>11Б</v>
      </c>
    </row>
    <row r="4694" spans="1:6" x14ac:dyDescent="0.25">
      <c r="A4694">
        <v>4693</v>
      </c>
      <c r="B4694">
        <v>370</v>
      </c>
      <c r="C4694">
        <v>44</v>
      </c>
      <c r="D4694" t="s">
        <v>5272</v>
      </c>
      <c r="F4694" t="str">
        <f>VLOOKUP(B4694,Ученики!A:E,5,0)</f>
        <v>11Б</v>
      </c>
    </row>
    <row r="4695" spans="1:6" x14ac:dyDescent="0.25">
      <c r="A4695">
        <v>4694</v>
      </c>
      <c r="B4695">
        <v>468</v>
      </c>
      <c r="C4695">
        <v>33</v>
      </c>
      <c r="D4695" t="s">
        <v>5273</v>
      </c>
      <c r="F4695" t="str">
        <f>VLOOKUP(B4695,Ученики!A:E,5,0)</f>
        <v>11Б</v>
      </c>
    </row>
    <row r="4696" spans="1:6" x14ac:dyDescent="0.25">
      <c r="A4696">
        <v>4695</v>
      </c>
      <c r="B4696">
        <v>278</v>
      </c>
      <c r="C4696">
        <v>42</v>
      </c>
      <c r="D4696" t="s">
        <v>5274</v>
      </c>
      <c r="F4696" t="str">
        <f>VLOOKUP(B4696,Ученики!A:E,5,0)</f>
        <v>11Б</v>
      </c>
    </row>
    <row r="4697" spans="1:6" hidden="1" x14ac:dyDescent="0.25">
      <c r="A4697">
        <v>4696</v>
      </c>
      <c r="B4697">
        <v>472</v>
      </c>
      <c r="C4697">
        <v>3</v>
      </c>
      <c r="D4697" t="s">
        <v>5275</v>
      </c>
      <c r="F4697" t="str">
        <f>VLOOKUP(B4697,Ученики!A:E,5,0)</f>
        <v>11Д</v>
      </c>
    </row>
    <row r="4698" spans="1:6" hidden="1" x14ac:dyDescent="0.25">
      <c r="A4698">
        <v>4697</v>
      </c>
      <c r="B4698">
        <v>55</v>
      </c>
      <c r="C4698">
        <v>41</v>
      </c>
      <c r="D4698" t="s">
        <v>5276</v>
      </c>
      <c r="F4698" t="str">
        <f>VLOOKUP(B4698,Ученики!A:E,5,0)</f>
        <v>11А</v>
      </c>
    </row>
    <row r="4699" spans="1:6" x14ac:dyDescent="0.25">
      <c r="A4699">
        <v>4698</v>
      </c>
      <c r="B4699">
        <v>435</v>
      </c>
      <c r="C4699">
        <v>22</v>
      </c>
      <c r="D4699" t="s">
        <v>5277</v>
      </c>
      <c r="F4699" t="str">
        <f>VLOOKUP(B4699,Ученики!A:E,5,0)</f>
        <v>11Б</v>
      </c>
    </row>
    <row r="4700" spans="1:6" hidden="1" x14ac:dyDescent="0.25">
      <c r="A4700">
        <v>4699</v>
      </c>
      <c r="B4700">
        <v>323</v>
      </c>
      <c r="C4700">
        <v>5</v>
      </c>
      <c r="D4700" t="s">
        <v>4478</v>
      </c>
      <c r="F4700" t="str">
        <f>VLOOKUP(B4700,Ученики!A:E,5,0)</f>
        <v>11В</v>
      </c>
    </row>
    <row r="4701" spans="1:6" hidden="1" x14ac:dyDescent="0.25">
      <c r="A4701">
        <v>4700</v>
      </c>
      <c r="B4701">
        <v>289</v>
      </c>
      <c r="C4701">
        <v>36</v>
      </c>
      <c r="D4701" t="s">
        <v>5278</v>
      </c>
      <c r="F4701" t="str">
        <f>VLOOKUP(B4701,Ученики!A:E,5,0)</f>
        <v>11В</v>
      </c>
    </row>
    <row r="4702" spans="1:6" hidden="1" x14ac:dyDescent="0.25">
      <c r="A4702">
        <v>4701</v>
      </c>
      <c r="B4702">
        <v>281</v>
      </c>
      <c r="C4702">
        <v>44</v>
      </c>
      <c r="D4702" t="s">
        <v>5279</v>
      </c>
      <c r="F4702" t="str">
        <f>VLOOKUP(B4702,Ученики!A:E,5,0)</f>
        <v>11В</v>
      </c>
    </row>
    <row r="4703" spans="1:6" hidden="1" x14ac:dyDescent="0.25">
      <c r="A4703">
        <v>4702</v>
      </c>
      <c r="B4703">
        <v>266</v>
      </c>
      <c r="C4703">
        <v>48</v>
      </c>
      <c r="D4703" t="s">
        <v>5280</v>
      </c>
      <c r="F4703" t="str">
        <f>VLOOKUP(B4703,Ученики!A:E,5,0)</f>
        <v>11Д</v>
      </c>
    </row>
    <row r="4704" spans="1:6" hidden="1" x14ac:dyDescent="0.25">
      <c r="A4704">
        <v>4703</v>
      </c>
      <c r="B4704">
        <v>437</v>
      </c>
      <c r="C4704">
        <v>26</v>
      </c>
      <c r="D4704" t="s">
        <v>5281</v>
      </c>
      <c r="F4704" t="str">
        <f>VLOOKUP(B4704,Ученики!A:E,5,0)</f>
        <v>11А</v>
      </c>
    </row>
    <row r="4705" spans="1:6" hidden="1" x14ac:dyDescent="0.25">
      <c r="A4705">
        <v>4704</v>
      </c>
      <c r="B4705">
        <v>74</v>
      </c>
      <c r="C4705">
        <v>50</v>
      </c>
      <c r="D4705" t="s">
        <v>5282</v>
      </c>
      <c r="F4705" t="str">
        <f>VLOOKUP(B4705,Ученики!A:E,5,0)</f>
        <v>11Д</v>
      </c>
    </row>
    <row r="4706" spans="1:6" hidden="1" x14ac:dyDescent="0.25">
      <c r="A4706">
        <v>4705</v>
      </c>
      <c r="B4706">
        <v>482</v>
      </c>
      <c r="C4706">
        <v>32</v>
      </c>
      <c r="D4706" t="s">
        <v>5283</v>
      </c>
      <c r="F4706" t="str">
        <f>VLOOKUP(B4706,Ученики!A:E,5,0)</f>
        <v>11А</v>
      </c>
    </row>
    <row r="4707" spans="1:6" hidden="1" x14ac:dyDescent="0.25">
      <c r="A4707">
        <v>4706</v>
      </c>
      <c r="B4707">
        <v>155</v>
      </c>
      <c r="C4707">
        <v>35</v>
      </c>
      <c r="D4707" t="s">
        <v>5284</v>
      </c>
      <c r="F4707" t="str">
        <f>VLOOKUP(B4707,Ученики!A:E,5,0)</f>
        <v>11Г</v>
      </c>
    </row>
    <row r="4708" spans="1:6" hidden="1" x14ac:dyDescent="0.25">
      <c r="A4708">
        <v>4707</v>
      </c>
      <c r="B4708">
        <v>307</v>
      </c>
      <c r="C4708">
        <v>45</v>
      </c>
      <c r="D4708" t="s">
        <v>5285</v>
      </c>
      <c r="F4708" t="str">
        <f>VLOOKUP(B4708,Ученики!A:E,5,0)</f>
        <v>11Д</v>
      </c>
    </row>
    <row r="4709" spans="1:6" hidden="1" x14ac:dyDescent="0.25">
      <c r="A4709">
        <v>4708</v>
      </c>
      <c r="B4709">
        <v>269</v>
      </c>
      <c r="C4709">
        <v>43</v>
      </c>
      <c r="D4709" t="s">
        <v>5286</v>
      </c>
      <c r="F4709" t="str">
        <f>VLOOKUP(B4709,Ученики!A:E,5,0)</f>
        <v>11А</v>
      </c>
    </row>
    <row r="4710" spans="1:6" hidden="1" x14ac:dyDescent="0.25">
      <c r="A4710">
        <v>4709</v>
      </c>
      <c r="B4710">
        <v>68</v>
      </c>
      <c r="C4710">
        <v>27</v>
      </c>
      <c r="D4710" t="s">
        <v>2487</v>
      </c>
      <c r="F4710" t="str">
        <f>VLOOKUP(B4710,Ученики!A:E,5,0)</f>
        <v>11Г</v>
      </c>
    </row>
    <row r="4711" spans="1:6" hidden="1" x14ac:dyDescent="0.25">
      <c r="A4711">
        <v>4710</v>
      </c>
      <c r="B4711">
        <v>23</v>
      </c>
      <c r="C4711">
        <v>20</v>
      </c>
      <c r="D4711" t="s">
        <v>5287</v>
      </c>
      <c r="F4711" t="str">
        <f>VLOOKUP(B4711,Ученики!A:E,5,0)</f>
        <v>11Д</v>
      </c>
    </row>
    <row r="4712" spans="1:6" hidden="1" x14ac:dyDescent="0.25">
      <c r="A4712">
        <v>4711</v>
      </c>
      <c r="B4712">
        <v>58</v>
      </c>
      <c r="C4712">
        <v>18</v>
      </c>
      <c r="D4712" t="s">
        <v>5288</v>
      </c>
      <c r="F4712" t="str">
        <f>VLOOKUP(B4712,Ученики!A:E,5,0)</f>
        <v>11А</v>
      </c>
    </row>
    <row r="4713" spans="1:6" hidden="1" x14ac:dyDescent="0.25">
      <c r="A4713">
        <v>4712</v>
      </c>
      <c r="B4713">
        <v>465</v>
      </c>
      <c r="C4713">
        <v>10</v>
      </c>
      <c r="D4713" t="s">
        <v>5289</v>
      </c>
      <c r="F4713" t="str">
        <f>VLOOKUP(B4713,Ученики!A:E,5,0)</f>
        <v>11Д</v>
      </c>
    </row>
    <row r="4714" spans="1:6" hidden="1" x14ac:dyDescent="0.25">
      <c r="A4714">
        <v>4713</v>
      </c>
      <c r="B4714">
        <v>15</v>
      </c>
      <c r="C4714">
        <v>46</v>
      </c>
      <c r="D4714" t="s">
        <v>5290</v>
      </c>
      <c r="F4714" t="str">
        <f>VLOOKUP(B4714,Ученики!A:E,5,0)</f>
        <v>11А</v>
      </c>
    </row>
    <row r="4715" spans="1:6" hidden="1" x14ac:dyDescent="0.25">
      <c r="A4715">
        <v>4714</v>
      </c>
      <c r="B4715">
        <v>457</v>
      </c>
      <c r="C4715">
        <v>42</v>
      </c>
      <c r="D4715" t="s">
        <v>5291</v>
      </c>
      <c r="F4715" t="str">
        <f>VLOOKUP(B4715,Ученики!A:E,5,0)</f>
        <v>11Д</v>
      </c>
    </row>
    <row r="4716" spans="1:6" hidden="1" x14ac:dyDescent="0.25">
      <c r="A4716">
        <v>4715</v>
      </c>
      <c r="B4716">
        <v>408</v>
      </c>
      <c r="C4716">
        <v>25</v>
      </c>
      <c r="D4716" t="s">
        <v>5292</v>
      </c>
      <c r="F4716" t="str">
        <f>VLOOKUP(B4716,Ученики!A:E,5,0)</f>
        <v>11Д</v>
      </c>
    </row>
    <row r="4717" spans="1:6" hidden="1" x14ac:dyDescent="0.25">
      <c r="A4717">
        <v>4716</v>
      </c>
      <c r="B4717">
        <v>382</v>
      </c>
      <c r="C4717">
        <v>13</v>
      </c>
      <c r="D4717" t="s">
        <v>5293</v>
      </c>
      <c r="F4717" t="str">
        <f>VLOOKUP(B4717,Ученики!A:E,5,0)</f>
        <v>11В</v>
      </c>
    </row>
    <row r="4718" spans="1:6" hidden="1" x14ac:dyDescent="0.25">
      <c r="A4718">
        <v>4717</v>
      </c>
      <c r="B4718">
        <v>76</v>
      </c>
      <c r="C4718">
        <v>27</v>
      </c>
      <c r="D4718" t="s">
        <v>5294</v>
      </c>
      <c r="F4718" t="str">
        <f>VLOOKUP(B4718,Ученики!A:E,5,0)</f>
        <v>11А</v>
      </c>
    </row>
    <row r="4719" spans="1:6" hidden="1" x14ac:dyDescent="0.25">
      <c r="A4719">
        <v>4718</v>
      </c>
      <c r="B4719">
        <v>221</v>
      </c>
      <c r="C4719">
        <v>23</v>
      </c>
      <c r="D4719" t="s">
        <v>5295</v>
      </c>
      <c r="F4719" t="str">
        <f>VLOOKUP(B4719,Ученики!A:E,5,0)</f>
        <v>11В</v>
      </c>
    </row>
    <row r="4720" spans="1:6" hidden="1" x14ac:dyDescent="0.25">
      <c r="A4720">
        <v>4719</v>
      </c>
      <c r="B4720">
        <v>274</v>
      </c>
      <c r="C4720">
        <v>4</v>
      </c>
      <c r="D4720" t="s">
        <v>5296</v>
      </c>
      <c r="F4720" t="str">
        <f>VLOOKUP(B4720,Ученики!A:E,5,0)</f>
        <v>11В</v>
      </c>
    </row>
    <row r="4721" spans="1:6" hidden="1" x14ac:dyDescent="0.25">
      <c r="A4721">
        <v>4720</v>
      </c>
      <c r="B4721">
        <v>393</v>
      </c>
      <c r="C4721">
        <v>23</v>
      </c>
      <c r="D4721" t="s">
        <v>2044</v>
      </c>
      <c r="F4721" t="str">
        <f>VLOOKUP(B4721,Ученики!A:E,5,0)</f>
        <v>11Г</v>
      </c>
    </row>
    <row r="4722" spans="1:6" hidden="1" x14ac:dyDescent="0.25">
      <c r="A4722">
        <v>4721</v>
      </c>
      <c r="B4722">
        <v>436</v>
      </c>
      <c r="C4722">
        <v>17</v>
      </c>
      <c r="D4722" t="s">
        <v>3000</v>
      </c>
      <c r="F4722" t="str">
        <f>VLOOKUP(B4722,Ученики!A:E,5,0)</f>
        <v>11Д</v>
      </c>
    </row>
    <row r="4723" spans="1:6" hidden="1" x14ac:dyDescent="0.25">
      <c r="A4723">
        <v>4722</v>
      </c>
      <c r="B4723">
        <v>411</v>
      </c>
      <c r="C4723">
        <v>47</v>
      </c>
      <c r="D4723" t="s">
        <v>5297</v>
      </c>
      <c r="F4723" t="str">
        <f>VLOOKUP(B4723,Ученики!A:E,5,0)</f>
        <v>11А</v>
      </c>
    </row>
    <row r="4724" spans="1:6" hidden="1" x14ac:dyDescent="0.25">
      <c r="A4724">
        <v>4723</v>
      </c>
      <c r="B4724">
        <v>355</v>
      </c>
      <c r="C4724">
        <v>38</v>
      </c>
      <c r="D4724" t="s">
        <v>5298</v>
      </c>
      <c r="F4724" t="str">
        <f>VLOOKUP(B4724,Ученики!A:E,5,0)</f>
        <v>11А</v>
      </c>
    </row>
    <row r="4725" spans="1:6" hidden="1" x14ac:dyDescent="0.25">
      <c r="A4725">
        <v>4724</v>
      </c>
      <c r="B4725">
        <v>298</v>
      </c>
      <c r="C4725">
        <v>1</v>
      </c>
      <c r="D4725" t="s">
        <v>2246</v>
      </c>
      <c r="F4725" t="str">
        <f>VLOOKUP(B4725,Ученики!A:E,5,0)</f>
        <v>11А</v>
      </c>
    </row>
    <row r="4726" spans="1:6" hidden="1" x14ac:dyDescent="0.25">
      <c r="A4726">
        <v>4725</v>
      </c>
      <c r="B4726">
        <v>96</v>
      </c>
      <c r="C4726">
        <v>21</v>
      </c>
      <c r="D4726" t="s">
        <v>5299</v>
      </c>
      <c r="F4726" t="str">
        <f>VLOOKUP(B4726,Ученики!A:E,5,0)</f>
        <v>11Г</v>
      </c>
    </row>
    <row r="4727" spans="1:6" hidden="1" x14ac:dyDescent="0.25">
      <c r="A4727">
        <v>4726</v>
      </c>
      <c r="B4727">
        <v>46</v>
      </c>
      <c r="C4727">
        <v>26</v>
      </c>
      <c r="D4727" t="s">
        <v>5300</v>
      </c>
      <c r="F4727" t="str">
        <f>VLOOKUP(B4727,Ученики!A:E,5,0)</f>
        <v>11А</v>
      </c>
    </row>
    <row r="4728" spans="1:6" hidden="1" x14ac:dyDescent="0.25">
      <c r="A4728">
        <v>4727</v>
      </c>
      <c r="B4728">
        <v>252</v>
      </c>
      <c r="C4728">
        <v>16</v>
      </c>
      <c r="D4728" t="s">
        <v>5301</v>
      </c>
      <c r="F4728" t="str">
        <f>VLOOKUP(B4728,Ученики!A:E,5,0)</f>
        <v>11Д</v>
      </c>
    </row>
    <row r="4729" spans="1:6" hidden="1" x14ac:dyDescent="0.25">
      <c r="A4729">
        <v>4728</v>
      </c>
      <c r="B4729">
        <v>89</v>
      </c>
      <c r="C4729">
        <v>6</v>
      </c>
      <c r="D4729" t="s">
        <v>5302</v>
      </c>
      <c r="F4729" t="str">
        <f>VLOOKUP(B4729,Ученики!A:E,5,0)</f>
        <v>11Г</v>
      </c>
    </row>
    <row r="4730" spans="1:6" hidden="1" x14ac:dyDescent="0.25">
      <c r="A4730">
        <v>4729</v>
      </c>
      <c r="B4730">
        <v>236</v>
      </c>
      <c r="C4730">
        <v>2</v>
      </c>
      <c r="D4730" t="s">
        <v>5303</v>
      </c>
      <c r="F4730" t="str">
        <f>VLOOKUP(B4730,Ученики!A:E,5,0)</f>
        <v>11А</v>
      </c>
    </row>
    <row r="4731" spans="1:6" hidden="1" x14ac:dyDescent="0.25">
      <c r="A4731">
        <v>4730</v>
      </c>
      <c r="B4731">
        <v>143</v>
      </c>
      <c r="C4731">
        <v>27</v>
      </c>
      <c r="D4731" t="s">
        <v>5304</v>
      </c>
      <c r="F4731" t="str">
        <f>VLOOKUP(B4731,Ученики!A:E,5,0)</f>
        <v>11Д</v>
      </c>
    </row>
    <row r="4732" spans="1:6" hidden="1" x14ac:dyDescent="0.25">
      <c r="A4732">
        <v>4731</v>
      </c>
      <c r="B4732">
        <v>152</v>
      </c>
      <c r="C4732">
        <v>29</v>
      </c>
      <c r="D4732" t="s">
        <v>5305</v>
      </c>
      <c r="F4732" t="str">
        <f>VLOOKUP(B4732,Ученики!A:E,5,0)</f>
        <v>11Г</v>
      </c>
    </row>
    <row r="4733" spans="1:6" hidden="1" x14ac:dyDescent="0.25">
      <c r="A4733">
        <v>4732</v>
      </c>
      <c r="B4733">
        <v>321</v>
      </c>
      <c r="C4733">
        <v>4</v>
      </c>
      <c r="D4733" t="s">
        <v>5306</v>
      </c>
      <c r="F4733" t="str">
        <f>VLOOKUP(B4733,Ученики!A:E,5,0)</f>
        <v>11А</v>
      </c>
    </row>
    <row r="4734" spans="1:6" hidden="1" x14ac:dyDescent="0.25">
      <c r="A4734">
        <v>4733</v>
      </c>
      <c r="B4734">
        <v>344</v>
      </c>
      <c r="C4734">
        <v>13</v>
      </c>
      <c r="D4734" t="s">
        <v>5307</v>
      </c>
      <c r="F4734" t="str">
        <f>VLOOKUP(B4734,Ученики!A:E,5,0)</f>
        <v>11Г</v>
      </c>
    </row>
    <row r="4735" spans="1:6" hidden="1" x14ac:dyDescent="0.25">
      <c r="A4735">
        <v>4734</v>
      </c>
      <c r="B4735">
        <v>60</v>
      </c>
      <c r="C4735">
        <v>46</v>
      </c>
      <c r="D4735" t="s">
        <v>2430</v>
      </c>
      <c r="F4735" t="str">
        <f>VLOOKUP(B4735,Ученики!A:E,5,0)</f>
        <v>11Г</v>
      </c>
    </row>
    <row r="4736" spans="1:6" hidden="1" x14ac:dyDescent="0.25">
      <c r="A4736">
        <v>4735</v>
      </c>
      <c r="B4736">
        <v>327</v>
      </c>
      <c r="C4736">
        <v>14</v>
      </c>
      <c r="D4736" t="s">
        <v>5308</v>
      </c>
      <c r="F4736" t="str">
        <f>VLOOKUP(B4736,Ученики!A:E,5,0)</f>
        <v>11А</v>
      </c>
    </row>
    <row r="4737" spans="1:6" hidden="1" x14ac:dyDescent="0.25">
      <c r="A4737">
        <v>4736</v>
      </c>
      <c r="B4737">
        <v>8</v>
      </c>
      <c r="C4737">
        <v>24</v>
      </c>
      <c r="D4737" t="s">
        <v>5309</v>
      </c>
      <c r="F4737" t="str">
        <f>VLOOKUP(B4737,Ученики!A:E,5,0)</f>
        <v>11А</v>
      </c>
    </row>
    <row r="4738" spans="1:6" hidden="1" x14ac:dyDescent="0.25">
      <c r="A4738">
        <v>4737</v>
      </c>
      <c r="B4738">
        <v>108</v>
      </c>
      <c r="C4738">
        <v>45</v>
      </c>
      <c r="D4738" t="s">
        <v>5310</v>
      </c>
      <c r="F4738" t="str">
        <f>VLOOKUP(B4738,Ученики!A:E,5,0)</f>
        <v>11Д</v>
      </c>
    </row>
    <row r="4739" spans="1:6" hidden="1" x14ac:dyDescent="0.25">
      <c r="A4739">
        <v>4738</v>
      </c>
      <c r="B4739">
        <v>263</v>
      </c>
      <c r="C4739">
        <v>32</v>
      </c>
      <c r="D4739" t="s">
        <v>5311</v>
      </c>
      <c r="F4739" t="str">
        <f>VLOOKUP(B4739,Ученики!A:E,5,0)</f>
        <v>11Г</v>
      </c>
    </row>
    <row r="4740" spans="1:6" hidden="1" x14ac:dyDescent="0.25">
      <c r="A4740">
        <v>4739</v>
      </c>
      <c r="B4740">
        <v>309</v>
      </c>
      <c r="C4740">
        <v>17</v>
      </c>
      <c r="D4740" t="s">
        <v>5312</v>
      </c>
      <c r="F4740" t="str">
        <f>VLOOKUP(B4740,Ученики!A:E,5,0)</f>
        <v>11Д</v>
      </c>
    </row>
    <row r="4741" spans="1:6" hidden="1" x14ac:dyDescent="0.25">
      <c r="A4741">
        <v>4740</v>
      </c>
      <c r="B4741">
        <v>11</v>
      </c>
      <c r="C4741">
        <v>30</v>
      </c>
      <c r="D4741" t="s">
        <v>1635</v>
      </c>
      <c r="F4741" t="str">
        <f>VLOOKUP(B4741,Ученики!A:E,5,0)</f>
        <v>11Г</v>
      </c>
    </row>
    <row r="4742" spans="1:6" hidden="1" x14ac:dyDescent="0.25">
      <c r="A4742">
        <v>4741</v>
      </c>
      <c r="B4742">
        <v>106</v>
      </c>
      <c r="C4742">
        <v>27</v>
      </c>
      <c r="D4742" t="s">
        <v>2565</v>
      </c>
      <c r="F4742" t="str">
        <f>VLOOKUP(B4742,Ученики!A:E,5,0)</f>
        <v>11Г</v>
      </c>
    </row>
    <row r="4743" spans="1:6" x14ac:dyDescent="0.25">
      <c r="A4743">
        <v>4742</v>
      </c>
      <c r="B4743">
        <v>136</v>
      </c>
      <c r="C4743">
        <v>46</v>
      </c>
      <c r="D4743" t="s">
        <v>5313</v>
      </c>
      <c r="F4743" t="str">
        <f>VLOOKUP(B4743,Ученики!A:E,5,0)</f>
        <v>11Б</v>
      </c>
    </row>
    <row r="4744" spans="1:6" hidden="1" x14ac:dyDescent="0.25">
      <c r="A4744">
        <v>4743</v>
      </c>
      <c r="B4744">
        <v>11</v>
      </c>
      <c r="C4744">
        <v>32</v>
      </c>
      <c r="D4744" t="s">
        <v>5314</v>
      </c>
      <c r="F4744" t="str">
        <f>VLOOKUP(B4744,Ученики!A:E,5,0)</f>
        <v>11Г</v>
      </c>
    </row>
    <row r="4745" spans="1:6" hidden="1" x14ac:dyDescent="0.25">
      <c r="A4745">
        <v>4744</v>
      </c>
      <c r="B4745">
        <v>197</v>
      </c>
      <c r="C4745">
        <v>24</v>
      </c>
      <c r="D4745" t="s">
        <v>2430</v>
      </c>
      <c r="F4745" t="str">
        <f>VLOOKUP(B4745,Ученики!A:E,5,0)</f>
        <v>11Г</v>
      </c>
    </row>
    <row r="4746" spans="1:6" hidden="1" x14ac:dyDescent="0.25">
      <c r="A4746">
        <v>4745</v>
      </c>
      <c r="B4746">
        <v>103</v>
      </c>
      <c r="C4746">
        <v>12</v>
      </c>
      <c r="D4746" t="s">
        <v>5036</v>
      </c>
      <c r="F4746" t="str">
        <f>VLOOKUP(B4746,Ученики!A:E,5,0)</f>
        <v>11В</v>
      </c>
    </row>
    <row r="4747" spans="1:6" hidden="1" x14ac:dyDescent="0.25">
      <c r="A4747">
        <v>4746</v>
      </c>
      <c r="B4747">
        <v>73</v>
      </c>
      <c r="C4747">
        <v>26</v>
      </c>
      <c r="D4747" t="s">
        <v>5315</v>
      </c>
      <c r="F4747" t="str">
        <f>VLOOKUP(B4747,Ученики!A:E,5,0)</f>
        <v>11А</v>
      </c>
    </row>
    <row r="4748" spans="1:6" hidden="1" x14ac:dyDescent="0.25">
      <c r="A4748">
        <v>4747</v>
      </c>
      <c r="B4748">
        <v>471</v>
      </c>
      <c r="C4748">
        <v>51</v>
      </c>
      <c r="D4748" t="s">
        <v>5316</v>
      </c>
      <c r="F4748" t="str">
        <f>VLOOKUP(B4748,Ученики!A:E,5,0)</f>
        <v>11Г</v>
      </c>
    </row>
    <row r="4749" spans="1:6" hidden="1" x14ac:dyDescent="0.25">
      <c r="A4749">
        <v>4748</v>
      </c>
      <c r="B4749">
        <v>259</v>
      </c>
      <c r="C4749">
        <v>28</v>
      </c>
      <c r="D4749" t="s">
        <v>5317</v>
      </c>
      <c r="F4749" t="str">
        <f>VLOOKUP(B4749,Ученики!A:E,5,0)</f>
        <v>11Д</v>
      </c>
    </row>
    <row r="4750" spans="1:6" hidden="1" x14ac:dyDescent="0.25">
      <c r="A4750">
        <v>4749</v>
      </c>
      <c r="B4750">
        <v>486</v>
      </c>
      <c r="C4750">
        <v>28</v>
      </c>
      <c r="D4750" t="s">
        <v>5318</v>
      </c>
      <c r="F4750" t="str">
        <f>VLOOKUP(B4750,Ученики!A:E,5,0)</f>
        <v>11Г</v>
      </c>
    </row>
    <row r="4751" spans="1:6" hidden="1" x14ac:dyDescent="0.25">
      <c r="A4751">
        <v>4750</v>
      </c>
      <c r="B4751">
        <v>18</v>
      </c>
      <c r="C4751">
        <v>24</v>
      </c>
      <c r="D4751" t="s">
        <v>1184</v>
      </c>
      <c r="F4751" t="str">
        <f>VLOOKUP(B4751,Ученики!A:E,5,0)</f>
        <v>11Д</v>
      </c>
    </row>
    <row r="4752" spans="1:6" x14ac:dyDescent="0.25">
      <c r="A4752">
        <v>4751</v>
      </c>
      <c r="B4752">
        <v>418</v>
      </c>
      <c r="C4752">
        <v>36</v>
      </c>
      <c r="D4752" t="s">
        <v>5319</v>
      </c>
      <c r="F4752" t="str">
        <f>VLOOKUP(B4752,Ученики!A:E,5,0)</f>
        <v>11Б</v>
      </c>
    </row>
    <row r="4753" spans="1:6" hidden="1" x14ac:dyDescent="0.25">
      <c r="A4753">
        <v>4752</v>
      </c>
      <c r="B4753">
        <v>465</v>
      </c>
      <c r="C4753">
        <v>25</v>
      </c>
      <c r="D4753" t="s">
        <v>5320</v>
      </c>
      <c r="F4753" t="str">
        <f>VLOOKUP(B4753,Ученики!A:E,5,0)</f>
        <v>11Д</v>
      </c>
    </row>
    <row r="4754" spans="1:6" hidden="1" x14ac:dyDescent="0.25">
      <c r="A4754">
        <v>4753</v>
      </c>
      <c r="B4754">
        <v>461</v>
      </c>
      <c r="C4754">
        <v>2</v>
      </c>
      <c r="D4754" t="s">
        <v>5321</v>
      </c>
      <c r="F4754" t="str">
        <f>VLOOKUP(B4754,Ученики!A:E,5,0)</f>
        <v>11Д</v>
      </c>
    </row>
    <row r="4755" spans="1:6" x14ac:dyDescent="0.25">
      <c r="A4755">
        <v>4754</v>
      </c>
      <c r="B4755">
        <v>148</v>
      </c>
      <c r="C4755">
        <v>42</v>
      </c>
      <c r="D4755" t="s">
        <v>5322</v>
      </c>
      <c r="F4755" t="str">
        <f>VLOOKUP(B4755,Ученики!A:E,5,0)</f>
        <v>11Б</v>
      </c>
    </row>
    <row r="4756" spans="1:6" hidden="1" x14ac:dyDescent="0.25">
      <c r="A4756">
        <v>4755</v>
      </c>
      <c r="B4756">
        <v>133</v>
      </c>
      <c r="C4756">
        <v>42</v>
      </c>
      <c r="D4756" t="s">
        <v>5323</v>
      </c>
      <c r="F4756" t="str">
        <f>VLOOKUP(B4756,Ученики!A:E,5,0)</f>
        <v>11В</v>
      </c>
    </row>
    <row r="4757" spans="1:6" hidden="1" x14ac:dyDescent="0.25">
      <c r="A4757">
        <v>4756</v>
      </c>
      <c r="B4757">
        <v>280</v>
      </c>
      <c r="C4757">
        <v>8</v>
      </c>
      <c r="D4757" t="s">
        <v>5324</v>
      </c>
      <c r="F4757" t="str">
        <f>VLOOKUP(B4757,Ученики!A:E,5,0)</f>
        <v>11В</v>
      </c>
    </row>
    <row r="4758" spans="1:6" x14ac:dyDescent="0.25">
      <c r="A4758">
        <v>4757</v>
      </c>
      <c r="B4758">
        <v>224</v>
      </c>
      <c r="C4758">
        <v>47</v>
      </c>
      <c r="D4758" t="s">
        <v>2701</v>
      </c>
      <c r="F4758" t="str">
        <f>VLOOKUP(B4758,Ученики!A:E,5,0)</f>
        <v>11Б</v>
      </c>
    </row>
    <row r="4759" spans="1:6" x14ac:dyDescent="0.25">
      <c r="A4759">
        <v>4758</v>
      </c>
      <c r="B4759">
        <v>75</v>
      </c>
      <c r="C4759">
        <v>38</v>
      </c>
      <c r="D4759" t="s">
        <v>5325</v>
      </c>
      <c r="F4759" t="str">
        <f>VLOOKUP(B4759,Ученики!A:E,5,0)</f>
        <v>11Б</v>
      </c>
    </row>
    <row r="4760" spans="1:6" x14ac:dyDescent="0.25">
      <c r="A4760">
        <v>4759</v>
      </c>
      <c r="B4760">
        <v>233</v>
      </c>
      <c r="C4760">
        <v>30</v>
      </c>
      <c r="D4760" t="s">
        <v>5326</v>
      </c>
      <c r="F4760" t="str">
        <f>VLOOKUP(B4760,Ученики!A:E,5,0)</f>
        <v>11Б</v>
      </c>
    </row>
    <row r="4761" spans="1:6" hidden="1" x14ac:dyDescent="0.25">
      <c r="A4761">
        <v>4760</v>
      </c>
      <c r="B4761">
        <v>91</v>
      </c>
      <c r="C4761">
        <v>51</v>
      </c>
      <c r="D4761" t="s">
        <v>5327</v>
      </c>
      <c r="F4761" t="str">
        <f>VLOOKUP(B4761,Ученики!A:E,5,0)</f>
        <v>11В</v>
      </c>
    </row>
    <row r="4762" spans="1:6" hidden="1" x14ac:dyDescent="0.25">
      <c r="A4762">
        <v>4761</v>
      </c>
      <c r="B4762">
        <v>364</v>
      </c>
      <c r="C4762">
        <v>19</v>
      </c>
      <c r="D4762" t="s">
        <v>5328</v>
      </c>
      <c r="F4762" t="str">
        <f>VLOOKUP(B4762,Ученики!A:E,5,0)</f>
        <v>11Д</v>
      </c>
    </row>
    <row r="4763" spans="1:6" hidden="1" x14ac:dyDescent="0.25">
      <c r="A4763">
        <v>4762</v>
      </c>
      <c r="B4763">
        <v>50</v>
      </c>
      <c r="C4763">
        <v>44</v>
      </c>
      <c r="D4763" t="s">
        <v>5329</v>
      </c>
      <c r="F4763" t="str">
        <f>VLOOKUP(B4763,Ученики!A:E,5,0)</f>
        <v>11А</v>
      </c>
    </row>
    <row r="4764" spans="1:6" hidden="1" x14ac:dyDescent="0.25">
      <c r="A4764">
        <v>4763</v>
      </c>
      <c r="B4764">
        <v>24</v>
      </c>
      <c r="C4764">
        <v>41</v>
      </c>
      <c r="D4764" t="s">
        <v>5330</v>
      </c>
      <c r="F4764" t="str">
        <f>VLOOKUP(B4764,Ученики!A:E,5,0)</f>
        <v>11Д</v>
      </c>
    </row>
    <row r="4765" spans="1:6" x14ac:dyDescent="0.25">
      <c r="A4765">
        <v>4764</v>
      </c>
      <c r="B4765">
        <v>278</v>
      </c>
      <c r="C4765">
        <v>32</v>
      </c>
      <c r="D4765" t="s">
        <v>5331</v>
      </c>
      <c r="F4765" t="str">
        <f>VLOOKUP(B4765,Ученики!A:E,5,0)</f>
        <v>11Б</v>
      </c>
    </row>
    <row r="4766" spans="1:6" hidden="1" x14ac:dyDescent="0.25">
      <c r="A4766">
        <v>4765</v>
      </c>
      <c r="B4766">
        <v>29</v>
      </c>
      <c r="C4766">
        <v>31</v>
      </c>
      <c r="D4766" t="s">
        <v>5332</v>
      </c>
      <c r="F4766" t="str">
        <f>VLOOKUP(B4766,Ученики!A:E,5,0)</f>
        <v>11Г</v>
      </c>
    </row>
    <row r="4767" spans="1:6" hidden="1" x14ac:dyDescent="0.25">
      <c r="A4767">
        <v>4766</v>
      </c>
      <c r="B4767">
        <v>251</v>
      </c>
      <c r="C4767">
        <v>31</v>
      </c>
      <c r="D4767" t="s">
        <v>5333</v>
      </c>
      <c r="F4767" t="str">
        <f>VLOOKUP(B4767,Ученики!A:E,5,0)</f>
        <v>11Г</v>
      </c>
    </row>
    <row r="4768" spans="1:6" hidden="1" x14ac:dyDescent="0.25">
      <c r="A4768">
        <v>4767</v>
      </c>
      <c r="B4768">
        <v>64</v>
      </c>
      <c r="C4768">
        <v>45</v>
      </c>
      <c r="D4768" t="s">
        <v>5334</v>
      </c>
      <c r="F4768" t="str">
        <f>VLOOKUP(B4768,Ученики!A:E,5,0)</f>
        <v>11Г</v>
      </c>
    </row>
    <row r="4769" spans="1:6" hidden="1" x14ac:dyDescent="0.25">
      <c r="A4769">
        <v>4768</v>
      </c>
      <c r="B4769">
        <v>369</v>
      </c>
      <c r="C4769">
        <v>39</v>
      </c>
      <c r="D4769" t="s">
        <v>5335</v>
      </c>
      <c r="F4769" t="str">
        <f>VLOOKUP(B4769,Ученики!A:E,5,0)</f>
        <v>11В</v>
      </c>
    </row>
    <row r="4770" spans="1:6" hidden="1" x14ac:dyDescent="0.25">
      <c r="A4770">
        <v>4769</v>
      </c>
      <c r="B4770">
        <v>2</v>
      </c>
      <c r="C4770">
        <v>2</v>
      </c>
      <c r="D4770" t="s">
        <v>5336</v>
      </c>
      <c r="F4770" t="str">
        <f>VLOOKUP(B4770,Ученики!A:E,5,0)</f>
        <v>11Д</v>
      </c>
    </row>
    <row r="4771" spans="1:6" hidden="1" x14ac:dyDescent="0.25">
      <c r="A4771">
        <v>4770</v>
      </c>
      <c r="B4771">
        <v>51</v>
      </c>
      <c r="C4771">
        <v>34</v>
      </c>
      <c r="D4771" t="s">
        <v>5337</v>
      </c>
      <c r="F4771" t="str">
        <f>VLOOKUP(B4771,Ученики!A:E,5,0)</f>
        <v>11Г</v>
      </c>
    </row>
    <row r="4772" spans="1:6" hidden="1" x14ac:dyDescent="0.25">
      <c r="A4772">
        <v>4771</v>
      </c>
      <c r="B4772">
        <v>293</v>
      </c>
      <c r="C4772">
        <v>29</v>
      </c>
      <c r="D4772" t="s">
        <v>5338</v>
      </c>
      <c r="F4772" t="str">
        <f>VLOOKUP(B4772,Ученики!A:E,5,0)</f>
        <v>11В</v>
      </c>
    </row>
    <row r="4773" spans="1:6" x14ac:dyDescent="0.25">
      <c r="A4773">
        <v>4772</v>
      </c>
      <c r="B4773">
        <v>261</v>
      </c>
      <c r="C4773">
        <v>20</v>
      </c>
      <c r="D4773" t="s">
        <v>2850</v>
      </c>
      <c r="F4773" t="str">
        <f>VLOOKUP(B4773,Ученики!A:E,5,0)</f>
        <v>11Б</v>
      </c>
    </row>
    <row r="4774" spans="1:6" hidden="1" x14ac:dyDescent="0.25">
      <c r="A4774">
        <v>4773</v>
      </c>
      <c r="B4774">
        <v>178</v>
      </c>
      <c r="C4774">
        <v>42</v>
      </c>
      <c r="D4774" t="s">
        <v>5339</v>
      </c>
      <c r="F4774" t="str">
        <f>VLOOKUP(B4774,Ученики!A:E,5,0)</f>
        <v>11А</v>
      </c>
    </row>
    <row r="4775" spans="1:6" hidden="1" x14ac:dyDescent="0.25">
      <c r="A4775">
        <v>4774</v>
      </c>
      <c r="B4775">
        <v>416</v>
      </c>
      <c r="C4775">
        <v>50</v>
      </c>
      <c r="D4775" t="s">
        <v>5340</v>
      </c>
      <c r="F4775" t="str">
        <f>VLOOKUP(B4775,Ученики!A:E,5,0)</f>
        <v>11Г</v>
      </c>
    </row>
    <row r="4776" spans="1:6" x14ac:dyDescent="0.25">
      <c r="A4776">
        <v>4775</v>
      </c>
      <c r="B4776">
        <v>75</v>
      </c>
      <c r="C4776">
        <v>7</v>
      </c>
      <c r="D4776" t="s">
        <v>5341</v>
      </c>
      <c r="F4776" t="str">
        <f>VLOOKUP(B4776,Ученики!A:E,5,0)</f>
        <v>11Б</v>
      </c>
    </row>
    <row r="4777" spans="1:6" hidden="1" x14ac:dyDescent="0.25">
      <c r="A4777">
        <v>4776</v>
      </c>
      <c r="B4777">
        <v>244</v>
      </c>
      <c r="C4777">
        <v>50</v>
      </c>
      <c r="D4777" t="s">
        <v>5342</v>
      </c>
      <c r="F4777" t="str">
        <f>VLOOKUP(B4777,Ученики!A:E,5,0)</f>
        <v>11Г</v>
      </c>
    </row>
    <row r="4778" spans="1:6" hidden="1" x14ac:dyDescent="0.25">
      <c r="A4778">
        <v>4777</v>
      </c>
      <c r="B4778">
        <v>183</v>
      </c>
      <c r="C4778">
        <v>16</v>
      </c>
      <c r="D4778" t="s">
        <v>5343</v>
      </c>
      <c r="F4778" t="str">
        <f>VLOOKUP(B4778,Ученики!A:E,5,0)</f>
        <v>11В</v>
      </c>
    </row>
    <row r="4779" spans="1:6" x14ac:dyDescent="0.25">
      <c r="A4779">
        <v>4778</v>
      </c>
      <c r="B4779">
        <v>70</v>
      </c>
      <c r="C4779">
        <v>27</v>
      </c>
      <c r="D4779" t="s">
        <v>5344</v>
      </c>
      <c r="F4779" t="str">
        <f>VLOOKUP(B4779,Ученики!A:E,5,0)</f>
        <v>11Б</v>
      </c>
    </row>
    <row r="4780" spans="1:6" hidden="1" x14ac:dyDescent="0.25">
      <c r="A4780">
        <v>4779</v>
      </c>
      <c r="B4780">
        <v>263</v>
      </c>
      <c r="C4780">
        <v>32</v>
      </c>
      <c r="D4780" t="s">
        <v>1112</v>
      </c>
      <c r="F4780" t="str">
        <f>VLOOKUP(B4780,Ученики!A:E,5,0)</f>
        <v>11Г</v>
      </c>
    </row>
    <row r="4781" spans="1:6" hidden="1" x14ac:dyDescent="0.25">
      <c r="A4781">
        <v>4780</v>
      </c>
      <c r="B4781">
        <v>219</v>
      </c>
      <c r="C4781">
        <v>7</v>
      </c>
      <c r="D4781" t="s">
        <v>5345</v>
      </c>
      <c r="F4781" t="str">
        <f>VLOOKUP(B4781,Ученики!A:E,5,0)</f>
        <v>11Г</v>
      </c>
    </row>
    <row r="4782" spans="1:6" hidden="1" x14ac:dyDescent="0.25">
      <c r="A4782">
        <v>4781</v>
      </c>
      <c r="B4782">
        <v>13</v>
      </c>
      <c r="C4782">
        <v>15</v>
      </c>
      <c r="D4782" t="s">
        <v>4543</v>
      </c>
      <c r="F4782" t="str">
        <f>VLOOKUP(B4782,Ученики!A:E,5,0)</f>
        <v>11Д</v>
      </c>
    </row>
    <row r="4783" spans="1:6" hidden="1" x14ac:dyDescent="0.25">
      <c r="A4783">
        <v>4782</v>
      </c>
      <c r="B4783">
        <v>163</v>
      </c>
      <c r="C4783">
        <v>22</v>
      </c>
      <c r="D4783" t="s">
        <v>5346</v>
      </c>
      <c r="F4783" t="str">
        <f>VLOOKUP(B4783,Ученики!A:E,5,0)</f>
        <v>11А</v>
      </c>
    </row>
    <row r="4784" spans="1:6" hidden="1" x14ac:dyDescent="0.25">
      <c r="A4784">
        <v>4783</v>
      </c>
      <c r="B4784">
        <v>360</v>
      </c>
      <c r="C4784">
        <v>20</v>
      </c>
      <c r="D4784" t="s">
        <v>5347</v>
      </c>
      <c r="F4784" t="str">
        <f>VLOOKUP(B4784,Ученики!A:E,5,0)</f>
        <v>11В</v>
      </c>
    </row>
    <row r="4785" spans="1:6" hidden="1" x14ac:dyDescent="0.25">
      <c r="A4785">
        <v>4784</v>
      </c>
      <c r="B4785">
        <v>219</v>
      </c>
      <c r="C4785">
        <v>48</v>
      </c>
      <c r="D4785" t="s">
        <v>5348</v>
      </c>
      <c r="F4785" t="str">
        <f>VLOOKUP(B4785,Ученики!A:E,5,0)</f>
        <v>11Г</v>
      </c>
    </row>
    <row r="4786" spans="1:6" hidden="1" x14ac:dyDescent="0.25">
      <c r="A4786">
        <v>4785</v>
      </c>
      <c r="B4786">
        <v>252</v>
      </c>
      <c r="C4786">
        <v>26</v>
      </c>
      <c r="D4786" t="s">
        <v>3460</v>
      </c>
      <c r="F4786" t="str">
        <f>VLOOKUP(B4786,Ученики!A:E,5,0)</f>
        <v>11Д</v>
      </c>
    </row>
    <row r="4787" spans="1:6" hidden="1" x14ac:dyDescent="0.25">
      <c r="A4787">
        <v>4786</v>
      </c>
      <c r="B4787">
        <v>248</v>
      </c>
      <c r="C4787">
        <v>3</v>
      </c>
      <c r="D4787" t="s">
        <v>5349</v>
      </c>
      <c r="F4787" t="str">
        <f>VLOOKUP(B4787,Ученики!A:E,5,0)</f>
        <v>11Г</v>
      </c>
    </row>
    <row r="4788" spans="1:6" hidden="1" x14ac:dyDescent="0.25">
      <c r="A4788">
        <v>4787</v>
      </c>
      <c r="B4788">
        <v>300</v>
      </c>
      <c r="C4788">
        <v>25</v>
      </c>
      <c r="D4788" t="s">
        <v>2910</v>
      </c>
      <c r="F4788" t="str">
        <f>VLOOKUP(B4788,Ученики!A:E,5,0)</f>
        <v>11А</v>
      </c>
    </row>
    <row r="4789" spans="1:6" hidden="1" x14ac:dyDescent="0.25">
      <c r="A4789">
        <v>4788</v>
      </c>
      <c r="B4789">
        <v>457</v>
      </c>
      <c r="C4789">
        <v>20</v>
      </c>
      <c r="D4789" t="s">
        <v>5350</v>
      </c>
      <c r="F4789" t="str">
        <f>VLOOKUP(B4789,Ученики!A:E,5,0)</f>
        <v>11Д</v>
      </c>
    </row>
    <row r="4790" spans="1:6" hidden="1" x14ac:dyDescent="0.25">
      <c r="A4790">
        <v>4789</v>
      </c>
      <c r="B4790">
        <v>105</v>
      </c>
      <c r="C4790">
        <v>46</v>
      </c>
      <c r="D4790" t="s">
        <v>5351</v>
      </c>
      <c r="F4790" t="str">
        <f>VLOOKUP(B4790,Ученики!A:E,5,0)</f>
        <v>11Д</v>
      </c>
    </row>
    <row r="4791" spans="1:6" hidden="1" x14ac:dyDescent="0.25">
      <c r="A4791">
        <v>4790</v>
      </c>
      <c r="B4791">
        <v>250</v>
      </c>
      <c r="C4791">
        <v>9</v>
      </c>
      <c r="D4791" t="s">
        <v>5352</v>
      </c>
      <c r="F4791" t="str">
        <f>VLOOKUP(B4791,Ученики!A:E,5,0)</f>
        <v>11Г</v>
      </c>
    </row>
    <row r="4792" spans="1:6" x14ac:dyDescent="0.25">
      <c r="A4792">
        <v>4791</v>
      </c>
      <c r="B4792">
        <v>16</v>
      </c>
      <c r="C4792">
        <v>27</v>
      </c>
      <c r="D4792" t="s">
        <v>5353</v>
      </c>
      <c r="F4792" t="str">
        <f>VLOOKUP(B4792,Ученики!A:E,5,0)</f>
        <v>11Б</v>
      </c>
    </row>
    <row r="4793" spans="1:6" hidden="1" x14ac:dyDescent="0.25">
      <c r="A4793">
        <v>4792</v>
      </c>
      <c r="B4793">
        <v>300</v>
      </c>
      <c r="C4793">
        <v>19</v>
      </c>
      <c r="D4793" t="s">
        <v>5354</v>
      </c>
      <c r="F4793" t="str">
        <f>VLOOKUP(B4793,Ученики!A:E,5,0)</f>
        <v>11А</v>
      </c>
    </row>
    <row r="4794" spans="1:6" hidden="1" x14ac:dyDescent="0.25">
      <c r="A4794">
        <v>4793</v>
      </c>
      <c r="B4794">
        <v>401</v>
      </c>
      <c r="C4794">
        <v>40</v>
      </c>
      <c r="D4794" t="s">
        <v>5355</v>
      </c>
      <c r="F4794" t="str">
        <f>VLOOKUP(B4794,Ученики!A:E,5,0)</f>
        <v>11А</v>
      </c>
    </row>
    <row r="4795" spans="1:6" hidden="1" x14ac:dyDescent="0.25">
      <c r="A4795">
        <v>4794</v>
      </c>
      <c r="B4795">
        <v>193</v>
      </c>
      <c r="C4795">
        <v>10</v>
      </c>
      <c r="D4795" t="s">
        <v>5356</v>
      </c>
      <c r="F4795" t="str">
        <f>VLOOKUP(B4795,Ученики!A:E,5,0)</f>
        <v>11Д</v>
      </c>
    </row>
    <row r="4796" spans="1:6" x14ac:dyDescent="0.25">
      <c r="A4796">
        <v>4795</v>
      </c>
      <c r="B4796">
        <v>261</v>
      </c>
      <c r="C4796">
        <v>26</v>
      </c>
      <c r="D4796" t="s">
        <v>5357</v>
      </c>
      <c r="F4796" t="str">
        <f>VLOOKUP(B4796,Ученики!A:E,5,0)</f>
        <v>11Б</v>
      </c>
    </row>
    <row r="4797" spans="1:6" hidden="1" x14ac:dyDescent="0.25">
      <c r="A4797">
        <v>4796</v>
      </c>
      <c r="B4797">
        <v>477</v>
      </c>
      <c r="C4797">
        <v>1</v>
      </c>
      <c r="D4797" t="s">
        <v>5358</v>
      </c>
      <c r="F4797" t="str">
        <f>VLOOKUP(B4797,Ученики!A:E,5,0)</f>
        <v>11Г</v>
      </c>
    </row>
    <row r="4798" spans="1:6" hidden="1" x14ac:dyDescent="0.25">
      <c r="A4798">
        <v>4797</v>
      </c>
      <c r="B4798">
        <v>189</v>
      </c>
      <c r="C4798">
        <v>11</v>
      </c>
      <c r="D4798" t="s">
        <v>5359</v>
      </c>
      <c r="F4798" t="str">
        <f>VLOOKUP(B4798,Ученики!A:E,5,0)</f>
        <v>11А</v>
      </c>
    </row>
    <row r="4799" spans="1:6" hidden="1" x14ac:dyDescent="0.25">
      <c r="A4799">
        <v>4798</v>
      </c>
      <c r="B4799">
        <v>126</v>
      </c>
      <c r="C4799">
        <v>51</v>
      </c>
      <c r="D4799" t="s">
        <v>5360</v>
      </c>
      <c r="F4799" t="str">
        <f>VLOOKUP(B4799,Ученики!A:E,5,0)</f>
        <v>11Г</v>
      </c>
    </row>
    <row r="4800" spans="1:6" hidden="1" x14ac:dyDescent="0.25">
      <c r="A4800">
        <v>4799</v>
      </c>
      <c r="B4800">
        <v>397</v>
      </c>
      <c r="C4800">
        <v>20</v>
      </c>
      <c r="D4800" t="s">
        <v>5361</v>
      </c>
      <c r="F4800" t="str">
        <f>VLOOKUP(B4800,Ученики!A:E,5,0)</f>
        <v>11А</v>
      </c>
    </row>
    <row r="4801" spans="1:6" x14ac:dyDescent="0.25">
      <c r="A4801">
        <v>4800</v>
      </c>
      <c r="B4801">
        <v>466</v>
      </c>
      <c r="C4801">
        <v>25</v>
      </c>
      <c r="D4801" t="s">
        <v>5362</v>
      </c>
      <c r="F4801" t="str">
        <f>VLOOKUP(B4801,Ученики!A:E,5,0)</f>
        <v>11Б</v>
      </c>
    </row>
    <row r="4802" spans="1:6" hidden="1" x14ac:dyDescent="0.25">
      <c r="A4802">
        <v>4801</v>
      </c>
      <c r="B4802">
        <v>393</v>
      </c>
      <c r="C4802">
        <v>36</v>
      </c>
      <c r="D4802" t="s">
        <v>5363</v>
      </c>
      <c r="F4802" t="str">
        <f>VLOOKUP(B4802,Ученики!A:E,5,0)</f>
        <v>11Г</v>
      </c>
    </row>
    <row r="4803" spans="1:6" hidden="1" x14ac:dyDescent="0.25">
      <c r="A4803">
        <v>4802</v>
      </c>
      <c r="B4803">
        <v>344</v>
      </c>
      <c r="C4803">
        <v>22</v>
      </c>
      <c r="D4803" t="s">
        <v>5364</v>
      </c>
      <c r="F4803" t="str">
        <f>VLOOKUP(B4803,Ученики!A:E,5,0)</f>
        <v>11Г</v>
      </c>
    </row>
    <row r="4804" spans="1:6" x14ac:dyDescent="0.25">
      <c r="A4804">
        <v>4803</v>
      </c>
      <c r="B4804">
        <v>70</v>
      </c>
      <c r="C4804">
        <v>17</v>
      </c>
      <c r="D4804" t="s">
        <v>5365</v>
      </c>
      <c r="F4804" t="str">
        <f>VLOOKUP(B4804,Ученики!A:E,5,0)</f>
        <v>11Б</v>
      </c>
    </row>
    <row r="4805" spans="1:6" hidden="1" x14ac:dyDescent="0.25">
      <c r="A4805">
        <v>4804</v>
      </c>
      <c r="B4805">
        <v>191</v>
      </c>
      <c r="C4805">
        <v>45</v>
      </c>
      <c r="D4805" t="s">
        <v>1975</v>
      </c>
      <c r="F4805" t="str">
        <f>VLOOKUP(B4805,Ученики!A:E,5,0)</f>
        <v>11А</v>
      </c>
    </row>
    <row r="4806" spans="1:6" hidden="1" x14ac:dyDescent="0.25">
      <c r="A4806">
        <v>4805</v>
      </c>
      <c r="B4806">
        <v>487</v>
      </c>
      <c r="C4806">
        <v>10</v>
      </c>
      <c r="D4806" t="s">
        <v>5366</v>
      </c>
      <c r="F4806" t="str">
        <f>VLOOKUP(B4806,Ученики!A:E,5,0)</f>
        <v>11В</v>
      </c>
    </row>
    <row r="4807" spans="1:6" hidden="1" x14ac:dyDescent="0.25">
      <c r="A4807">
        <v>4806</v>
      </c>
      <c r="B4807">
        <v>455</v>
      </c>
      <c r="C4807">
        <v>5</v>
      </c>
      <c r="D4807" t="s">
        <v>5367</v>
      </c>
      <c r="F4807" t="str">
        <f>VLOOKUP(B4807,Ученики!A:E,5,0)</f>
        <v>11Г</v>
      </c>
    </row>
    <row r="4808" spans="1:6" hidden="1" x14ac:dyDescent="0.25">
      <c r="A4808">
        <v>4807</v>
      </c>
      <c r="B4808">
        <v>352</v>
      </c>
      <c r="C4808">
        <v>24</v>
      </c>
      <c r="D4808" t="s">
        <v>3698</v>
      </c>
      <c r="F4808" t="str">
        <f>VLOOKUP(B4808,Ученики!A:E,5,0)</f>
        <v>11В</v>
      </c>
    </row>
    <row r="4809" spans="1:6" hidden="1" x14ac:dyDescent="0.25">
      <c r="A4809">
        <v>4808</v>
      </c>
      <c r="B4809">
        <v>367</v>
      </c>
      <c r="C4809">
        <v>26</v>
      </c>
      <c r="D4809" t="s">
        <v>5368</v>
      </c>
      <c r="F4809" t="str">
        <f>VLOOKUP(B4809,Ученики!A:E,5,0)</f>
        <v>11Г</v>
      </c>
    </row>
    <row r="4810" spans="1:6" hidden="1" x14ac:dyDescent="0.25">
      <c r="A4810">
        <v>4809</v>
      </c>
      <c r="B4810">
        <v>367</v>
      </c>
      <c r="C4810">
        <v>6</v>
      </c>
      <c r="D4810" t="s">
        <v>5369</v>
      </c>
      <c r="F4810" t="str">
        <f>VLOOKUP(B4810,Ученики!A:E,5,0)</f>
        <v>11Г</v>
      </c>
    </row>
    <row r="4811" spans="1:6" hidden="1" x14ac:dyDescent="0.25">
      <c r="A4811">
        <v>4810</v>
      </c>
      <c r="B4811">
        <v>66</v>
      </c>
      <c r="C4811">
        <v>12</v>
      </c>
      <c r="D4811" t="s">
        <v>5370</v>
      </c>
      <c r="F4811" t="str">
        <f>VLOOKUP(B4811,Ученики!A:E,5,0)</f>
        <v>11Д</v>
      </c>
    </row>
    <row r="4812" spans="1:6" hidden="1" x14ac:dyDescent="0.25">
      <c r="A4812">
        <v>4811</v>
      </c>
      <c r="B4812">
        <v>427</v>
      </c>
      <c r="C4812">
        <v>41</v>
      </c>
      <c r="D4812" t="s">
        <v>5371</v>
      </c>
      <c r="F4812" t="str">
        <f>VLOOKUP(B4812,Ученики!A:E,5,0)</f>
        <v>11А</v>
      </c>
    </row>
    <row r="4813" spans="1:6" hidden="1" x14ac:dyDescent="0.25">
      <c r="A4813">
        <v>4812</v>
      </c>
      <c r="B4813">
        <v>469</v>
      </c>
      <c r="C4813">
        <v>30</v>
      </c>
      <c r="D4813" t="s">
        <v>1345</v>
      </c>
      <c r="F4813" t="str">
        <f>VLOOKUP(B4813,Ученики!A:E,5,0)</f>
        <v>11В</v>
      </c>
    </row>
    <row r="4814" spans="1:6" hidden="1" x14ac:dyDescent="0.25">
      <c r="A4814">
        <v>4813</v>
      </c>
      <c r="B4814">
        <v>59</v>
      </c>
      <c r="C4814">
        <v>7</v>
      </c>
      <c r="D4814" t="s">
        <v>5372</v>
      </c>
      <c r="F4814" t="str">
        <f>VLOOKUP(B4814,Ученики!A:E,5,0)</f>
        <v>11В</v>
      </c>
    </row>
    <row r="4815" spans="1:6" hidden="1" x14ac:dyDescent="0.25">
      <c r="A4815">
        <v>4814</v>
      </c>
      <c r="B4815">
        <v>369</v>
      </c>
      <c r="C4815">
        <v>23</v>
      </c>
      <c r="D4815" t="s">
        <v>5373</v>
      </c>
      <c r="F4815" t="str">
        <f>VLOOKUP(B4815,Ученики!A:E,5,0)</f>
        <v>11В</v>
      </c>
    </row>
    <row r="4816" spans="1:6" hidden="1" x14ac:dyDescent="0.25">
      <c r="A4816">
        <v>4815</v>
      </c>
      <c r="B4816">
        <v>139</v>
      </c>
      <c r="C4816">
        <v>34</v>
      </c>
      <c r="D4816" t="s">
        <v>5374</v>
      </c>
      <c r="F4816" t="str">
        <f>VLOOKUP(B4816,Ученики!A:E,5,0)</f>
        <v>11А</v>
      </c>
    </row>
    <row r="4817" spans="1:6" hidden="1" x14ac:dyDescent="0.25">
      <c r="A4817">
        <v>4816</v>
      </c>
      <c r="B4817">
        <v>371</v>
      </c>
      <c r="C4817">
        <v>12</v>
      </c>
      <c r="D4817" t="s">
        <v>5375</v>
      </c>
      <c r="F4817" t="str">
        <f>VLOOKUP(B4817,Ученики!A:E,5,0)</f>
        <v>11А</v>
      </c>
    </row>
    <row r="4818" spans="1:6" hidden="1" x14ac:dyDescent="0.25">
      <c r="A4818">
        <v>4817</v>
      </c>
      <c r="B4818">
        <v>181</v>
      </c>
      <c r="C4818">
        <v>50</v>
      </c>
      <c r="D4818" t="s">
        <v>5376</v>
      </c>
      <c r="F4818" t="str">
        <f>VLOOKUP(B4818,Ученики!A:E,5,0)</f>
        <v>11А</v>
      </c>
    </row>
    <row r="4819" spans="1:6" hidden="1" x14ac:dyDescent="0.25">
      <c r="A4819">
        <v>4818</v>
      </c>
      <c r="B4819">
        <v>320</v>
      </c>
      <c r="C4819">
        <v>44</v>
      </c>
      <c r="D4819" t="s">
        <v>5377</v>
      </c>
      <c r="F4819" t="str">
        <f>VLOOKUP(B4819,Ученики!A:E,5,0)</f>
        <v>11Д</v>
      </c>
    </row>
    <row r="4820" spans="1:6" x14ac:dyDescent="0.25">
      <c r="A4820">
        <v>4819</v>
      </c>
      <c r="B4820">
        <v>65</v>
      </c>
      <c r="C4820">
        <v>9</v>
      </c>
      <c r="D4820" t="s">
        <v>5378</v>
      </c>
      <c r="F4820" t="str">
        <f>VLOOKUP(B4820,Ученики!A:E,5,0)</f>
        <v>11Б</v>
      </c>
    </row>
    <row r="4821" spans="1:6" hidden="1" x14ac:dyDescent="0.25">
      <c r="A4821">
        <v>4820</v>
      </c>
      <c r="B4821">
        <v>357</v>
      </c>
      <c r="C4821">
        <v>50</v>
      </c>
      <c r="D4821" t="s">
        <v>5379</v>
      </c>
      <c r="F4821" t="str">
        <f>VLOOKUP(B4821,Ученики!A:E,5,0)</f>
        <v>11В</v>
      </c>
    </row>
    <row r="4822" spans="1:6" hidden="1" x14ac:dyDescent="0.25">
      <c r="A4822">
        <v>4821</v>
      </c>
      <c r="B4822">
        <v>97</v>
      </c>
      <c r="C4822">
        <v>45</v>
      </c>
      <c r="D4822" t="s">
        <v>5380</v>
      </c>
      <c r="F4822" t="str">
        <f>VLOOKUP(B4822,Ученики!A:E,5,0)</f>
        <v>11Г</v>
      </c>
    </row>
    <row r="4823" spans="1:6" hidden="1" x14ac:dyDescent="0.25">
      <c r="A4823">
        <v>4822</v>
      </c>
      <c r="B4823">
        <v>171</v>
      </c>
      <c r="C4823">
        <v>48</v>
      </c>
      <c r="D4823" t="s">
        <v>5381</v>
      </c>
      <c r="F4823" t="str">
        <f>VLOOKUP(B4823,Ученики!A:E,5,0)</f>
        <v>11А</v>
      </c>
    </row>
    <row r="4824" spans="1:6" hidden="1" x14ac:dyDescent="0.25">
      <c r="A4824">
        <v>4823</v>
      </c>
      <c r="B4824">
        <v>54</v>
      </c>
      <c r="C4824">
        <v>7</v>
      </c>
      <c r="D4824" t="s">
        <v>5382</v>
      </c>
      <c r="F4824" t="str">
        <f>VLOOKUP(B4824,Ученики!A:E,5,0)</f>
        <v>11Г</v>
      </c>
    </row>
    <row r="4825" spans="1:6" hidden="1" x14ac:dyDescent="0.25">
      <c r="A4825">
        <v>4824</v>
      </c>
      <c r="B4825">
        <v>212</v>
      </c>
      <c r="C4825">
        <v>25</v>
      </c>
      <c r="D4825" t="s">
        <v>5383</v>
      </c>
      <c r="F4825" t="str">
        <f>VLOOKUP(B4825,Ученики!A:E,5,0)</f>
        <v>11А</v>
      </c>
    </row>
    <row r="4826" spans="1:6" hidden="1" x14ac:dyDescent="0.25">
      <c r="A4826">
        <v>4825</v>
      </c>
      <c r="B4826">
        <v>17</v>
      </c>
      <c r="C4826">
        <v>40</v>
      </c>
      <c r="D4826" t="s">
        <v>5384</v>
      </c>
      <c r="F4826" t="str">
        <f>VLOOKUP(B4826,Ученики!A:E,5,0)</f>
        <v>11Д</v>
      </c>
    </row>
    <row r="4827" spans="1:6" hidden="1" x14ac:dyDescent="0.25">
      <c r="A4827">
        <v>4826</v>
      </c>
      <c r="B4827">
        <v>487</v>
      </c>
      <c r="C4827">
        <v>43</v>
      </c>
      <c r="D4827" t="s">
        <v>5385</v>
      </c>
      <c r="F4827" t="str">
        <f>VLOOKUP(B4827,Ученики!A:E,5,0)</f>
        <v>11В</v>
      </c>
    </row>
  </sheetData>
  <autoFilter ref="A1:F4827" xr:uid="{63DE3979-2250-4423-8901-80C31E268845}">
    <filterColumn colId="3">
      <filters>
        <filter val="2024-04-01 09:01:34"/>
        <filter val="2024-04-01 09:01:42"/>
        <filter val="2024-04-01 09:01:54"/>
        <filter val="2024-04-01 09:03:23"/>
        <filter val="2024-04-01 09:03:32"/>
        <filter val="2024-04-01 09:03:54"/>
        <filter val="2024-04-01 09:04:00"/>
        <filter val="2024-04-01 09:04:14"/>
        <filter val="2024-04-01 09:04:36"/>
        <filter val="2024-04-01 09:04:48"/>
        <filter val="2024-04-01 09:05:15"/>
        <filter val="2024-04-01 09:07:13"/>
        <filter val="2024-04-01 09:07:24"/>
        <filter val="2024-04-01 09:07:40"/>
        <filter val="2024-04-01 09:10:04"/>
        <filter val="2024-04-01 09:10:16"/>
        <filter val="2024-04-01 09:10:48"/>
        <filter val="2024-04-01 09:10:52"/>
        <filter val="2024-04-01 09:10:54"/>
        <filter val="2024-04-01 09:11:15"/>
        <filter val="2024-04-01 09:12:06"/>
        <filter val="2024-04-01 09:12:11"/>
        <filter val="2024-04-01 09:12:15"/>
        <filter val="2024-04-01 09:12:27"/>
        <filter val="2024-04-01 09:12:58"/>
        <filter val="2024-04-01 09:13:06"/>
        <filter val="2024-04-01 09:13:30"/>
        <filter val="2024-04-01 09:14:34"/>
        <filter val="2024-04-01 09:14:56"/>
        <filter val="2024-04-01 09:15:27"/>
        <filter val="2024-04-01 09:16:24"/>
        <filter val="2024-04-01 09:16:28"/>
        <filter val="2024-04-01 09:16:48"/>
        <filter val="2024-04-01 09:17:54"/>
        <filter val="2024-04-01 09:18:19"/>
        <filter val="2024-04-01 09:18:41"/>
        <filter val="2024-04-01 09:18:59"/>
        <filter val="2024-04-01 09:19:21"/>
        <filter val="2024-04-01 09:19:45"/>
        <filter val="2024-04-01 09:20:19"/>
        <filter val="2024-04-01 09:20:21"/>
        <filter val="2024-04-01 09:20:29"/>
        <filter val="2024-04-01 09:20:30"/>
        <filter val="2024-04-01 09:20:56"/>
        <filter val="2024-04-01 09:21:09"/>
        <filter val="2024-04-01 09:21:56"/>
        <filter val="2024-04-01 09:22:03"/>
        <filter val="2024-04-01 09:22:19"/>
        <filter val="2024-04-01 09:22:57"/>
        <filter val="2024-04-01 09:24:53"/>
        <filter val="2024-04-01 09:25:10"/>
        <filter val="2024-04-01 09:26:03"/>
        <filter val="2024-04-01 09:26:49"/>
        <filter val="2024-04-01 09:26:52"/>
        <filter val="2024-04-01 09:27:15"/>
        <filter val="2024-04-01 09:27:20"/>
        <filter val="2024-04-01 09:27:53"/>
        <filter val="2024-04-01 09:28:08"/>
        <filter val="2024-04-01 09:28:14"/>
        <filter val="2024-04-01 09:28:29"/>
        <filter val="2024-04-01 09:28:53"/>
        <filter val="2024-04-01 09:29:30"/>
        <filter val="2024-04-01 09:30:47"/>
        <filter val="2024-04-01 09:31:04"/>
        <filter val="2024-04-01 09:31:10"/>
        <filter val="2024-04-01 09:31:50"/>
        <filter val="2024-04-01 09:33:21"/>
        <filter val="2024-04-01 09:33:46"/>
        <filter val="2024-04-01 09:34:21"/>
        <filter val="2024-04-01 09:34:50"/>
        <filter val="2024-04-01 09:35:02"/>
        <filter val="2024-04-01 09:35:18"/>
        <filter val="2024-04-01 09:35:23"/>
        <filter val="2024-04-01 09:35:30"/>
        <filter val="2024-04-01 09:35:34"/>
        <filter val="2024-04-01 09:36:04"/>
        <filter val="2024-04-01 09:36:40"/>
        <filter val="2024-04-01 09:36:56"/>
        <filter val="2024-04-01 09:36:58"/>
        <filter val="2024-04-01 09:37:02"/>
        <filter val="2024-04-01 09:37:20"/>
        <filter val="2024-04-01 09:37:28"/>
        <filter val="2024-04-01 09:37:42"/>
        <filter val="2024-04-01 09:38:00"/>
        <filter val="2024-04-01 09:38:07"/>
        <filter val="2024-04-01 09:38:08"/>
        <filter val="2024-04-01 09:38:31"/>
        <filter val="2024-04-01 09:38:35"/>
        <filter val="2024-04-01 09:38:55"/>
        <filter val="2024-04-01 09:39:40"/>
        <filter val="2024-04-01 09:40:53"/>
        <filter val="2024-04-01 09:41:00"/>
        <filter val="2024-04-01 09:41:29"/>
        <filter val="2024-04-01 09:41:35"/>
        <filter val="2024-04-01 09:41:38"/>
        <filter val="2024-04-01 09:41:39"/>
        <filter val="2024-04-01 09:41:42"/>
        <filter val="2024-04-01 09:42:11"/>
        <filter val="2024-04-01 09:43:18"/>
        <filter val="2024-04-01 09:43:28"/>
        <filter val="2024-04-01 09:44:24"/>
        <filter val="2024-04-01 09:45:04"/>
        <filter val="2024-04-01 09:47:40"/>
        <filter val="2024-04-01 09:48:00"/>
        <filter val="2024-04-01 09:48:27"/>
        <filter val="2024-04-01 09:48:38"/>
        <filter val="2024-04-01 09:49:01"/>
        <filter val="2024-04-01 09:50:32"/>
        <filter val="2024-04-01 09:50:38"/>
        <filter val="2024-04-01 09:52:14"/>
        <filter val="2024-04-01 09:52:33"/>
        <filter val="2024-04-01 09:52:37"/>
        <filter val="2024-04-01 09:52:45"/>
        <filter val="2024-04-01 09:52:50"/>
        <filter val="2024-04-01 09:52:52"/>
        <filter val="2024-04-01 09:54:18"/>
        <filter val="2024-04-01 09:54:19"/>
        <filter val="2024-04-01 09:55:08"/>
        <filter val="2024-04-01 09:55:10"/>
        <filter val="2024-04-01 09:55:36"/>
        <filter val="2024-04-01 09:56:26"/>
        <filter val="2024-04-01 09:56:46"/>
        <filter val="2024-04-01 09:56:53"/>
        <filter val="2024-04-01 09:56:56"/>
        <filter val="2024-04-01 09:57:04"/>
        <filter val="2024-04-01 09:57:15"/>
        <filter val="2024-04-01 09:57:29"/>
        <filter val="2024-04-01 09:58:23"/>
        <filter val="2024-04-01 09:59:02"/>
        <filter val="2024-04-01 09:59:12"/>
        <filter val="2024-04-01 09:59:43"/>
        <filter val="2024-04-01 09:59:56"/>
        <filter val="2024-04-01 10:00:39"/>
        <filter val="2024-04-01 10:00:48"/>
        <filter val="2024-04-01 10:01:17"/>
        <filter val="2024-04-01 10:01:18"/>
        <filter val="2024-04-01 10:03:07"/>
        <filter val="2024-04-01 10:03:23"/>
        <filter val="2024-04-01 10:03:39"/>
        <filter val="2024-04-01 10:04:01"/>
        <filter val="2024-04-01 10:04:29"/>
        <filter val="2024-04-01 10:04:41"/>
        <filter val="2024-04-01 10:04:48"/>
        <filter val="2024-04-01 10:06:03"/>
        <filter val="2024-04-01 10:06:17"/>
        <filter val="2024-04-01 10:06:25"/>
        <filter val="2024-04-01 10:06:43"/>
        <filter val="2024-04-01 10:06:50"/>
        <filter val="2024-04-01 10:07:16"/>
        <filter val="2024-04-01 10:07:20"/>
        <filter val="2024-04-01 10:07:36"/>
        <filter val="2024-04-01 10:08:19"/>
        <filter val="2024-04-01 10:08:42"/>
        <filter val="2024-04-01 10:09:13"/>
        <filter val="2024-04-01 10:09:26"/>
        <filter val="2024-04-01 10:09:43"/>
        <filter val="2024-04-01 10:09:48"/>
        <filter val="2024-04-01 10:09:56"/>
        <filter val="2024-04-01 10:10:05"/>
        <filter val="2024-04-01 10:11:12"/>
        <filter val="2024-04-01 10:11:17"/>
        <filter val="2024-04-01 10:11:22"/>
        <filter val="2024-04-01 10:11:29"/>
        <filter val="2024-04-01 10:11:35"/>
        <filter val="2024-04-01 10:11:39"/>
        <filter val="2024-04-01 10:12:03"/>
        <filter val="2024-04-01 10:13:01"/>
        <filter val="2024-04-01 10:13:13"/>
        <filter val="2024-04-01 10:13:47"/>
        <filter val="2024-04-01 10:13:53"/>
        <filter val="2024-04-01 10:14:47"/>
        <filter val="2024-04-01 10:15:17"/>
        <filter val="2024-04-01 10:15:18"/>
        <filter val="2024-04-01 10:15:28"/>
        <filter val="2024-04-01 10:16:01"/>
        <filter val="2024-04-01 10:16:13"/>
        <filter val="2024-04-01 10:16:29"/>
        <filter val="2024-04-01 10:17:07"/>
        <filter val="2024-04-01 10:17:46"/>
        <filter val="2024-04-01 10:18:23"/>
        <filter val="2024-04-01 10:19:14"/>
        <filter val="2024-04-01 10:19:31"/>
        <filter val="2024-04-01 10:20:14"/>
        <filter val="2024-04-01 10:20:15"/>
        <filter val="2024-04-01 10:21:22"/>
        <filter val="2024-04-01 10:21:40"/>
        <filter val="2024-04-01 10:21:41"/>
        <filter val="2024-04-01 10:21:57"/>
        <filter val="2024-04-01 10:24:14"/>
        <filter val="2024-04-01 10:24:18"/>
        <filter val="2024-04-01 10:24:36"/>
        <filter val="2024-04-01 10:24:38"/>
        <filter val="2024-04-01 10:24:47"/>
        <filter val="2024-04-01 10:24:48"/>
        <filter val="2024-04-01 10:25:03"/>
        <filter val="2024-04-01 10:26:20"/>
        <filter val="2024-04-01 10:27:10"/>
        <filter val="2024-04-01 10:27:58"/>
        <filter val="2024-04-01 10:28:10"/>
        <filter val="2024-04-01 10:28:44"/>
        <filter val="2024-04-01 10:28:51"/>
        <filter val="2024-04-01 10:29:15"/>
        <filter val="2024-04-01 10:29:21"/>
        <filter val="2024-04-01 10:29:34"/>
        <filter val="2024-04-01 10:30:01"/>
        <filter val="2024-04-01 10:30:35"/>
        <filter val="2024-04-01 10:30:51"/>
        <filter val="2024-04-01 10:31:07"/>
        <filter val="2024-04-01 10:32:04"/>
        <filter val="2024-04-01 10:32:23"/>
        <filter val="2024-04-01 10:32:41"/>
        <filter val="2024-04-01 10:33:27"/>
        <filter val="2024-04-01 10:33:39"/>
        <filter val="2024-04-01 10:34:12"/>
        <filter val="2024-04-01 10:34:18"/>
        <filter val="2024-04-01 10:34:50"/>
        <filter val="2024-04-01 10:35:07"/>
        <filter val="2024-04-01 10:35:24"/>
        <filter val="2024-04-01 10:35:47"/>
        <filter val="2024-04-01 10:36:04"/>
        <filter val="2024-04-01 10:36:49"/>
        <filter val="2024-04-01 10:37:14"/>
        <filter val="2024-04-01 10:37:27"/>
        <filter val="2024-04-01 10:37:29"/>
        <filter val="2024-04-01 10:37:37"/>
        <filter val="2024-04-01 10:38:21"/>
        <filter val="2024-04-01 10:40:03"/>
        <filter val="2024-04-01 10:41:55"/>
        <filter val="2024-04-01 10:41:59"/>
        <filter val="2024-04-01 10:42:26"/>
        <filter val="2024-04-01 10:42:32"/>
        <filter val="2024-04-01 10:42:38"/>
        <filter val="2024-04-01 10:43:08"/>
        <filter val="2024-04-01 10:43:15"/>
        <filter val="2024-04-01 10:44:01"/>
        <filter val="2024-04-01 10:44:02"/>
        <filter val="2024-04-01 10:44:10"/>
        <filter val="2024-04-01 10:44:33"/>
        <filter val="2024-04-01 10:44:54"/>
        <filter val="2024-04-01 10:45:33"/>
        <filter val="2024-04-01 10:47:57"/>
        <filter val="2024-04-01 10:48:28"/>
        <filter val="2024-04-01 10:49:13"/>
        <filter val="2024-04-01 10:49:18"/>
        <filter val="2024-04-01 10:49:23"/>
        <filter val="2024-04-01 10:50:05"/>
        <filter val="2024-04-01 10:50:46"/>
        <filter val="2024-04-01 10:50:55"/>
        <filter val="2024-04-01 10:51:37"/>
        <filter val="2024-04-01 10:51:50"/>
        <filter val="2024-04-01 10:53:04"/>
        <filter val="2024-04-01 10:53:05"/>
        <filter val="2024-04-01 10:53:07"/>
        <filter val="2024-04-01 10:54:26"/>
        <filter val="2024-04-01 10:54:40"/>
        <filter val="2024-04-01 10:54:41"/>
        <filter val="2024-04-01 10:54:50"/>
        <filter val="2024-04-01 10:55:01"/>
        <filter val="2024-04-01 10:55:03"/>
        <filter val="2024-04-01 10:56:38"/>
        <filter val="2024-04-01 10:57:07"/>
        <filter val="2024-04-01 10:58:01"/>
        <filter val="2024-04-01 10:59:40"/>
        <filter val="2024-04-01 10:59:48"/>
        <filter val="2024-04-01 11:00:02"/>
        <filter val="2024-04-01 11:01:12"/>
        <filter val="2024-04-01 11:01:31"/>
        <filter val="2024-04-01 11:01:39"/>
        <filter val="2024-04-01 11:01:46"/>
        <filter val="2024-04-01 11:01:57"/>
        <filter val="2024-04-01 11:02:27"/>
        <filter val="2024-04-01 11:02:42"/>
        <filter val="2024-04-01 11:03:17"/>
        <filter val="2024-04-01 11:03:52"/>
        <filter val="2024-04-01 11:03:58"/>
        <filter val="2024-04-01 11:04:35"/>
        <filter val="2024-04-01 11:05:48"/>
        <filter val="2024-04-01 11:06:36"/>
        <filter val="2024-04-01 11:06:44"/>
        <filter val="2024-04-01 11:07:45"/>
        <filter val="2024-04-01 11:08:02"/>
        <filter val="2024-04-01 11:10:26"/>
        <filter val="2024-04-01 11:11:02"/>
        <filter val="2024-04-01 11:11:39"/>
        <filter val="2024-04-01 11:12:24"/>
        <filter val="2024-04-01 11:12:33"/>
        <filter val="2024-04-01 11:13:21"/>
        <filter val="2024-04-01 11:13:38"/>
        <filter val="2024-04-01 11:13:41"/>
        <filter val="2024-04-01 11:14:07"/>
        <filter val="2024-04-01 11:15:54"/>
        <filter val="2024-04-01 11:16:08"/>
        <filter val="2024-04-01 11:18:07"/>
        <filter val="2024-04-01 11:20:15"/>
        <filter val="2024-04-01 11:21:07"/>
        <filter val="2024-04-01 11:22:25"/>
        <filter val="2024-04-01 11:22:36"/>
        <filter val="2024-04-01 11:22:41"/>
        <filter val="2024-04-01 11:22:54"/>
        <filter val="2024-04-01 11:23:04"/>
        <filter val="2024-04-01 11:23:06"/>
        <filter val="2024-04-01 11:23:10"/>
        <filter val="2024-04-01 11:23:46"/>
        <filter val="2024-04-01 11:23:57"/>
        <filter val="2024-04-01 11:24:53"/>
        <filter val="2024-04-01 11:25:04"/>
        <filter val="2024-04-01 11:25:06"/>
        <filter val="2024-04-01 11:25:31"/>
        <filter val="2024-04-01 11:25:39"/>
        <filter val="2024-04-01 11:26:05"/>
        <filter val="2024-04-01 11:26:08"/>
        <filter val="2024-04-01 11:26:59"/>
        <filter val="2024-04-01 11:27:16"/>
        <filter val="2024-04-01 11:28:04"/>
        <filter val="2024-04-01 11:28:44"/>
        <filter val="2024-04-01 11:29:49"/>
        <filter val="2024-04-01 11:30:39"/>
        <filter val="2024-04-01 11:30:54"/>
        <filter val="2024-04-01 11:31:34"/>
        <filter val="2024-04-01 11:32:19"/>
        <filter val="2024-04-01 11:32:43"/>
        <filter val="2024-04-01 11:33:28"/>
        <filter val="2024-04-01 11:33:50"/>
        <filter val="2024-04-01 11:34:28"/>
        <filter val="2024-04-01 11:35:39"/>
        <filter val="2024-04-01 11:36:01"/>
        <filter val="2024-04-01 11:36:44"/>
        <filter val="2024-04-01 11:36:50"/>
        <filter val="2024-04-01 11:36:58"/>
        <filter val="2024-04-01 11:37:03"/>
        <filter val="2024-04-01 11:37:06"/>
        <filter val="2024-04-01 11:38:11"/>
        <filter val="2024-04-01 11:38:18"/>
        <filter val="2024-04-01 11:39:11"/>
        <filter val="2024-04-01 11:40:11"/>
        <filter val="2024-04-01 11:40:49"/>
        <filter val="2024-04-01 11:41:38"/>
        <filter val="2024-04-01 11:42:03"/>
        <filter val="2024-04-01 11:43:07"/>
        <filter val="2024-04-01 11:43:21"/>
        <filter val="2024-04-01 11:43:22"/>
        <filter val="2024-04-01 11:44:27"/>
        <filter val="2024-04-01 11:45:09"/>
        <filter val="2024-04-01 11:45:33"/>
        <filter val="2024-04-01 11:45:56"/>
        <filter val="2024-04-01 11:47:23"/>
        <filter val="2024-04-01 11:49:01"/>
        <filter val="2024-04-01 11:49:55"/>
        <filter val="2024-04-01 11:50:10"/>
        <filter val="2024-04-01 11:51:06"/>
        <filter val="2024-04-01 11:52:24"/>
        <filter val="2024-04-01 11:53:20"/>
        <filter val="2024-04-01 11:53:44"/>
        <filter val="2024-04-01 11:54:22"/>
        <filter val="2024-04-01 11:54:32"/>
        <filter val="2024-04-01 11:55:02"/>
        <filter val="2024-04-01 11:55:28"/>
        <filter val="2024-04-01 11:55:59"/>
        <filter val="2024-04-01 11:56:38"/>
        <filter val="2024-04-01 11:57:25"/>
        <filter val="2024-04-01 11:58:02"/>
        <filter val="2024-04-01 11:58:04"/>
        <filter val="2024-04-01 11:58:15"/>
        <filter val="2024-04-01 11:58:30"/>
        <filter val="2024-04-01 11:58:49"/>
        <filter val="2024-04-01 11:59:24"/>
        <filter val="2024-04-01 12:00:40"/>
        <filter val="2024-04-01 12:00:47"/>
        <filter val="2024-04-01 12:01:30"/>
        <filter val="2024-04-01 12:01:37"/>
        <filter val="2024-04-01 12:03:06"/>
        <filter val="2024-04-01 12:04:26"/>
        <filter val="2024-04-01 12:04:57"/>
        <filter val="2024-04-01 12:05:10"/>
        <filter val="2024-04-01 12:05:45"/>
        <filter val="2024-04-01 12:06:29"/>
        <filter val="2024-04-01 12:08:04"/>
        <filter val="2024-04-01 12:08:38"/>
        <filter val="2024-04-01 12:08:43"/>
        <filter val="2024-04-01 12:08:56"/>
        <filter val="2024-04-01 12:09:12"/>
        <filter val="2024-04-01 12:10:11"/>
        <filter val="2024-04-01 12:10:13"/>
        <filter val="2024-04-01 12:10:21"/>
        <filter val="2024-04-01 12:10:29"/>
        <filter val="2024-04-01 12:10:51"/>
        <filter val="2024-04-01 12:11:12"/>
        <filter val="2024-04-01 12:11:36"/>
        <filter val="2024-04-01 12:12:55"/>
        <filter val="2024-04-01 12:13:24"/>
        <filter val="2024-04-01 12:13:28"/>
        <filter val="2024-04-01 12:14:28"/>
        <filter val="2024-04-01 12:15:23"/>
        <filter val="2024-04-01 12:15:35"/>
        <filter val="2024-04-01 12:15:51"/>
        <filter val="2024-04-01 12:15:56"/>
        <filter val="2024-04-01 12:16:06"/>
        <filter val="2024-04-01 12:16:26"/>
        <filter val="2024-04-01 12:16:30"/>
        <filter val="2024-04-01 12:16:36"/>
        <filter val="2024-04-01 12:16:57"/>
        <filter val="2024-04-01 12:17:53"/>
        <filter val="2024-04-01 12:18:03"/>
        <filter val="2024-04-01 12:18:29"/>
        <filter val="2024-04-01 12:19:31"/>
        <filter val="2024-04-01 12:19:43"/>
        <filter val="2024-04-01 12:19:54"/>
        <filter val="2024-04-01 12:20:37"/>
        <filter val="2024-04-01 12:22:23"/>
        <filter val="2024-04-01 12:22:38"/>
        <filter val="2024-04-01 12:22:43"/>
        <filter val="2024-04-01 12:22:53"/>
        <filter val="2024-04-01 12:23:33"/>
        <filter val="2024-04-01 12:23:35"/>
        <filter val="2024-04-01 12:23:57"/>
        <filter val="2024-04-01 12:24:07"/>
        <filter val="2024-04-01 12:24:12"/>
        <filter val="2024-04-01 12:24:16"/>
        <filter val="2024-04-01 12:24:40"/>
        <filter val="2024-04-01 12:25:13"/>
        <filter val="2024-04-01 12:26:33"/>
        <filter val="2024-04-01 12:26:56"/>
        <filter val="2024-04-01 12:27:30"/>
        <filter val="2024-04-01 12:27:33"/>
        <filter val="2024-04-01 12:28:03"/>
        <filter val="2024-04-01 12:28:08"/>
        <filter val="2024-04-01 12:28:15"/>
        <filter val="2024-04-01 12:28:20"/>
        <filter val="2024-04-01 12:28:37"/>
        <filter val="2024-04-01 12:28:47"/>
        <filter val="2024-04-01 12:28:50"/>
        <filter val="2024-04-01 12:28:57"/>
        <filter val="2024-04-01 12:29:29"/>
        <filter val="2024-04-01 12:29:48"/>
        <filter val="2024-04-01 12:30:37"/>
        <filter val="2024-04-01 12:30:38"/>
        <filter val="2024-04-01 12:31:10"/>
        <filter val="2024-04-01 12:31:12"/>
        <filter val="2024-04-01 12:31:22"/>
        <filter val="2024-04-01 12:32:15"/>
        <filter val="2024-04-01 12:32:35"/>
        <filter val="2024-04-01 12:33:08"/>
        <filter val="2024-04-01 12:33:18"/>
        <filter val="2024-04-01 12:33:27"/>
        <filter val="2024-04-01 12:34:59"/>
        <filter val="2024-04-01 12:35:01"/>
        <filter val="2024-04-01 12:36:02"/>
        <filter val="2024-04-01 12:37:34"/>
        <filter val="2024-04-01 12:38:56"/>
        <filter val="2024-04-01 12:39:03"/>
        <filter val="2024-04-01 12:39:29"/>
        <filter val="2024-04-01 12:39:41"/>
        <filter val="2024-04-01 12:40:45"/>
        <filter val="2024-04-01 12:41:40"/>
        <filter val="2024-04-01 12:42:59"/>
        <filter val="2024-04-01 12:43:53"/>
        <filter val="2024-04-01 12:43:54"/>
        <filter val="2024-04-01 12:44:00"/>
        <filter val="2024-04-01 12:44:20"/>
        <filter val="2024-04-01 12:44:21"/>
        <filter val="2024-04-01 12:46:06"/>
        <filter val="2024-04-01 12:46:16"/>
        <filter val="2024-04-01 12:47:20"/>
        <filter val="2024-04-01 12:48:14"/>
        <filter val="2024-04-01 12:48:47"/>
        <filter val="2024-04-01 12:49:01"/>
        <filter val="2024-04-01 12:49:17"/>
        <filter val="2024-04-01 12:49:25"/>
        <filter val="2024-04-01 12:51:02"/>
        <filter val="2024-04-01 12:51:36"/>
        <filter val="2024-04-01 12:52:15"/>
        <filter val="2024-04-01 12:52:39"/>
        <filter val="2024-04-01 12:52:52"/>
        <filter val="2024-04-01 12:53:30"/>
        <filter val="2024-04-01 12:53:57"/>
        <filter val="2024-04-01 12:54:08"/>
        <filter val="2024-04-01 12:54:17"/>
        <filter val="2024-04-01 12:54:20"/>
        <filter val="2024-04-01 12:54:44"/>
        <filter val="2024-04-01 12:55:41"/>
        <filter val="2024-04-01 12:56:31"/>
        <filter val="2024-04-01 12:57:07"/>
        <filter val="2024-04-01 12:57:39"/>
        <filter val="2024-04-01 12:57:54"/>
        <filter val="2024-04-01 12:58:08"/>
        <filter val="2024-04-01 12:58:37"/>
        <filter val="2024-04-01 12:59:00"/>
        <filter val="2024-04-01 12:59:34"/>
        <filter val="2024-04-01 13:00:16"/>
        <filter val="2024-04-01 13:00:30"/>
        <filter val="2024-04-01 13:01:45"/>
        <filter val="2024-04-01 13:01:46"/>
        <filter val="2024-04-01 13:01:56"/>
        <filter val="2024-04-01 13:02:03"/>
        <filter val="2024-04-01 13:03:02"/>
        <filter val="2024-04-01 13:03:06"/>
        <filter val="2024-04-01 13:03:21"/>
        <filter val="2024-04-01 13:03:27"/>
        <filter val="2024-04-01 13:03:53"/>
        <filter val="2024-04-01 13:04:24"/>
        <filter val="2024-04-01 13:04:28"/>
        <filter val="2024-04-01 13:04:31"/>
        <filter val="2024-04-01 13:04:50"/>
        <filter val="2024-04-01 13:04:52"/>
        <filter val="2024-04-01 13:05:03"/>
        <filter val="2024-04-01 13:05:06"/>
        <filter val="2024-04-01 13:05:25"/>
        <filter val="2024-04-01 13:05:48"/>
        <filter val="2024-04-01 13:06:08"/>
        <filter val="2024-04-01 13:06:12"/>
        <filter val="2024-04-01 13:06:33"/>
        <filter val="2024-04-01 13:07:56"/>
        <filter val="2024-04-01 13:07:59"/>
        <filter val="2024-04-01 13:08:00"/>
        <filter val="2024-04-01 13:08:06"/>
        <filter val="2024-04-01 13:08:21"/>
        <filter val="2024-04-01 13:08:31"/>
        <filter val="2024-04-01 13:09:59"/>
        <filter val="2024-04-01 13:10:33"/>
        <filter val="2024-04-01 13:10:59"/>
        <filter val="2024-04-01 13:11:51"/>
        <filter val="2024-04-01 13:12:08"/>
        <filter val="2024-04-01 13:12:15"/>
        <filter val="2024-04-01 13:12:31"/>
        <filter val="2024-04-01 13:12:49"/>
        <filter val="2024-04-01 13:12:54"/>
        <filter val="2024-04-01 13:15:00"/>
        <filter val="2024-04-01 13:15:38"/>
        <filter val="2024-04-01 13:16:12"/>
        <filter val="2024-04-01 13:16:45"/>
        <filter val="2024-04-01 13:17:06"/>
        <filter val="2024-04-01 13:17:09"/>
        <filter val="2024-04-01 13:17:19"/>
        <filter val="2024-04-01 13:18:24"/>
        <filter val="2024-04-01 13:18:57"/>
        <filter val="2024-04-01 13:19:04"/>
        <filter val="2024-04-01 13:19:35"/>
        <filter val="2024-04-01 13:19:54"/>
        <filter val="2024-04-01 13:20:49"/>
        <filter val="2024-04-01 13:20:54"/>
        <filter val="2024-04-01 13:21:15"/>
        <filter val="2024-04-01 13:23:08"/>
        <filter val="2024-04-01 13:23:41"/>
        <filter val="2024-04-01 13:23:59"/>
        <filter val="2024-04-01 13:24:13"/>
        <filter val="2024-04-01 13:24:18"/>
        <filter val="2024-04-01 13:25:04"/>
        <filter val="2024-04-01 13:25:13"/>
        <filter val="2024-04-01 13:26:10"/>
        <filter val="2024-04-01 13:26:15"/>
        <filter val="2024-04-01 13:26:34"/>
        <filter val="2024-04-01 13:26:36"/>
        <filter val="2024-04-01 13:26:41"/>
        <filter val="2024-04-01 13:27:23"/>
        <filter val="2024-04-01 13:28:12"/>
        <filter val="2024-04-01 13:29:54"/>
        <filter val="2024-04-01 13:30:06"/>
        <filter val="2024-04-01 13:30:15"/>
        <filter val="2024-04-01 13:31:00"/>
        <filter val="2024-04-01 13:31:20"/>
        <filter val="2024-04-01 13:31:59"/>
        <filter val="2024-04-01 13:32:34"/>
        <filter val="2024-04-01 13:33:51"/>
        <filter val="2024-04-01 13:34:08"/>
        <filter val="2024-04-01 13:34:46"/>
        <filter val="2024-04-01 13:35:24"/>
        <filter val="2024-04-01 13:35:36"/>
        <filter val="2024-04-01 13:35:59"/>
        <filter val="2024-04-01 13:36:01"/>
        <filter val="2024-04-01 13:36:26"/>
        <filter val="2024-04-01 13:37:32"/>
        <filter val="2024-04-01 13:37:42"/>
        <filter val="2024-04-01 13:38:40"/>
        <filter val="2024-04-01 13:39:49"/>
        <filter val="2024-04-01 13:40:12"/>
        <filter val="2024-04-01 13:40:32"/>
        <filter val="2024-04-01 13:40:42"/>
        <filter val="2024-04-01 13:40:55"/>
        <filter val="2024-04-01 13:42:26"/>
        <filter val="2024-04-01 13:43:24"/>
        <filter val="2024-04-01 13:43:36"/>
        <filter val="2024-04-01 13:43:40"/>
        <filter val="2024-04-01 13:44:05"/>
        <filter val="2024-04-01 13:44:35"/>
        <filter val="2024-04-01 13:44:38"/>
        <filter val="2024-04-01 13:44:45"/>
        <filter val="2024-04-01 13:44:59"/>
        <filter val="2024-04-01 13:45:14"/>
        <filter val="2024-04-01 13:45:15"/>
        <filter val="2024-04-01 13:45:22"/>
        <filter val="2024-04-01 13:45:48"/>
        <filter val="2024-04-01 13:45:58"/>
        <filter val="2024-04-01 13:46:28"/>
        <filter val="2024-04-01 13:46:33"/>
        <filter val="2024-04-01 13:46:53"/>
        <filter val="2024-04-01 13:47:16"/>
        <filter val="2024-04-01 13:47:40"/>
        <filter val="2024-04-01 13:48:16"/>
        <filter val="2024-04-01 13:50:04"/>
        <filter val="2024-04-01 13:51:10"/>
        <filter val="2024-04-01 13:51:36"/>
        <filter val="2024-04-01 13:51:57"/>
        <filter val="2024-04-01 13:52:32"/>
        <filter val="2024-04-01 13:52:48"/>
        <filter val="2024-04-01 13:53:15"/>
        <filter val="2024-04-01 13:53:22"/>
        <filter val="2024-04-01 13:54:11"/>
        <filter val="2024-04-01 13:54:15"/>
        <filter val="2024-04-01 13:54:27"/>
        <filter val="2024-04-01 13:54:49"/>
        <filter val="2024-04-01 13:55:07"/>
        <filter val="2024-04-01 13:55:21"/>
        <filter val="2024-04-01 13:55:22"/>
        <filter val="2024-04-01 13:56:33"/>
        <filter val="2024-04-01 13:56:34"/>
        <filter val="2024-04-01 13:56:56"/>
        <filter val="2024-04-01 13:57:09"/>
        <filter val="2024-04-01 13:57:16"/>
        <filter val="2024-04-01 13:57:21"/>
        <filter val="2024-04-01 13:58:05"/>
        <filter val="2024-04-01 13:58:25"/>
        <filter val="2024-04-01 13:58:26"/>
        <filter val="2024-04-01 13:58:32"/>
        <filter val="2024-04-01 13:59:23"/>
        <filter val="2024-04-01 13:59:51"/>
        <filter val="2024-04-01 14:00:21"/>
        <filter val="2024-04-01 14:00:24"/>
        <filter val="2024-04-01 14:01:19"/>
        <filter val="2024-04-01 14:01:23"/>
        <filter val="2024-04-01 14:02:06"/>
        <filter val="2024-04-01 14:02:55"/>
        <filter val="2024-04-01 14:03:14"/>
        <filter val="2024-04-01 14:03:30"/>
        <filter val="2024-04-01 14:03:44"/>
        <filter val="2024-04-01 14:03:57"/>
        <filter val="2024-04-01 14:04:01"/>
        <filter val="2024-04-01 14:04:36"/>
        <filter val="2024-04-01 14:04:44"/>
        <filter val="2024-04-01 14:04:50"/>
        <filter val="2024-04-01 14:05:07"/>
        <filter val="2024-04-01 14:05:38"/>
        <filter val="2024-04-01 14:05:52"/>
        <filter val="2024-04-01 14:06:53"/>
        <filter val="2024-04-01 14:06:54"/>
        <filter val="2024-04-01 14:07:06"/>
        <filter val="2024-04-01 14:07:48"/>
        <filter val="2024-04-01 14:08:37"/>
        <filter val="2024-04-01 14:08:59"/>
        <filter val="2024-04-01 14:09:02"/>
        <filter val="2024-04-01 14:09:57"/>
        <filter val="2024-04-01 14:11:28"/>
        <filter val="2024-04-01 14:11:34"/>
        <filter val="2024-04-01 14:11:49"/>
        <filter val="2024-04-01 14:12:03"/>
        <filter val="2024-04-01 14:12:14"/>
        <filter val="2024-04-01 14:13:23"/>
        <filter val="2024-04-01 14:14:45"/>
        <filter val="2024-04-01 14:14:50"/>
        <filter val="2024-04-01 14:15:03"/>
        <filter val="2024-04-01 14:15:52"/>
        <filter val="2024-04-01 14:16:38"/>
        <filter val="2024-04-01 14:17:13"/>
        <filter val="2024-04-01 14:17:14"/>
        <filter val="2024-04-01 14:17:31"/>
        <filter val="2024-04-01 14:17:58"/>
        <filter val="2024-04-01 14:18:52"/>
        <filter val="2024-04-01 14:19:09"/>
        <filter val="2024-04-01 14:19:41"/>
        <filter val="2024-04-01 14:21:02"/>
        <filter val="2024-04-01 14:21:30"/>
        <filter val="2024-04-01 14:23:20"/>
        <filter val="2024-04-01 14:23:36"/>
        <filter val="2024-04-01 14:23:37"/>
        <filter val="2024-04-01 14:24:26"/>
        <filter val="2024-04-01 14:26:07"/>
        <filter val="2024-04-01 14:27:31"/>
        <filter val="2024-04-01 14:28:27"/>
        <filter val="2024-04-01 14:28:46"/>
        <filter val="2024-04-01 14:30:04"/>
        <filter val="2024-04-01 14:30:07"/>
        <filter val="2024-04-01 14:30:24"/>
        <filter val="2024-04-01 14:30:28"/>
        <filter val="2024-04-01 14:30:36"/>
        <filter val="2024-04-01 14:30:54"/>
        <filter val="2024-04-01 14:31:17"/>
        <filter val="2024-04-01 14:31:48"/>
        <filter val="2024-04-01 14:32:10"/>
        <filter val="2024-04-01 14:33:01"/>
        <filter val="2024-04-01 14:33:08"/>
        <filter val="2024-04-01 14:33:16"/>
        <filter val="2024-04-01 14:33:37"/>
        <filter val="2024-04-01 14:33:38"/>
        <filter val="2024-04-01 14:34:48"/>
        <filter val="2024-04-01 14:35:15"/>
        <filter val="2024-04-01 14:35:56"/>
        <filter val="2024-04-01 14:36:04"/>
        <filter val="2024-04-01 14:36:08"/>
        <filter val="2024-04-01 14:36:10"/>
        <filter val="2024-04-01 14:36:21"/>
        <filter val="2024-04-01 14:37:06"/>
        <filter val="2024-04-01 14:37:14"/>
        <filter val="2024-04-01 14:37:32"/>
        <filter val="2024-04-01 14:37:40"/>
        <filter val="2024-04-01 14:37:46"/>
        <filter val="2024-04-01 14:38:39"/>
        <filter val="2024-04-01 14:38:52"/>
        <filter val="2024-04-01 14:39:00"/>
        <filter val="2024-04-01 14:39:25"/>
        <filter val="2024-04-01 14:40:46"/>
        <filter val="2024-04-01 14:40:53"/>
        <filter val="2024-04-01 14:40:57"/>
        <filter val="2024-04-01 14:41:13"/>
        <filter val="2024-04-01 14:41:22"/>
        <filter val="2024-04-01 14:42:04"/>
        <filter val="2024-04-01 14:42:21"/>
        <filter val="2024-04-01 14:42:55"/>
        <filter val="2024-04-01 14:43:04"/>
        <filter val="2024-04-01 14:43:27"/>
        <filter val="2024-04-01 14:43:32"/>
        <filter val="2024-04-01 14:43:41"/>
        <filter val="2024-04-01 14:43:45"/>
        <filter val="2024-04-01 14:44:03"/>
        <filter val="2024-04-01 14:44:23"/>
        <filter val="2024-04-01 14:44:40"/>
        <filter val="2024-04-01 14:44:52"/>
        <filter val="2024-04-01 14:45:05"/>
        <filter val="2024-04-01 14:45:11"/>
        <filter val="2024-04-01 14:45:14"/>
        <filter val="2024-04-01 14:46:14"/>
        <filter val="2024-04-01 14:46:24"/>
        <filter val="2024-04-01 14:47:23"/>
        <filter val="2024-04-01 14:48:11"/>
        <filter val="2024-04-01 14:48:39"/>
        <filter val="2024-04-01 14:48:41"/>
        <filter val="2024-04-01 14:49:09"/>
        <filter val="2024-04-01 14:49:10"/>
        <filter val="2024-04-01 14:49:22"/>
        <filter val="2024-04-01 14:50:06"/>
        <filter val="2024-04-01 14:50:22"/>
        <filter val="2024-04-01 14:50:31"/>
        <filter val="2024-04-01 14:50:34"/>
        <filter val="2024-04-01 14:50:39"/>
        <filter val="2024-04-01 14:50:49"/>
        <filter val="2024-04-01 14:51:02"/>
        <filter val="2024-04-01 14:51:22"/>
        <filter val="2024-04-01 14:51:42"/>
        <filter val="2024-04-01 14:52:19"/>
        <filter val="2024-04-01 14:52:41"/>
        <filter val="2024-04-01 14:53:11"/>
        <filter val="2024-04-01 14:54:26"/>
        <filter val="2024-04-01 14:54:31"/>
        <filter val="2024-04-01 14:54:37"/>
        <filter val="2024-04-01 14:55:03"/>
        <filter val="2024-04-01 14:55:18"/>
        <filter val="2024-04-01 14:56:34"/>
        <filter val="2024-04-01 14:57:15"/>
        <filter val="2024-04-01 14:57:31"/>
        <filter val="2024-04-01 14:57:38"/>
        <filter val="2024-04-01 14:58:20"/>
        <filter val="2024-04-01 14:59:16"/>
        <filter val="2024-04-01 14:59:47"/>
        <filter val="2024-04-01 15:01:08"/>
        <filter val="2024-04-01 15:01:19"/>
        <filter val="2024-04-01 15:01:20"/>
        <filter val="2024-04-01 15:01:54"/>
        <filter val="2024-04-01 15:02:05"/>
        <filter val="2024-04-01 15:03:52"/>
        <filter val="2024-04-01 15:04:01"/>
        <filter val="2024-04-01 15:04:30"/>
        <filter val="2024-04-01 15:05:02"/>
        <filter val="2024-04-01 15:05:26"/>
        <filter val="2024-04-01 15:05:46"/>
        <filter val="2024-04-01 15:05:58"/>
        <filter val="2024-04-01 15:06:18"/>
        <filter val="2024-04-01 15:06:21"/>
        <filter val="2024-04-01 15:07:38"/>
        <filter val="2024-04-01 15:08:23"/>
        <filter val="2024-04-01 15:08:24"/>
        <filter val="2024-04-01 15:09:01"/>
        <filter val="2024-04-01 15:09:11"/>
        <filter val="2024-04-01 15:10:13"/>
        <filter val="2024-04-01 15:10:20"/>
        <filter val="2024-04-01 15:10:51"/>
        <filter val="2024-04-01 15:12:17"/>
        <filter val="2024-04-01 15:12:29"/>
        <filter val="2024-04-01 15:13:28"/>
        <filter val="2024-04-01 15:13:43"/>
        <filter val="2024-04-01 15:14:30"/>
        <filter val="2024-04-01 15:14:54"/>
        <filter val="2024-04-01 15:14:58"/>
        <filter val="2024-04-01 15:15:08"/>
        <filter val="2024-04-01 15:15:50"/>
        <filter val="2024-04-01 15:16:17"/>
        <filter val="2024-04-01 15:16:37"/>
        <filter val="2024-04-01 15:16:46"/>
        <filter val="2024-04-01 15:17:02"/>
        <filter val="2024-04-01 15:17:08"/>
        <filter val="2024-04-01 15:19:28"/>
        <filter val="2024-04-01 15:19:53"/>
        <filter val="2024-04-01 15:20:12"/>
        <filter val="2024-04-01 15:20:49"/>
        <filter val="2024-04-01 15:21:29"/>
        <filter val="2024-04-01 15:22:03"/>
        <filter val="2024-04-01 15:22:29"/>
        <filter val="2024-04-01 15:22:51"/>
        <filter val="2024-04-01 15:22:52"/>
        <filter val="2024-04-01 15:24:04"/>
        <filter val="2024-04-01 15:24:17"/>
        <filter val="2024-04-01 15:24:32"/>
        <filter val="2024-04-01 15:24:35"/>
        <filter val="2024-04-01 15:24:49"/>
        <filter val="2024-04-01 15:25:16"/>
        <filter val="2024-04-01 15:25:35"/>
        <filter val="2024-04-01 15:25:36"/>
        <filter val="2024-04-01 15:26:17"/>
        <filter val="2024-04-01 15:26:30"/>
        <filter val="2024-04-01 15:28:28"/>
        <filter val="2024-04-01 15:28:49"/>
        <filter val="2024-04-01 15:29:15"/>
        <filter val="2024-04-01 15:29:23"/>
        <filter val="2024-04-01 15:30:02"/>
        <filter val="2024-04-01 15:30:18"/>
        <filter val="2024-04-01 15:30:40"/>
        <filter val="2024-04-01 15:30:47"/>
        <filter val="2024-04-01 15:31:16"/>
        <filter val="2024-04-01 15:32:13"/>
        <filter val="2024-04-01 15:32:54"/>
        <filter val="2024-04-01 15:32:58"/>
        <filter val="2024-04-01 15:34:40"/>
        <filter val="2024-04-01 15:34:58"/>
        <filter val="2024-04-01 15:35:17"/>
        <filter val="2024-04-01 15:36:04"/>
        <filter val="2024-04-01 15:36:13"/>
        <filter val="2024-04-01 15:36:25"/>
        <filter val="2024-04-01 15:37:59"/>
        <filter val="2024-04-01 15:38:25"/>
        <filter val="2024-04-01 15:38:27"/>
        <filter val="2024-04-01 15:38:40"/>
        <filter val="2024-04-01 15:40:46"/>
        <filter val="2024-04-01 15:41:03"/>
        <filter val="2024-04-01 15:42:33"/>
        <filter val="2024-04-01 15:44:14"/>
        <filter val="2024-04-01 15:45:12"/>
        <filter val="2024-04-01 15:45:16"/>
        <filter val="2024-04-01 15:45:43"/>
        <filter val="2024-04-01 15:46:13"/>
        <filter val="2024-04-01 15:46:19"/>
        <filter val="2024-04-01 15:46:29"/>
        <filter val="2024-04-01 15:48:34"/>
        <filter val="2024-04-01 15:48:45"/>
        <filter val="2024-04-01 15:49:10"/>
        <filter val="2024-04-01 15:49:28"/>
        <filter val="2024-04-01 15:49:34"/>
        <filter val="2024-04-01 15:49:51"/>
        <filter val="2024-04-01 15:50:12"/>
        <filter val="2024-04-01 15:50:48"/>
        <filter val="2024-04-01 15:50:51"/>
        <filter val="2024-04-01 15:52:12"/>
        <filter val="2024-04-01 15:52:39"/>
        <filter val="2024-04-01 15:53:32"/>
        <filter val="2024-04-01 15:54:16"/>
        <filter val="2024-04-01 15:54:23"/>
        <filter val="2024-04-01 15:54:29"/>
        <filter val="2024-04-01 15:54:56"/>
        <filter val="2024-04-01 15:55:15"/>
        <filter val="2024-04-01 15:55:44"/>
        <filter val="2024-04-01 15:56:19"/>
        <filter val="2024-04-01 15:56:28"/>
        <filter val="2024-04-01 15:56:54"/>
        <filter val="2024-04-01 15:57:16"/>
        <filter val="2024-04-01 15:58:10"/>
        <filter val="2024-04-01 15:58:31"/>
        <filter val="2024-04-01 15:59:14"/>
        <filter val="2024-04-01 15:59:26"/>
        <filter val="2024-04-01 15:59:42"/>
      </filters>
    </filterColumn>
    <filterColumn colId="5">
      <filters>
        <filter val="11Б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Ученики</vt:lpstr>
      <vt:lpstr>Преподаватели</vt:lpstr>
      <vt:lpstr>Шутки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Dmitry</cp:lastModifiedBy>
  <dcterms:created xsi:type="dcterms:W3CDTF">2024-03-21T19:44:12Z</dcterms:created>
  <dcterms:modified xsi:type="dcterms:W3CDTF">2024-04-04T17:14:12Z</dcterms:modified>
</cp:coreProperties>
</file>