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Sheet1!$A$1:$C$1642</definedName>
  </definedNames>
  <calcPr/>
  <extLst>
    <ext uri="GoogleSheetsCustomDataVersion2">
      <go:sheetsCustomData xmlns:go="http://customooxmlschemas.google.com/" r:id="rId5" roundtripDataChecksum="mci2rL53bdkPF7GtMxiI1lodhrJguEYOJbFIKkGr+8s="/>
    </ext>
  </extLst>
</workbook>
</file>

<file path=xl/sharedStrings.xml><?xml version="1.0" encoding="utf-8"?>
<sst xmlns="http://schemas.openxmlformats.org/spreadsheetml/2006/main" count="3286" uniqueCount="1623">
  <si>
    <t>text</t>
  </si>
  <si>
    <t>sentiment</t>
  </si>
  <si>
    <t>confidence</t>
  </si>
  <si>
    <t>reallz negative</t>
  </si>
  <si>
    <t>Game of time</t>
  </si>
  <si>
    <t>POSITIVE</t>
  </si>
  <si>
    <t>Incorrect opening hours indicated at the restaurant.
Stands only at 10.00.
Despite a long description about lunch, times do NOT refer to lunch - but coffee and cake.
Should read:
- the cafe opens at 10.
- the restaurant at 11.
Not family friendly (when you can't plan or trust the information)</t>
  </si>
  <si>
    <t>NEGATIVE</t>
  </si>
  <si>
    <t>In their shop, they sell several things with the "Atomkraft No tak" logo.
It is a political statement that does not belong in such a place.
So unfortunately I won't be here. Had otherwise looked forward to revisiting it after many years.</t>
  </si>
  <si>
    <t>Remove the disgusting "nuclear power - no thanks" from lobby..
This is not the place for misplaced political messages</t>
  </si>
  <si>
    <t>A good experience...</t>
  </si>
  <si>
    <t>Deeply disappointed that dogs are not welcome in the empty cold buildings, even if you lift it or have it in a cart.
It ruined the whole trip for us.</t>
  </si>
  <si>
    <t>I arrived at 10:01 and had hoped to get a delicious licorice at the grocery store... but it was impossible because they don't open until 11 in the morning and I'm never coming back! Worst experience of my life!! Open at 10 instead!!</t>
  </si>
  <si>
    <t>Beautiful traditional village</t>
  </si>
  <si>
    <t>It's already closed at 5pm...so a strange opening time for an open air museum when you just want to walk through the streets, look at the old buildings...it's strange that a place like this needs tickets</t>
  </si>
  <si>
    <t>Hell to walk in when using a walker, certainly not handicap friendly or good for those with walking difficulties, had to park at the end of the botanic garden, a long way to go. Not worth the money for me.</t>
  </si>
  <si>
    <t>There were no visitors here today, because the price to enter was at the highest level. Problems seeing that the content defends this "tourist" price.</t>
  </si>
  <si>
    <t>The Old Town with the 7th grader and Pizzerias? 190 DKR to enter an old (?) district with various modern contemporary chains. Commercial only. Not cultural anywhere. What a disappointment.</t>
  </si>
  <si>
    <t>What it says is completely wrong. There must be an annual pass for one person and a companion must be brought along. So you don't get what it says.</t>
  </si>
  <si>
    <t>Great and exciting.</t>
  </si>
  <si>
    <t>Worn out.  The modern most interesting.</t>
  </si>
  <si>
    <t>Heck, what a hassle it is to find a parking space and when you finally find one, you have to wade a long way. When you have trotted around the old town for a few hours, it is uphill the same way back. Not suitable for the elderly and those with walking difficulties. But very nice to come back and see your childhood. But it is too expensive. It also surprises me that they have not set up benches for smokers. Firstly, tobacco was typical of the time, and you can't expect people to stand up all the time.</t>
  </si>
  <si>
    <t>Interesting site, too bad that doors open at 10am, but atmosphere attractions only start at 11am. Good for 2 hours of walking around, no longer. Multilingual explanations everywhere.</t>
  </si>
  <si>
    <t>It wasn't right for me, but that may be a subjective opinion. I think that more could be offered for children, such as baking bread or weaving ropes. In the end, the admission price is too high for the service on offer, even though there are many relics from times gone by that are worth seeing.</t>
  </si>
  <si>
    <t>Beautiful place, really impressive work they have done in creating all the different residences over the years.
I only give it 3 stars because there are way too many people being let into the different houses/apartments when I was there. It's not nice, I think it was better during covid-19 when there were restrictions. If you could apply so that only x number of people were allowed into the hallway to the houses/apartments, it would be better.</t>
  </si>
  <si>
    <t>Nice but doubtful if it's worth that much in admission.</t>
  </si>
  <si>
    <t>Cozy and relaxed to walk around the old streets and inside the furnished houses, apartments and working workshops and suddenly street theater from gl time is played</t>
  </si>
  <si>
    <t>Nice gardens with lots of flowers with or without Nedicin use from the 19th century.
Expectations were high and they were not fulfilled.
We expected more period-dressed people showing everyday events, but we only saw two in the distance.
The houses and museums are informative and pleasant.
Worth a visit, even if we were disappointed due to too high hopes.</t>
  </si>
  <si>
    <t>No idea how it's going to end.</t>
  </si>
  <si>
    <t>A place that takes you back several centuries, but the price is a bit expensive and there is no discount on single entry for pensioners.</t>
  </si>
  <si>
    <t>A pleasant walk. Their new inside museum with the train, clocks etc. is incredibly surprising and definitely the best.</t>
  </si>
  <si>
    <t>In the newer part, it's like going back in time quite a few years.
In the old part, you had to imagine what it was like.</t>
  </si>
  <si>
    <t>Inside this great open-air museum in Aarhus you will find and experience the different eras and evolution over time of the Vikings.
My comments are that you can enjoy the "typical Danish bakery" with sales to the public and inside the place and a cafe called "Café Bonnich Petersen" where you will find, along with the infusions you consume, the typical local pastry products.</t>
  </si>
  <si>
    <t>It was some fine abandon, but not much staff was friendly and smiling. Apart from cone-jumping, there wasn't much Christmas about it either. It is preserved that there were stalls etc. with ball crunchers and a Christmas tree in the square, but there was a lack of atmosphere.
In addition, there were no references to the Christmas calendar, especially the mayor's garden would have been obvious when you have already opened it up with exhibitions.</t>
  </si>
  <si>
    <t>Really nice place but slightly overpriced. 5 vanilla wreaths for DKK 70 😂😂 then it's really worth it. Coffee and 2 cocoas cost over 100.</t>
  </si>
  <si>
    <t>Great little town. But for many people</t>
  </si>
  <si>
    <t>Way too expensive to get in.</t>
  </si>
  <si>
    <t>Generally a nice place, but have now experienced twice this year that the staff make a difference to guests. Both times it has been children, it has gone beyond.</t>
  </si>
  <si>
    <t>A collection of constructions existing for several centuries but a great lack of explanations.</t>
  </si>
  <si>
    <t>It looked nice from the outside. We thought the entrance fee was so high that we never went inside.
The SEK/DKK exchange rate is extreme right now.</t>
  </si>
  <si>
    <t>Lots of people. Closed houses.</t>
  </si>
  <si>
    <t>Exciting time capsules. But DKK 290 for a ticket is too expensive. And DKK 50 for sausage etc. bread is therefore also too expensive. We also had to pay DKK 73 to park. An expensive pleasure but a beautiful old town with interesting angles.</t>
  </si>
  <si>
    <t>Nice historical insight into Danish history
Expensive ☹️</t>
  </si>
  <si>
    <t>We knew the similar venue in Stockholm and were a little disappointed. Otherwise it is entertaining and children 6/12 years old had attractions for them. We had some sausages and some sandwiches with very good craft beer, the second round lukewarm.</t>
  </si>
  <si>
    <t>We needed more physical working workshops and tours</t>
  </si>
  <si>
    <t>The new exhibition about homes from the year 2000 was not interesting. Not much difference to current interior design</t>
  </si>
  <si>
    <t>Interesting but no more, poor price-performance ratio</t>
  </si>
  <si>
    <t>It was a very hot day, and the only place you could get something to drink was somewhere a hot Jolly-Cola for DKK 25.</t>
  </si>
  <si>
    <t>Very difficult to navigate for wheelchair users and mobility scooters
Otherwise very nice</t>
  </si>
  <si>
    <t>Super interesting. But bad conditions for wheelchair users</t>
  </si>
  <si>
    <t>Well, let's be honest. Life in previous eras has already been examined in many museums.
The gamble by makes some things better here, but doesn't really manage to inspire or create anything new. The houses from 2014 / 1974 etc. can all be visited and you can touch a lot of things and the people who are in the houses also walk around in contemporary clothing, but that's it.
More interaction, more “life” would round off the experience as an attraction. Video screens are set up, but they then output “only Danish audio material”. English would have been great then.
What I did like, however, were the horse-drawn carriages that drove around and the shops that sold goods in the style of old mom and pop shops.</t>
  </si>
  <si>
    <t>Very repetitive</t>
  </si>
  <si>
    <t>Not all of the exhibition was visited. For example the toy museum was closed at that price DKK 190. I visit the Old City every six months and this time I was disappointed.</t>
  </si>
  <si>
    <t>Really fun experience to wander the time of retreats when you walk down the streets of the old town. Unfortunately, there were also many choices regarding indoor plants, screens etc. Someone pulled out of the illusion.</t>
  </si>
  <si>
    <t>It is not a historical city, but rather a film set. Still in production. It does not provide immersion for visitors.</t>
  </si>
  <si>
    <t>I read a lot about this place, I wanted to see it and take some photos. It is not above one's own experience. At the entrance, I tried to agree on a few photos for free, because I just ran away during the lunch break from a conference. I don't blame the ticket sellers for not letting me in. I'm writing to the management to see if it might be worth giving a half-hour ticket for a few photos. I can already hear the counterargument that it is dishonoring to the place. The other side of the coin is to travel all day by plane and stay at the gate, because your busy schedule simply won't let you in during opening hours.</t>
  </si>
  <si>
    <t>Probably best to visit in summer. Gestgivergården a fantastic food place.</t>
  </si>
  <si>
    <t>Not like the old days.  Now it is the NEW old town with less soul than before</t>
  </si>
  <si>
    <t>Quite a few closed shops</t>
  </si>
  <si>
    <t>It is very big and interesting. In the winter months it is also pretty empty. It's worth a visit!</t>
  </si>
  <si>
    <t>It is expensive to get in, but the actual content of the 'museum' is very cool and nicely decorated, where you can experience old times until recent times (the 90s). It is a must visit if you are in Aarhus.</t>
  </si>
  <si>
    <t>Cool place. Expensive food but otherwise a good experience</t>
  </si>
  <si>
    <t>Cozy and beautiful place. Everything is expensive, but that is standard in Denmark.</t>
  </si>
  <si>
    <t>A fun and cozy place with lots of Danish history. It is difficult to get it all around in one day, so recommend spending at least 2 days there. Especially if there are a lot of people.</t>
  </si>
  <si>
    <t>Magnificent</t>
  </si>
  <si>
    <t>Den Gamle B Museum, or "Old Town" in Denmark, is a wonderful cultural destination, showcasing the history of daily life in Denmark from the 1980s until the modern era. The museum features interactive exhibits and preserved historical buildings, giving visitors a unique experience exploring Danish traditions and culture.
"Den Gamle By, or The Old Town, is an immersive museum experience in Denmark, highlighting daily life from the 1980s to contemporary times."</t>
  </si>
  <si>
    <t>It's been a long time since I last visited the Old Town, but it's still as impressive as I remember it. It was a fantastic trip back to the memories of childhood and youth.</t>
  </si>
  <si>
    <t>Great new entrance.
During this sweet Christmas season, elves were missing from the street scene.</t>
  </si>
  <si>
    <t>Great experience. There is something for all decades. It's great to preserve the past</t>
  </si>
  <si>
    <t>Very cozy place but too many people but highly recommended👍</t>
  </si>
  <si>
    <t>Super nice museum.</t>
  </si>
  <si>
    <t>Really nice experience</t>
  </si>
  <si>
    <t>A lovely experience, despite the weather</t>
  </si>
  <si>
    <t>The Old City is a fantastic experience for both children and adults. It's like stepping back in time, and you really get a sense of what life was like in Denmark in the old days. The well-preserved buildings and the living history activities give an authentic impression of the past.
The staff are friendly and committed, and there are lots of exciting exhibitions and small shops that make the visit extra interesting. Especially the historic houses and the traders, who are dressed in period costumes, create a really cozy and educational atmosphere.
My only complaint is that it can be a bit crowded on the busiest days, which can take away some of the magic. But all in all, it is a place I would definitely recommend for a day of both entertainment and learning.
🌟🌟🌟🌟</t>
  </si>
  <si>
    <t>It was so nice to visit the Old Town in Aarhus, to walk and get a feel for how people lived in the past and to see how people lived then, it was very interesting. My family and I were also in the houses where you saw how people lived in the sixties and seventies when my husband and I were children/teenagers it was fun.
Definitely worth a visit.</t>
  </si>
  <si>
    <t>The morning before Den Gamle By opened its Christmas exhibition, we visited the place.
It's good and exciting.</t>
  </si>
  <si>
    <t>Cozy 🥰</t>
  </si>
  <si>
    <t>The Old City was definitely worth the visit 👍
However, it was a bit difficult to find parking spaces.</t>
  </si>
  <si>
    <t>We arrived a bit late so didn't make it all the way around. But have been here before. It is really a good experience. Great that children are free, but the adult ticket is a bit expensive.</t>
  </si>
  <si>
    <t>A nice experience, but also quite expensive.</t>
  </si>
  <si>
    <t>Authentic urban antique Danish half-timbering. You can walk inside many of the buildings.</t>
  </si>
  <si>
    <t>Great place</t>
  </si>
  <si>
    <t>Very interesting and beautifully designed! Price-wise a bit expensive.</t>
  </si>
  <si>
    <t>Quite interesting.</t>
  </si>
  <si>
    <t>Cozy place. It is worth a visit</t>
  </si>
  <si>
    <t>Super cozy place and many lovely memories from one's childhood. even the younger generation gets a lot out of it and especially when a mature adult can tell a lot in the meantime 🙂 A lively place with lots of super talented volunteers who make the city come alive.</t>
  </si>
  <si>
    <t>Lots to see! Very interesting how it was in the past</t>
  </si>
  <si>
    <t>Incredibly fun to see what it looked like in the past</t>
  </si>
  <si>
    <t>I thought it was interesting to dig up old memories you had grown up in and a cozy atmosphere with people who were dressed for the relevant time.
We also took a trip with a horse-drawn carriage, it cost DKK 50 per person but a wonderful tour</t>
  </si>
  <si>
    <t>Very cosy, cool it's recreated so precisely and little stories about where buildings etc come from.
After closing time, there is free access, but without access to facilities such as toilets, restaurants or the possibility of entering the buildings.</t>
  </si>
  <si>
    <t>It's expensive to get in, but it's money worth it</t>
  </si>
  <si>
    <t>A little disappointing that there weren't more people wearing old clothes during the autumn holidays.. but otherwise a nice city</t>
  </si>
  <si>
    <t>Very nice museum worth seeing.
Must be your visitor.
Very nice.</t>
  </si>
  <si>
    <t>Arrived but didn't enter Very sad because there was not enough time. Keep it, next time I will add pictures as well.</t>
  </si>
  <si>
    <t>Fun and a little nostalgic</t>
  </si>
  <si>
    <t>Nice to be back in time from the 70's</t>
  </si>
  <si>
    <t>Beautiful atmosphere, complete exhibitions from the recent era. However, I wish there was more life and experiences in the old houses.</t>
  </si>
  <si>
    <t>Lovely museum that brings back memories from childhood.</t>
  </si>
  <si>
    <t>Great place of the past</t>
  </si>
  <si>
    <t>Nice time travel through history. Each house has a craft or shop from times long past. There is even a museum from a century or so ago in the museum</t>
  </si>
  <si>
    <t>Nice facility and well done. We collected a lot of impressions. What we were missing, however, was a kind of signpost or a guided tour through the different times.</t>
  </si>
  <si>
    <t>A real step back in time! Incredible experience through the ages. I had the chance to meet some of them and it brought back incredible memories. A great time and a place worth visiting.</t>
  </si>
  <si>
    <t>Nostalgic, cosy, authentic</t>
  </si>
  <si>
    <t>Very interesting open air museum! From the late 1800s, various houses with their professions are exhibited. Even the years 2000/2014 are already represented. There is also plenty to do for the children. It is useful if you can read at least Danish, English or German.</t>
  </si>
  <si>
    <t>Open-air museum, educational experience of the theory of Denmark.</t>
  </si>
  <si>
    <t>A museum that conveys in an exemplary way the history through several hundred years and even our present day. Especially funny with the time from the 50s to and including the 70s.</t>
  </si>
  <si>
    <t>Highly recommended, it takes you to another era, very successful, very friendly staff.
I recommend coming early since in our case we have been there for just under 4 hours.</t>
  </si>
  <si>
    <t>July 2024. Fun place with lots of history. Great staff everywhere with great knowledge. Please note - NOT suitable for elderly people with walkers or those with difficulty walking.  Even the young people with strollers found it very difficult if not impossible to walk with a stroller. There are cobblestones or large stones with sand in between (like in the old days) everywhere. Not suitable for people with walking difficulties. Super ride by horse-drawn carriage through parts of the botanical garden and the Old Town itself. Gæstgivergården also served a delicious lunch.</t>
  </si>
  <si>
    <t>Good activity to do with the whole family. Personally, I liked the idea, but it was too elaborate in some areas, which lost my attention.</t>
  </si>
  <si>
    <t>Great, but bad to walk on cobblestones all day 🤣</t>
  </si>
  <si>
    <t>A nice open-air museum with buildings and ditto furnishings from different times. A fun experience for young and old.
Dogs are allowed. They are just not allowed into the buildings.</t>
  </si>
  <si>
    <t>Like everything in Denmark, very high ticket price. The reconstruction is beautiful, much more complete than I could have expected. The anthropological and playful aspects are taken care of, an atmosphere that makes the long walk between streets and houses pleasant. Interesting idea.</t>
  </si>
  <si>
    <t>Exciting experience throughout time</t>
  </si>
  <si>
    <t>Informative and well explained</t>
  </si>
  <si>
    <t>It is very cozy with lots of history about old times. And how Aarhus came to be.</t>
  </si>
  <si>
    <t>Reconstruction of a village with houses and shops from 1600 to the 2000s in the heart of Aarhus. Nice attraction, especially for families. The price of the full ticket (€27.00) is too expensive in my opinion, with the student discount the price is more reasonable</t>
  </si>
  <si>
    <t>Very particular, a cross-section of life and professions from the recent to the most remote past</t>
  </si>
  <si>
    <t>Then you go back in time. Fun and exciting.</t>
  </si>
  <si>
    <t>It is a recreation of ancient Denmark. Personally we liked the older part. It can be seen in about 2 hours.</t>
  </si>
  <si>
    <t>The exhibition about 1974 and 2014 are really complete!</t>
  </si>
  <si>
    <t>Pleasant day with grandchildren. Good activities and good coffee.</t>
  </si>
  <si>
    <t>Nice to have people who make it come alive, some prices on things are just high. For example, a horse-drawn carriage ride, 5 minutes, DKK 50. While gl. City ice cream with 2 scoops of guf and cream bun DKK 42.</t>
  </si>
  <si>
    <t>Cozy place</t>
  </si>
  <si>
    <t>Nice place. Good atmosphere.</t>
  </si>
  <si>
    <t>The old houses have been lovingly restored. A beautifully harmonious ensemble. It was a bit of a shame that the entrance was at 10 a.m., but many things didn't open until 11 a.m. This should be reconsidered.
Strange and unnecessary: ​​the “Rrgenbogen family” as a new “nuclear family” - disturbing.</t>
  </si>
  <si>
    <t>Nice museum village! The botanical garden behind the village is also recommended</t>
  </si>
  <si>
    <t>1) several working workshops - a notice at the entrance about which workshops have life insurance and when.
2) simple, old-fashioned food products made using seasonal vegetables - just like they did in the old days
3) several actors</t>
  </si>
  <si>
    <t>Good atmosphere, good food. A bit expensive</t>
  </si>
  <si>
    <t>A museum located in Aarhus, Denmark's second largest city. It opened in 1914 and is said to have the title of the world's first outdoor city museum. About 70 Danish buildings built from the 1950s to the late 19th century have been moved and displayed. The admission fee for one person is over 30,000 won, and I was unable to enter due to time constraints, but I can partially enjoy the view of the building and street beyond the fence. It is said that the lifestyle of the old days has been recreated inside the old buildings, which are mostly wooden structures. There are various shops, including a watch exhibition hall, a woodworking shop, a crockery shop, and a brewery, and carriages also roam through the alleys. A variety of souvenirs are also sold at the entrance building. If you go up the hill, there is a large botanical garden, which is free to use.</t>
  </si>
  <si>
    <t>Fantastic retelling of the past, as well as enlivening, something for all ages. Can recommend the annual pass, as this also gives a discount in other good places. The only downside is parking, as it is inside Aarhus there is not much space.</t>
  </si>
  <si>
    <t>Wonderful place with different time zones, special highlight: the good food in the restaurant with ingredients from the local gardens. Recommended pate in two variations. The little hat shop is also magical, with hats from really old times. Also great, the toy museum. Definitely worth a trip.</t>
  </si>
  <si>
    <t>We were there after 5 p.m., when there is no longer an entrance fee. Of course, during the day it also comes alive from the actors from different eras. And the different shops and restaurants that are open.</t>
  </si>
  <si>
    <t>Great museum village, but not cheap.</t>
  </si>
  <si>
    <t>Cozy place with very nice areas and buildings. Prices are good in kiosks, bakeries and pizzerias there. We got, among other things, 3 delicious cakes (Beehive, strawberry tart and a Napoleon cake).
Highly recommend taking a quick ride around in a horse-drawn carriage.</t>
  </si>
  <si>
    <t>Very nicely designed and worth a trip even in bad weather.</t>
  </si>
  <si>
    <t>I was here as a child, 15-20 years ago. Then I thought it was average fun, a bit boring affair. As an adult, it was middling fun, but a far more interesting affair. There are several shops with goods from the old days, and you can buy certain things. I wish so much that it was possible to buy everything, that the whole city was functioning, and fewer things were just exhibitions. How fun would it have been to do grocery shopping in 1970? I get a bit of the same feeling as you get in rpg games from the early 2000s. You there are buildings, there are doors, there are people, but you can't interact with everything you see. I miss the Skyrim feeling. Do what you please, live 100%. Apart from this, the city is very nice to be in and I would certainly recommend a visit, but probably won't be back anytime soon.</t>
  </si>
  <si>
    <t>Cozy and pretty. The place is maintained, clean and neat and a lot is done to make it as authentic as possible.</t>
  </si>
  <si>
    <t>Nice excursion for young and old. Each building is a mini museum in itself where you can view crafts, toys or simply an apartment from that time. There are also several restaurants with very tasty food. It took a long time to wait in the restaurants in the afternoon to get in.</t>
  </si>
  <si>
    <t>Great tour of the old town. Very nice to see.</t>
  </si>
  <si>
    <t>Nice visit. Maybe missed a bit of renewal in the old part of town. "The underground Aarhus narrator" was really good, and it was fun to come back to "Our time".
Was completely in love with the "greenhouse with great-grandmother's plants".</t>
  </si>
  <si>
    <t>Travel back in time with reconstructions of period apartments and shops. Very well done</t>
  </si>
  <si>
    <t>Fun to see things and apartments from when you were young in the new part of the old town</t>
  </si>
  <si>
    <t>Cozy place. We recommend trying a horse-drawn carriage ride.</t>
  </si>
  <si>
    <t>It was very exciting to walk around the narrow streets and enter different apartments and shops to see how people lived in the past. Just a bit of a shame that a modern high-rise building has been allowed to be built right next to it, which spoils the experience a bit. We chose to have lunch at Gæstgivergården. We can definitely recommend their shooting stars and lemonade.</t>
  </si>
  <si>
    <t>Really good place, where you can right from the start of Aarhus, back in the Middle Ages and then up to our present. Here you literally step into the past and can explore houses, shops and gardens from different time periods. The buildings are original and have been carefully moved from different parts of Denmark. The details are impressive and you really feel like you have stepped back in time.</t>
  </si>
  <si>
    <t>Beautiful open-air museum with original houses from 4 different times.
Houses are e.g. T. Inside with exhibition or bakery, museum and small amusement park.
Ice cream expensive.</t>
  </si>
  <si>
    <t>Cozy place, if anyone needs gift ideas, I can recommend a gift card to the old town of DKK 500.</t>
  </si>
  <si>
    <t>As usual, you caught sight of something you have not seen before.  Good experience.</t>
  </si>
  <si>
    <t>Super interesting to go into the houses and see the furnishings from different decades.</t>
  </si>
  <si>
    <t>A good and educational trip, and a dedicated staff.</t>
  </si>
  <si>
    <t>Really cozy, definitely worth a visit</t>
  </si>
  <si>
    <t>A beautiful open-air museum</t>
  </si>
  <si>
    <t>Beautiful open-air museum very realistically constructed. A lot of information is presented and recreated true to nature, shops, souvenirs... some things turn out to be endless inside...
You have to take a whole day to explore everything and you should be comfortable on foot.
There is a lot of food in the style of back then. Bakeries, butchers, hot dogs, restaurants, ice cream...</t>
  </si>
  <si>
    <t>A place not to be missed.
All the exhibitions are beautiful, a lot has been done to match the time that the homes are from.</t>
  </si>
  <si>
    <t>Allow a good 3 hours to visit everything. Interesting to see the constructions from the 17th to the 19th century as well as the customs</t>
  </si>
  <si>
    <t>Nice city to visit.
The Old Town has many beautiful old buildings.
Inside and see some of the newer ones
Apartments and streets.
You can spend many hours in there.
Good food at Postgården.</t>
  </si>
  <si>
    <t>Supper fun and cozy. (But it rained so I didn't get very much) But my mother said we can come again.</t>
  </si>
  <si>
    <t>Interesting with the new department.
All of a sudden you are part of history yourself.
Can be recommended</t>
  </si>
  <si>
    <t>It was a pleasant and nostalgic look back</t>
  </si>
  <si>
    <t>A really nice family experience.
We could easily have spent a whole day.</t>
  </si>
  <si>
    <t>Very cozy when you haven't been there before.</t>
  </si>
  <si>
    <t>Many picturesque motifs of a period.
Where contemporary architecture falls short.</t>
  </si>
  <si>
    <t>Nice experience, especially the vintage 1970s</t>
  </si>
  <si>
    <t>Very beautiful and large museum. You would need an audio guide to have more explanations</t>
  </si>
  <si>
    <t>Great place with oases of historical sites and knowledge. Periodically 5 star when there are activities and historical people in the houses and on the streets</t>
  </si>
  <si>
    <t>Good experience</t>
  </si>
  <si>
    <t>A super cozy place where you get a really good insight into the environmental conditions you have had over time.
😊👌</t>
  </si>
  <si>
    <t>Went to the Christmas market in Den Gamle By
It's really good, but too many people are being let in.</t>
  </si>
  <si>
    <t>Cozy and exciting. If you want to get around the residences, you must set aside at least one day.</t>
  </si>
  <si>
    <t>Fun and educational. Good with renewal and the new city part is super well done. Ps you can still buy chewing gum cigarettes</t>
  </si>
  <si>
    <t>A pleasure to see the different houses side by side, with years etc
Highly recommended
Would love to again</t>
  </si>
  <si>
    <t>Beautiful museum, but it would be good to light up the streets in the dark season as cobblestones are very uneven for older people and make walking difficult
TORCHES, as lighting devices</t>
  </si>
  <si>
    <t>Just nice to stroll around the old town.</t>
  </si>
  <si>
    <t>zūpēr kūļ to see how the city looked in the good old days</t>
  </si>
  <si>
    <t>Nice place but way too many people</t>
  </si>
  <si>
    <t>Always cozy surroundings, regardless of whether you are in the summer or at Christmas. Nice staff and nice actor.  Always a nice experience</t>
  </si>
  <si>
    <t>Nice museum that takes you through the contemporary history of Sweden. If you're interested in that sort of thing, it's worth seeing. I think the entrance fee of 27 euros is a bit too high.</t>
  </si>
  <si>
    <t>One of the major attractions in Aarhus. Cozy and beautiful place, a small time pocket. You can easily spend 2+ hours without getting bored.
The price is a bit high, as many things in there also cost money.</t>
  </si>
  <si>
    <t>A very pleasant and positive experience</t>
  </si>
  <si>
    <t>A lot of Christmas fun gathered in one place</t>
  </si>
  <si>
    <t>Nice cold trip - a bit too many people in some of the houses at the same time</t>
  </si>
  <si>
    <t>Really exciting city museum. They are in the process of building an entire district from 1974, where there are already 3 apartment blocks with apartments and shops and craftsmen that are typical of the time. The exhibitions change with the seasons. It's really fun to come there when it's done live.</t>
  </si>
  <si>
    <t>Pleasant experience
Exciting and educational</t>
  </si>
  <si>
    <t>Fantastic time slot, where you can see that you have come to the museum 😂.. must mention, however, that it has become too expensive for us to come again.
DKK 190 per adult!!!</t>
  </si>
  <si>
    <t>It's great what was built there.</t>
  </si>
  <si>
    <t>Always worth a trip.
Were in this museum for the first time and really loved it.
We'll definitely come back</t>
  </si>
  <si>
    <t>Highly recommend Den Gamle By. The new street is really nice and Napoli pizza on the corner was just a hit with both children and adults. Will always come again</t>
  </si>
  <si>
    <t>Really cozy place with memories from childhood</t>
  </si>
  <si>
    <t>Highly recommended visit. We stayed for about 3 hours but we could have stayed longer to see everything well. The price is about €42 for 2 people. We came on a Sunday in November, there was no need to purchase tickets in advance, nor did we queue to get in. It is worth visiting</t>
  </si>
  <si>
    <t>Cozy place to walk around and get a bit of history.</t>
  </si>
  <si>
    <t>Nicely done, but confusing as there is no tour. The price is a bit excessive (around 23 euros per adult) but you can stay there for a very long time.</t>
  </si>
  <si>
    <t>I enjoy history. This is about ordinary everyday life.
Horse and carriage. Water mill
........</t>
  </si>
  <si>
    <t>It is a wonderful place. But was disappointed by the silver exhibition, which lacks light, not lit, v planks, with gl eyes like mine, things are lit too dark. Difficult to see details. But the objects were beautiful, nice collection.
But too bad, it was my first time underground.🤔</t>
  </si>
  <si>
    <t>if you haven't been here for 3-5 years, it's just a matter of leaving. they also have an absolutely fantastic exhibition underground which is updated for 2022 approx.</t>
  </si>
  <si>
    <t>Always a pleasant place to visit.</t>
  </si>
  <si>
    <t>A nice morning with lots of memories.</t>
  </si>
  <si>
    <t>Exciting</t>
  </si>
  <si>
    <t>Great experience through Denmark in the past, highly recommended</t>
  </si>
  <si>
    <t>An interesting open-air museum with a lot to discover. A little expensive entry but well worth it.
Many guides when walking around and good layout.</t>
  </si>
  <si>
    <t>Beautiful Wednesday in September. Plenty of room for everyone. First visit for my 70-year-old friend. Good experience 😊</t>
  </si>
  <si>
    <t>Great but expensive.</t>
  </si>
  <si>
    <t>The buildings were impressive, unfortunately many of the houses were closed and there was nothing going on, hardly any servants from that era. This was probably due to the time of year I was visiting and some employees left at 3 p.m. even though it didn't end until 5 p.m. For whatever reason.</t>
  </si>
  <si>
    <t>Really cozy</t>
  </si>
  <si>
    <t>Today (11 September 2023) I visited Den gamle By together with 4 former colleagues.
We had a lovely day with lunch and coffee/tea in the facility. Lovely cakes from the bakery. We also saw the new exhibition of magazine drawings.
I have a hard time walking and had my boyfriend drive me. When we had to stop so that I could get out of the car, we saw no other option than to stop at the bus stop on Viborgvej.
After the visit I had to take a taxi home. I asked at the ticket office where the taxi could stop. It was then at a pizzeria close to Cereskrydset (I don't remember the name of the road). The woman at the ticket office was very friendly and ordered a taxi for me. I then went down to the place and was picked up, but there was no real stop.
Have you thought about the fact that there is a lack of a stop close to Den gamle By??</t>
  </si>
  <si>
    <t>I loved the experience.  An open-air museum where you can enter and leave homes. A journey through history</t>
  </si>
  <si>
    <t>Cozy and bringing back many memories of the 70s and 80s</t>
  </si>
  <si>
    <t>Anyone who knows Denmark from earlier times will experience a first-hand flashback here.
The even earlier times (Middle Ages, 19th century, etc.)
are consistently depicted in a realistic manner. The historical actors are students with good educational backgrounds, which can also lead to interesting conversations.</t>
  </si>
  <si>
    <t>Beautiful open-air museum! Back in the time of Dk😀</t>
  </si>
  <si>
    <t>Lovely staff who live in the city, special thanks to the shop salesman and the workshop man in the TV shop..</t>
  </si>
  <si>
    <t>Open-air museum with real houses that you can enter and in each of them there is an exhibition. There is also a section with activities for children</t>
  </si>
  <si>
    <t>Definitely worth a visit.
You can go into almost every building. There are buildings from all times. I find it exciting that someone had the idea of ​​preserving the buildings and bringing them together over 100 years ago.
In any case, plan your time and walk everywhere in peace. Even through the backyards.</t>
  </si>
  <si>
    <t>Fun to go through. We walked around here for at least 3.5 hours! Back in time from the present to the Middle Ages. The 70s/80s captured the imagination, especially because we recognized a lot.</t>
  </si>
  <si>
    <t>It's very cool if you like curious things.</t>
  </si>
  <si>
    <t>Nice journey through past times</t>
  </si>
  <si>
    <t>Super well done, they make it come alive as there are people walking around who show their everyday life for the period the houses are from, always worth an experience. Not least the 1970s</t>
  </si>
  <si>
    <t>Nice open-air museum that takes you through Danish history. The only thing that was shocking was the nostalgia it triggered in me. Am I really that old... definitely a cool ride into the past and into Grandma's living room. Be there on time, because at 5:00 p.m. the sidewalks will be raised in each of the eras depicted. Overall very comfortable, everything was super nice, some even spoke German and otherwise you could get by well with English. You can park for free at Poppelpladsen. From there it's about 5-10 minutes on foot. My personal favorite here was the hi-fi shop from the 70s/80s. Why only 4 stars: it was nice and a nice place to stay. But I was missing something special here.</t>
  </si>
  <si>
    <t>Was there with my wife, nice place, good information and interesting to read the history.
The arrears there, which you find inside a small shop where you can buy sandwiches and other good things, were beyond all expectations.
The food was very average, expensive, but can't expect anything else in such a place, but the service was super good.
A waiter welcomed us, lots of smiles, and incredibly welcoming, we had our 7-month-old boy with us, who was variously tired, and started screaming as we got the food, when this incredibly lovely waiter came to us, and asked if she shouldn't walk a little back and forth with our son so we could eat.
She did that until I finished my food, and she stubbornly took good care of the other guests, people with so much heart and energy you have to look for a long time, this star alone made my wife and I's day so wonderful.
My wife and I have a fantastic day at your museum.
The reason you get 4 stars is that the modern things you have do not fit in, I am not interested in seeing how people have lived in my own lifetime, I would only have given 3 stars, but the waiter at your restaurant is worth 5 stars alone, but the mites drag it down.</t>
  </si>
  <si>
    <t>Surreal place with great attention to detail, also suitable for families with children.
A nice leap into the past.</t>
  </si>
  <si>
    <t>Pleasant open-air museum where you travel through the ages by crossing the streets. Children and older children love exploring the buildings and apartments of the period to see how people lived. I recognized scenes from my childhood.</t>
  </si>
  <si>
    <t>I love walking around in a different time. It can do anything, and for me it radiates authenticity and where we all come from. However, I would like the area to be larger so that you could get around better between the houses.</t>
  </si>
  <si>
    <t>Very beautiful and well made. The jump between times is good and the many actors are really refreshing... gladly again!</t>
  </si>
  <si>
    <t>It is a good place</t>
  </si>
  <si>
    <t>We really enjoyed it, especially the children. It's great that there are so many employees in costumes who tell stories or act out everyday situations. The variety from 4 p.m. to around 1980 is also very exciting.</t>
  </si>
  <si>
    <t>Really great idea for a museum and also very suitable for children (4 &amp; 6 years).</t>
  </si>
  <si>
    <t>Nice piece of Denmark's history. From old to modern. Everything is beautifully designed and definitely worth a visit. The museum is located approximately 900 meters from the center and is therefore easily accessible on foot (from the bus station).</t>
  </si>
  <si>
    <t>An experience of the good old days.. here you can easily spend some exciting hours..</t>
  </si>
  <si>
    <t>Difficult to drive with a rollator on the topped cobblestones</t>
  </si>
  <si>
    <t>Very pleasant open air museum. It is virtually an entire village within the city of Aarhus.
You can enter and visit almost every building.
Underground you will be taken on a journey through time from Viking times to modern times.
Above ground you can discover daily life in the buildings through the centuries up to the 2010s. Very nostalgic and definitely worth a visit with children.</t>
  </si>
  <si>
    <t>A nice day trip for the family</t>
  </si>
  <si>
    <t>Beautiful museum, you enter a world apart, with live characters wearing period costumes.
The setting is beautiful, historic houses intact.
Too bad the museum closes at 5pm (too early).</t>
  </si>
  <si>
    <t>Had a good time</t>
  </si>
  <si>
    <t>Revisiting Danish villages/towns and seeing how the Danes lived.</t>
  </si>
  <si>
    <t>It was really nice to experience yourself at the museum (75 years old)</t>
  </si>
  <si>
    <t>Large open-air museum in Aarhus/DK
Let yourself be transported back in time from 1864 to 1974...you know...Kids free.</t>
  </si>
  <si>
    <t>A place where you can compare everything from ancient to modern, especially in construction from various periods.</t>
  </si>
  <si>
    <t>Nice place. Could spend several days here.</t>
  </si>
  <si>
    <t>A few pleasant hours and we will definitely come again</t>
  </si>
  <si>
    <t>A really good experience</t>
  </si>
  <si>
    <t>It is always good to come to the old town. They have done a good job of telling about different time periods</t>
  </si>
  <si>
    <t>Nice and exciting place, fun to see one's childhood in a museum.</t>
  </si>
  <si>
    <t>A magical place, plenty of culture. A trip to the past. Super recommended to visit with family.</t>
  </si>
  <si>
    <t>Nice place to travel back in time to Denmark and get an impression of life back then.
Entrance fees are ok. Carriage ride and prizes playground activities however exaggerated.
Still a cool experience.</t>
  </si>
  <si>
    <t>Beautiful historic houses and buildings, you feel like you're back in the old days. Old professions were also shown, from blacksmith to baker. Very nice!</t>
  </si>
  <si>
    <t>Really nice place and there is really a lot to see. There is so much to see that you almost have to spend a whole day there to see it all. However, I miss that the 80s and/or 90s are represented as well.</t>
  </si>
  <si>
    <t>Super well made and you can both as an adult and a child spend many many hours exploring and diving into all the details and the stories that are told in the different homes.</t>
  </si>
  <si>
    <t>Cozy, but expensive</t>
  </si>
  <si>
    <t>Nice museum, but parking is difficult, it is in the middle of the city</t>
  </si>
  <si>
    <t>Here you have the opportunity to visit centuries-old buildings and different construction methods, uses, facilities, but you can also understand the lives of people from different backgrounds (17 - 20 centuries).</t>
  </si>
  <si>
    <t>Until</t>
  </si>
  <si>
    <t>I visited this place for the third time in twenty years. For heaven's sake, still beautiful and characteristic, but increasingly commercial...</t>
  </si>
  <si>
    <t>Interesting, with small shops</t>
  </si>
  <si>
    <t>Will definitely come again for a time jump
If you are into the legendary land, Nyvang or open-air museum, you will probably also pay a visit here.</t>
  </si>
  <si>
    <t>Exciting place for the whole family. Nice that there are several eras included, so that everything is not only the old part of town, but also more recent times that you can relate to in other ages</t>
  </si>
  <si>
    <t>The historical background and story are very good. And also worth the entrance fee. The prices for the food and drinks on offer are an absolute no-go. It's best to take something with you.</t>
  </si>
  <si>
    <t>Good museum</t>
  </si>
  <si>
    <t>Lots of museums for Denmark with little entry fee. Several centuries of contemporary history in living, living and working. You should plan two hours to see everything. You can go into the houses, take carriage rides and even take a small "train barge". A small town in the middle of Aahus. Most of the actors arrive around 11 a.m. in period clothing. Over the years something new is always added. The 70s are new.</t>
  </si>
  <si>
    <t>Alright.</t>
  </si>
  <si>
    <t>Nice place where you can see things, apartments and furnishings from a bygone era. It's worth the visit.</t>
  </si>
  <si>
    <t>Quite good but brutally overcrowded.</t>
  </si>
  <si>
    <t>The different sections between the years are now really big and perfect - I was last there in 1967!</t>
  </si>
  <si>
    <t>Nice place with lots of information about life in Denmark before our time. Fun to enter apartments decorated as we remember them from our childhood</t>
  </si>
  <si>
    <t>As I remember it from my childhood. A bit strange to see it in a museum! I'm not that old, am I?
In addition, many other ages to visit. Not least the history of Aarhus in an entire house. Great.</t>
  </si>
  <si>
    <t>Nice place, but a very expensive entrance fee at 27 euros.</t>
  </si>
  <si>
    <t>It is very pleasant to walk around and look at the different years you come through.
Worth a visit if you want to go back in time</t>
  </si>
  <si>
    <t>Tourist place to see how the Danes lived in different eras</t>
  </si>
  <si>
    <t>Very nicely laid out, youth sentiment at the houses from 1974, World Cup final was on TV😉. A smooth strip may be created on the road surface for people with disabilities, but driving with a walker, wheelchair or mobility scooter is actually not an option.
But otherwise definitely recommended 👍</t>
  </si>
  <si>
    <t>Very nice open-air museum in Arhus. If you are in the area: come in!</t>
  </si>
  <si>
    <t>Journey through top history</t>
  </si>
  <si>
    <t>Cozy and charming.
But not much food selection for an ordinary family with children</t>
  </si>
  <si>
    <t>Nice place with lots of history.</t>
  </si>
  <si>
    <t>Beautiful! The village is divided into four periods in history. There are people walking around who exhibit period behavior and wear period clothing and answer your questions. 1864, 1927, 1974, and 2014. Why the last year? No idea. You see that in every city so it is certainly useless. That space could have been put to better use. Nothing but praise. Oh yes, if you have bad knees or hips you shouldn't go there. Every house has an entrance from that period, so very large uneven stones form an awkward staircase. The street is made up of very uneven cobblestones. Everyone has to pay attention here. But if you can, go in everywhere. And don't miss the toy museum, which is highly recommended.</t>
  </si>
  <si>
    <t>Very interesting and educational</t>
  </si>
  <si>
    <t>Nice to look at my own youth, which has now turned into museum experiences.</t>
  </si>
  <si>
    <t>Really worth a full day visit</t>
  </si>
  <si>
    <t>It was pleasant and educational, but the activities had to start when they opened like the little plays in the shops</t>
  </si>
  <si>
    <t>Extremely interesting! Definitely visit! Well done! Enjoyed! Very good cakes with super pastries! Recommended!!!</t>
  </si>
  <si>
    <t>Quite interesting!</t>
  </si>
  <si>
    <t>It is a great historical museum, and you can spend several hours, but it lacks an audio guide, and you have to know Danish, German or English to understand anything</t>
  </si>
  <si>
    <t>Could easily spend a day or more in there... Fun and exciting place</t>
  </si>
  <si>
    <t>Pretty nice...</t>
  </si>
  <si>
    <t>It was a great experience to see especially the new department</t>
  </si>
  <si>
    <t>And one on the other has made a leap in time, if you have ever seen it, really well done. Price performance is right</t>
  </si>
  <si>
    <t>Nice place and exciting.</t>
  </si>
  <si>
    <t>Cozy</t>
  </si>
  <si>
    <t>Always worth a visit when in the area.</t>
  </si>
  <si>
    <t>Nice place to experience.</t>
  </si>
  <si>
    <t>The visit was worthwhile. The different time zones were very well implemented and gave a good insight into the earlier life of the respective eras. One point deducted because I might have expected a little more acting. The individual stations were usually only equipped with mannequins. Real people would have brought in even more life. But it could also be that we had a quieter day on Monday. Still recommended.</t>
  </si>
  <si>
    <t>Always pleasant to visit the Old City. There is usually always something "new" to see. This time 2014 and Aarhus tells stories like we haven't seen before</t>
  </si>
  <si>
    <t>It is always a pleasure to visit Den Gamle By.  We bought candies and wooden spoons. Before we looked around it was 5 pm and we had to leave then, it was closing time.</t>
  </si>
  <si>
    <t>It's been a long time since I last visited this place. I think it is fantastic that Aarhus has such a fine museum right in the middle of the city. There are an incredible number of hours of really good communication there. I'm sure we'll be back before long</t>
  </si>
  <si>
    <t>Super cozy place! Would definitely recommend that you go on one of the "unpopular" days so that you are not in the middle of the Christmas crowd. Too bad the school was closed.</t>
  </si>
  <si>
    <t>A leap into the past immersed in this fantastic world. It really is like going back in time. A visit is also recommended with children as the place is full of attractions that are easy to visit and very interactive. Ticket cost a little high if you are not used to Danish prices, but it is worth it. I recommend visiting the internal museum next to the poster museum</t>
  </si>
  <si>
    <t>I have been there for a course.</t>
  </si>
  <si>
    <t>Always a great pleasure to wander around his
past</t>
  </si>
  <si>
    <t>A good museum that has control over interactive communication</t>
  </si>
  <si>
    <t>Visited the old town on a weekday in December. It gave plenty of room to see the museum and the exhibitions. However, this also meant that there was not much lively communication. It is therefore worth considering before the visit whether you want to have good space and the opportunity to observe the place, or whether you want to experience the live presentation. Both parts provide good experiences, depending on what you're after.</t>
  </si>
  <si>
    <t>Absolutely good experience</t>
  </si>
  <si>
    <t>Cozy and educational place and the baker is very good</t>
  </si>
  <si>
    <t>Nice to see again.</t>
  </si>
  <si>
    <t>Good experience 👍</t>
  </si>
  <si>
    <t>I went outside the high season, in March. Although there were no costumed extras walking around, it was a great experience! You get a lot of information in a fun way, for example via interactive screens. Especially the part about Aarhus city itself was particularly fascinating and original. Almost everything was translated into English.</t>
  </si>
  <si>
    <t>A very interesting place. I recommend visiting</t>
  </si>
  <si>
    <t>Online, each ticket is DKK 10 cheaper. It is best to come during the festive period, there will be a horse-drawn carriage and activities during the day</t>
  </si>
  <si>
    <t>Definitely one of the coolest places I've ever visited in Denmark and the world. It's a huge museum, in terms of the wealth of details and history, it's simply perfect. Don't forget to try the traditional sweets in the old bakery. A unique and magical experience.</t>
  </si>
  <si>
    <t>Nice experience, many good memories pop up, a feeling that time stands still.  Definitely worth a visit</t>
  </si>
  <si>
    <t>It's a really great place, and very big, with lots of things to see. Plan to stay there for at least 3 hours, as the town itself is quite large (with lots of houses/shops you can visit), plus there is a large underground museum in the newer part of town, which also takes a long time to visit.
Generally speaking, it's a very beautiful place, with a lot of elements in the houses and other things, so there's something for everyone and it's really worth spending an afternoon there, especially since it's not expensive for what it is.</t>
  </si>
  <si>
    <t>As an Arch-Aarhusian, I grew up with Den Gamle By. Have followed the exciting development over the years from when Erik Kjersgaard was museum director to Benno Blæsild and Thomas Bloch Ravn. Today, I think it is Denmark's absolute best museum. It develops all the time and there is always something new to discover, even if you come regularly. Our out-of-town friends always look forward to seeing what has happened since the last time. There are both permanent and changing exhibitions. It is very interesting to walk around the streets and see the different houses from the outside and the exhibitions inside. In the various museum shops, you can get many different items that relate to the museum and Denmark's history.</t>
  </si>
  <si>
    <t>The best choice we made was to enter Den Gamble By, a real open-air museum that shows scenes from the life of Danish citizens over the last 4 centuries.
More precisely it is a city within the city. A fenced area of ​​Aahrus, where you pay a ticket of 190 DKK each (about 25 euros) for entry.
You will start from 2014 to go back in time to 1864. You will be able to visit the homes, enter the various shops and purchase the items on sale and take a tour of the streets in vintage cars.
The highlight, to my personal taste, is the house of an 18th century coin minter.
It is accessed from the central square. It is structured on several floors and each room is a work of art.</t>
  </si>
  <si>
    <t>Always nice to come to the old town</t>
  </si>
  <si>
    <t>Hi it was one of the best experiences where I went back to my childhood plus forward Thanks</t>
  </si>
  <si>
    <t>Really well done interactive outdoor museum. At least 5 stars :-)</t>
  </si>
  <si>
    <t>It was just great. Absolutely worth a visit.</t>
  </si>
  <si>
    <t>A must see in Aarhus. Free for children under 18. DKK 145 for adults and DKK 75. for students/pensioners. DKK 525 For an annual pass and DKK 270. annual pass for 18-27 year olds, where you can take one with you for free. Save DKK 10. per ticket by purchasing it online.
The old town is a town where the houses are from the 1700s to today. You can easily spend 2 hours visiting the 70s with the landline, underground about Aarhus' history or the 2014s. Try especially to eat at the pizzeria.
Follow me for more tips in Aarhus</t>
  </si>
  <si>
    <t>Sensational and one of the most beautiful and entertaining museums we have ever visited. That was fantastic and we will definitely be back. Thank you for a wonderful day</t>
  </si>
  <si>
    <t>Great journey through time! It's worth it! The 4 of us were thrilled! Very nice and nice employees!
Take a little time with you, and of course money! ;) The baker is great!
Of course it's well attended during the holiday season, but that's just the way it is. ;)</t>
  </si>
  <si>
    <t>Completely magical experience. There was so much to see and so many houses to go into. It was well done, and we experienced being drawn into the different universes in a convincing manner. There were experiences and impressions for all ages, and the staff were welcoming in a very pleasant way.</t>
  </si>
  <si>
    <t>Everything was nice! I really recommend this place. One can spend hours there.
Nice place. I can really recommend it. You can be like that for hours.</t>
  </si>
  <si>
    <t>Super fun place with many old sights.</t>
  </si>
  <si>
    <t>Really liked the place and will definitely come back again 🙂</t>
  </si>
  <si>
    <t>Very cozy replica of the old city, now also expanded with buildings from the 60s and 70s</t>
  </si>
  <si>
    <t>A wonderful open-air museum. Here you can experience the long history of the city of Aarhus first hand. The exhibitions are very attractive, but the authentic buildings and vehicles are particularly worth the visit.</t>
  </si>
  <si>
    <t>There is only one thing to say, visit the place, it is an experience for young and old,</t>
  </si>
  <si>
    <t>Very nice to stroll through. Were there in the evening, unfortunately the small shops and bars were already closed.</t>
  </si>
  <si>
    <t>Travel back in time through 4 different eras of Denmark. Very immersive, each house is completely accessible and reproduces the living conditions of the Danes at different times. You can easily spend half a day there. Let yourself be transported through time.</t>
  </si>
  <si>
    <t>Great...</t>
  </si>
  <si>
    <t>A place where the history of Denmark from recent centuries is presented. You can travel back in time. Good for everyone.</t>
  </si>
  <si>
    <t>Cozy place to visit</t>
  </si>
  <si>
    <t>It is always nice to come to the Old Town.
Especially the district from the 70s and 80s</t>
  </si>
  <si>
    <t>A place for the whole family with a look back in time, and it's always nice to take a horse-drawn carriage ride around either the Botanical Garden or the Old Town</t>
  </si>
  <si>
    <t>Unique way to learn about Aarhu's history.</t>
  </si>
  <si>
    <t>A journey back in time to Denmark’s past 🇩🇰. We walked from the harbor to the open-air museum “Den Gamle By”.</t>
  </si>
  <si>
    <t>National Open Air Museum of Urban History and Culture Den Gaml Bai at Viborgvej 2.
Open until 16:00
The Museum of Occupation gave a discount on admission here
A museum of gigantic size with a sectoral division into eras.
There is a working souvenir shop on site at the entrance and inside the museum.
You can walk through the open doors and immerse yourself in the workdays of artisans and simply the everyday life of Aarhus residents from different times.</t>
  </si>
  <si>
    <t>Are there every few years - new buildings or things have always been added and it is especially fun to see buildings, shops and apartments where you can remember things from your childhood and youth.</t>
  </si>
  <si>
    <t>It is always super cozy and educational to visit the Old City</t>
  </si>
  <si>
    <t>Interesting visit, allow at least 3 hours</t>
  </si>
  <si>
    <t>Very well done. Extensive and diverse. Expensive but worth it. You can easily spend a morning or afternoon there. Most of the houses can be visited. At first you think that you can only walk through the streets. Feel free to test every door. Parking is also affordable on the side of the road.</t>
  </si>
  <si>
    <t>fantastic, must be experienced.</t>
  </si>
  <si>
    <t>A great open-air museum that really lives. 200 years of living history. This is what I want a museum to be like. Thanks for the experience</t>
  </si>
  <si>
    <t>Great destination. Also suitable for children.
It's fun to immerse yourself in the different eras.</t>
  </si>
  <si>
    <t>A lovely place. Refresh childhood and youth memories.
As an adult, I am especially fond of the silver collection.</t>
  </si>
  <si>
    <t>We have chosen an annual pass, as we always enjoy our time together in Den Gamle By.</t>
  </si>
  <si>
    <t>The Old Town in Aarhus is worth a visit in all seasons. In December, an extraordinary amount has been made of it, staff in the shops, Christmas decorations and the post carriage with horses in front.</t>
  </si>
  <si>
    <t>We were here in the summer of 2024. Beautiful open-air museum where you can certainly spend a whole day. There were regularly people walking around in costume, but there should have been more, such as at the Archeon in the Netherlands, for example. Furthermore, there are cute streets and fun activities. In stores in the 1980s you could call each other using old telephones hanging in the stores. If you go back even further in time, someone can help you make a call using an old telephone exchange. Truly beautiful!
You can also take a trip with an old boat to the other side. Don't miss the attraction in the shopping street that takes you on a journey through time to the Vikings and the steam train.</t>
  </si>
  <si>
    <t>Simply great there</t>
  </si>
  <si>
    <t>A really good attraction for the family with many opportunities for storytelling. The actors/extras in The Old City are some of the best. The newer districts are also interesting, while the older ones are mostly relevant around the holidays.</t>
  </si>
  <si>
    <t>A cool experience.. Christmas Square. The elf loft.
And all the old buildings with their respective shops.... Would love to come..</t>
  </si>
  <si>
    <t>Cozy especially here during the Christmas season</t>
  </si>
  <si>
    <t>Loves the old town. It's nice to just walk around and enjoy the many old houses and exhibitions. You are often taken back to your own childhood with both the smells and the sounds of the furniture. The very old thing is interesting, that you use everything and throw nothing away. Something we could learn from today.</t>
  </si>
  <si>
    <t>Good little playground. Many interesting places to visit. Allow at least 2-3 hours</t>
  </si>
  <si>
    <t>Cozy Christmas tour in Den Gamle By. Exciting to see the new districts as well as the traditional ones.</t>
  </si>
  <si>
    <t>A wonderful journey through time</t>
  </si>
  <si>
    <t>Place you have to see if you are nearby, it is very worth it</t>
  </si>
  <si>
    <t>Nice place when you want to have fun with your grandchildren and talk about your grandparents. Reminds me in my heart of my grandmother and grandfather.</t>
  </si>
  <si>
    <t>Regardless of whether you are young, elderly or old, it is very pleasant to visit the Old City. Visiting the old town at Christmas time is extra cozy and exciting.  You can easily spend a whole day in the Old Town. There are good toilet facilities everywhere. Staff are good at answering questions and other things. Those who are dressed up lead an exciting and sometimes funny dialogue with us who visit the Old City.</t>
  </si>
  <si>
    <t>Wonderful museum.</t>
  </si>
  <si>
    <t>A very special, unique journey back in time!!!! It was really great!!! Highly recommended!!!!</t>
  </si>
  <si>
    <t>Really good atmosphere and location right in the middle of the city</t>
  </si>
  <si>
    <t>Really worth a visit</t>
  </si>
  <si>
    <t>Great experience, will come again soon</t>
  </si>
  <si>
    <t>A really pleasant and exciting experience to walk in the Old Town.</t>
  </si>
  <si>
    <t>Very nice place, definitely worth a visit. There is a place to buy food or some cute toys, and it was also surprising that where the stables actually are, there are horses. This town represents different eras and it's fascinating. Don't hesitate to visit this place, it's really worth it</t>
  </si>
  <si>
    <t>"Den gamle by" is a living museum, where you can experience different eras. The experience is enhanced by the fact that there are knowledgeable hosts everywhere you go, and this despite the fact that we visited the museum on a normal Friday in November. Highly recommended for young and old</t>
  </si>
  <si>
    <t>Last weekend we went to the Christmas exhibition from 6-9 p.m. Totally recommended. We already knew the museum from the summer, but it is also really beautiful in winter.</t>
  </si>
  <si>
    <t>Great Christmas display, unfortunately I wasn't the only one who had the good idea. There were quite a lot of people in there.</t>
  </si>
  <si>
    <t>Pure Christmas cheer ❤️</t>
  </si>
  <si>
    <t>A lot of history.
Must see in Aarhus.
Really exciting place.
Can be highly recommended.</t>
  </si>
  <si>
    <t>Every visit is worth it.
We have been on a trip to the "Christmas town" where you can follow Christmas through the ages and the development it undergoes. There has also been a new entrance and a new department, which most people can remember. 2000 - 2014. If you haven't been there, it's time!</t>
  </si>
  <si>
    <t>A visit here is a journey back in time in a cozy and educational way, and here at Christmas the whole area is seasoned with Christmas spirit and the smell of many different delicacies and artistic features 🎄🌭</t>
  </si>
  <si>
    <t>It is so cozy in the old town.
Hope people drive and see it.
In December cozy with Christmas things.</t>
  </si>
  <si>
    <t>Great exhibitions. A lot has been renovated since I was there 5 to 6 years ago.
Thought-provoking that things from my childhood and youth are now in a museum.</t>
  </si>
  <si>
    <t>Plunged into the atmosphere of Denmark's past in the "Old Town" Museum in Aarhus. Living stories, cozy courtyards and architecture that transports you to different eras. Time seems to have stopped here to tell about its rich past.
Visiting this museum is free for Ukrainians. For which, sincere thanks from the bottom of my heart to the residents of Aarhus ❤️.</t>
  </si>
  <si>
    <t>Very cozy.</t>
  </si>
  <si>
    <t>Wow, I was there in Christmas 2023, hold on, it was just an experience, I will come again and so will others</t>
  </si>
  <si>
    <t>Nice experience. However, the 3 hours were not enough to see more than half of it.</t>
  </si>
  <si>
    <t>Christmas Eve in the Old Town</t>
  </si>
  <si>
    <t>It was really nice to walk around there at Christmas time with lots of good Christmas atmosphere</t>
  </si>
  <si>
    <t>Now I've been to the old town in Aarhus and it's a really good experience, I wish there were more Christmas things here leading up to the Christmas month. But fantastic staff and it's fun to walk around the city and they appear in different places 🤗</t>
  </si>
  <si>
    <t>A guided tour is recommended</t>
  </si>
  <si>
    <t>Always a wonderful place to visit but something very special at Christmas time</t>
  </si>
  <si>
    <t>It is a fantastic place, really a positive experience with many impressions</t>
  </si>
  <si>
    <t>Very interesting and I recommend the visit 100%</t>
  </si>
  <si>
    <t>Fantastic atmosphere - We didn't get to see everything we wanted to 🎄❤️👍</t>
  </si>
  <si>
    <t>Great museum for contemporary history. Entrance fee high but justified.
A highlight in Aarhus.</t>
  </si>
  <si>
    <t>Surprisingly great and interesting!</t>
  </si>
  <si>
    <t>Cozy place with fun experiences</t>
  </si>
  <si>
    <t>Cozy and the 70s neighborhood is absolutely fantastic.</t>
  </si>
  <si>
    <t>Fantastic! Just really well done. 2-3 hours of fun and interesting things from the time of my parents and my ancestors. I was also able to relive my youth. My wife and I were very amused. Price performance is okay. 25€ per person is not too much.
A worthwhile stop 😃</t>
  </si>
  <si>
    <t>A truly unique museum.</t>
  </si>
  <si>
    <t>Really worth a visit 👍👍</t>
  </si>
  <si>
    <t>Great experience with the whole family</t>
  </si>
  <si>
    <t>Fun and educational. The baker in Den Gamle By bakes the best cakes in town 🧁🤤</t>
  </si>
  <si>
    <t>Christmas like in the old days ❤️
It is so completely cosy, everyone should treat themselves to a trip</t>
  </si>
  <si>
    <t>You can always use some time here.</t>
  </si>
  <si>
    <t>Love that you can visit it after hours and walk around the streets</t>
  </si>
  <si>
    <t>Super cozy</t>
  </si>
  <si>
    <t>A unique open-air museum! You can spend the whole day there.</t>
  </si>
  <si>
    <t>Well-thought-out living museum with really many surprising details in the storytelling.
Super modern and faithful to its own tradition and task.</t>
  </si>
  <si>
    <t>The nicest staff on site, lots of smiles and chat.
Nice way to feel the whir of history.</t>
  </si>
  <si>
    <t>An absolute must. Very lovingly presented.  I will definitely come back again.</t>
  </si>
  <si>
    <t>Incredibly loving museum - it's like traveling back in time...</t>
  </si>
  <si>
    <t>Fantastic museum. Wildly exciting and alive. Perhaps Denmark's best museum.</t>
  </si>
  <si>
    <t>It's worth all the money, it's all done. Is deeply fascinated by the atmosphere they can create in the different houses. 5 GREAT stars from here ❤️❤️. The biggest downside to the Christmas market is the prices of food and drink. DKK 35 for a lukewarm 25 cl soft drink, is just on the upper end. DKK 65 for a sausage etc.</t>
  </si>
  <si>
    <t>Really nice to walk around the old town, it felt as if you had been sent back in time. Cheap entrance fee, fun and educational for both children and adults. Lots of parking spaces at Ceres city - 5 min. on the go.</t>
  </si>
  <si>
    <t>World-class historical city museum. Always worth a visit and worth traveling for ⭐⭐⭐</t>
  </si>
  <si>
    <t>So it was a journey back in time!
It's unbelievable that something so beautiful and lively can be found in the middle of a big city.
You start at 2014 and end at 1850.
The life and living of the eras were reconstructed so lovingly and with such attention to detail that you could vividly imagine life.
You should definitely visit it when you are in Denmark. We drove 170 kilometers from our holiday destination and didn't regret it for a second</t>
  </si>
  <si>
    <t>Great museum in the heart of Aarhus, definitely worth a visit.</t>
  </si>
  <si>
    <t>It was an enjoyable experience, especially the new 1970s</t>
  </si>
  <si>
    <t>Fantastic exciting place. Fun look back in time. Fun for both adults and children</t>
  </si>
  <si>
    <t>Pleasant walk in a city full of Denmark's history.</t>
  </si>
  <si>
    <t>Fantastic place. Experiences for the whole family. Well worth a visit (or two)!</t>
  </si>
  <si>
    <t>So fantastic-interesting should be experienced thank you</t>
  </si>
  <si>
    <t>Very nice museum. Very exciting, especially for children.</t>
  </si>
  <si>
    <t>Unfortunately, a lot was closed, but we still had a nice day</t>
  </si>
  <si>
    <t>Great journey through time. Recommended!</t>
  </si>
  <si>
    <t>Cozy Danish history place with something for everyone.</t>
  </si>
  <si>
    <t>Very interesting open-air museum of history in the Middle Ages of Denmark. The reconstruction of a neighborhood at that time is perfect.... the camera shots in the streets and inside the houses produce very interesting photographs. The walk through the streets, the facades, the barns, the workshops is highly realistic. It is a very nice visit. It also has a vintage section from the 20th century.</t>
  </si>
  <si>
    <t>Fantastic!</t>
  </si>
  <si>
    <t>Fantastic, very varied open-air museum.
Absolute recommendation</t>
  </si>
  <si>
    <t>Very nice sight where you can spend a few hours there. The adjoining botanical garden is very advantageous.</t>
  </si>
  <si>
    <t>The exhibition on the living conditions in 1974, which I still remember, was particularly beautiful. Overall, lots of details from different eras in a dense space. I can only recommend a visit if you have 2-3 hours available.</t>
  </si>
  <si>
    <t>Very nice and cozy Christmas market and a nice Christmas atmosphere</t>
  </si>
  <si>
    <t>Nice museum regarding the history of Denmark.  Definitely worth a visit.</t>
  </si>
  <si>
    <t>"Den Gamle By" is an absolute must for anyone visiting Denmark and interested in history and culture! This open-air museum in Aarhus is like a journey through time that catapults you into the middle of past centuries. From lovingly restored buildings from the 18th, 19th and 20th centuries to vibrant, authentic costumes and everyday scenes, Den Gamle By offers an unparalleled experience for young and old.
The atmosphere is magical: you stroll through cobbled streets, visit workshops, bakeries and old shops, all of which are authentically designed down to the smallest detail. The interactive exhibitions are impressive and allow you to experience life at that time up close. Particularly noteworthy are the employees who act as characters of the time and tell stories that give you a comprehensive picture of Danish history and culture.
A highlight for us was the journey back in time to 1974, which is incredibly authentic and perfectly captures the attitude to life of that era through music, fashion and furniture. The various themed areas, such as the historic bakery or the Danish department store, are also beautifully done and amaze you. Additionally, all ages are welcome and there are many exciting experiences for children and even a treasure hunt to make the museum experience even more exciting.
Den Gamle By is a true gem and manages to bring history alive and accessible to all. It's definitely a highlight in Aarhus and an experience you won't soon forget. A must visit – unforgettable memories are created here!</t>
  </si>
  <si>
    <t>Great museum showing old Denmark. We start in the 1990s and go back into the past. You can visit shops, service establishments and apartments. It is the entire city transferred and arranged 1:1. Some places, such as shops and craft workshops, employ retired craftsmen actors who talk about the characteristics of the place.</t>
  </si>
  <si>
    <t>A wonderful day with history and an insight into life in the past!</t>
  </si>
  <si>
    <t>Excellent visit. You really have to do it if you go to Aarhus.</t>
  </si>
  <si>
    <t>The most beautiful open-air museum I know. It's best to take a whole day to explore everything. The restaurants are affordable in proportion.</t>
  </si>
  <si>
    <t>It was really nice there, I would go there again and again</t>
  </si>
  <si>
    <t>Great for history buffs to experience the old town. For me, the 70s quarter is the most fantastic. It is extremely well made and you can sense time coming alive around you. You cannot leave the Old City without feeling that it has made an impression on you. Definitely worth the experience.</t>
  </si>
  <si>
    <t>Very nicely done museum. A great option for 4-5 hours. Children up to 17 are free.</t>
  </si>
  <si>
    <t>A great journey through time. With very interesting objects. Everything is signposted in three languages. Delicious cafes.</t>
  </si>
  <si>
    <t>A visit is worthwhile</t>
  </si>
  <si>
    <t>Always worth a visit!</t>
  </si>
  <si>
    <t>Great and well-kept facility with interesting exhibitions.</t>
  </si>
  <si>
    <t>I had never been there before, but I enjoyed the three hours I was there + the time beyond closing time. It was exciting to see the different ages and how people lived back then.</t>
  </si>
  <si>
    <t>A special kind of journey through time! What was intended as a stop on the way to North Jutland turns out to be a unique experience! The Danes just have it!</t>
  </si>
  <si>
    <t>Nice experience 🇩🇰❤️</t>
  </si>
  <si>
    <t>As always a good experience😊</t>
  </si>
  <si>
    <t>Always a pleasure to see the city.
And it's super cool that you can go from newer times to old times, so you can really see the difference in lifestyle, etc</t>
  </si>
  <si>
    <t>Very exciting, many beautiful souvenirs and delicacies from various bakeries and food stalls.</t>
  </si>
  <si>
    <t>An impressive journey through time through different eras of Danish history. Highly recommended 🇩🇰</t>
  </si>
  <si>
    <t>Really well made</t>
  </si>
  <si>
    <t>I was absolutely delighted. It's always very interesting to go back in time...</t>
  </si>
  <si>
    <t>Beautiful, good and a lot to see/experience. It really was like coming back to another time</t>
  </si>
  <si>
    <t>A completely unique museum that brings the past to life. A place everyone should experience.</t>
  </si>
  <si>
    <t>This open-air museum is beautiful.
For those interested, look for the video on the YouTube channel: @JRodrix</t>
  </si>
  <si>
    <t>Great place with a magical atmosphere</t>
  </si>
  <si>
    <t>It's definitely worth it, it's very lovingly furnished and full of little details. I really enjoyed it, it's a great journey through time. Not very crowded even though it was Saturday</t>
  </si>
  <si>
    <t>Time very well spent.</t>
  </si>
  <si>
    <t>A nice place to immerse yourself in the past.</t>
  </si>
  <si>
    <t>Nice museum in Aarhus. You feel like you've been transported back to another time. Worth seeing and beautifully restored. A nice trip into the past.</t>
  </si>
  <si>
    <t>Pleasantly clean</t>
  </si>
  <si>
    <t>If you are already at home here, then you definitely have to go there. Interesting. Here you can see a world from the past.</t>
  </si>
  <si>
    <t>Absolutely worth seeing 🥰</t>
  </si>
  <si>
    <t>Super beautiful</t>
  </si>
  <si>
    <t>This museum is really worth it. It is very lovingly designed and has lots of details. You can spend a good half a day here and immerse yourself in ancient and modern history. The buildings are acted out and the actors are nice and talkative.</t>
  </si>
  <si>
    <t>Worth a visit, especially when you can remember a few years back.</t>
  </si>
  <si>
    <t>The more recent history is also described very well and interactively. Got significantly more than expected, highly recommended, not just with regard to Danish history.</t>
  </si>
  <si>
    <t>Nice museum - nice Christmas exhibition.</t>
  </si>
  <si>
    <t>We felt set back years. . Great idea</t>
  </si>
  <si>
    <t>You have to see it, you can touch the past. We were there for over 3 hours and everything is original</t>
  </si>
  <si>
    <t>Beautiful open-air museum, absolute recommendation! Everything is lovingly designed and very well maintained! It's hard to explore everything in one day! Wonderful nice employees!</t>
  </si>
  <si>
    <t>A beautiful journey through time,
Highly recommended</t>
  </si>
  <si>
    <t>Pleasant excursion and a lot to see</t>
  </si>
  <si>
    <t>Very interesting place, all the old houses with the different craftsmen, goods of everyday life, from the last centuries to the present, simply interesting</t>
  </si>
  <si>
    <t>Well done. Huge size. You should bring plenty of time. Parking is free for 2 hours. Is very worth seeing.</t>
  </si>
  <si>
    <t>There are always new experiences in De gamle By, regardless of whether you are young or old. Seeing a 12-year-old boy being wildly fascinated by a dial telephone or a classic typewriter is also thought-provoking.
The communication is also top notch with many interactive installations.</t>
  </si>
  <si>
    <t>First of all, the museum costs very little compared to what it offers. In short, the cost of the ticket is honest. Then there is a luggage room to leave your personal belongings and it has very clean bathrooms equipped with toilet paper (which is not to be taken for granted).
Inside the museum there is also a typical restaurant which has fair prices and offers delicious food.</t>
  </si>
  <si>
    <t>A wonderful journey through the years</t>
  </si>
  <si>
    <t>The best experience I had in Aarhus. Definitely visit it and eat traditional sweets from the oven inside. You can also enter the houses and see how they have evolved over the years. We were in the museum for about 4 hours so know that you have to allow enough time.</t>
  </si>
  <si>
    <t>Here you can immerse yourself in the history of Denmark.</t>
  </si>
  <si>
    <t>Great place, very well done. Good places to eat with reasonable prices. You can easily spend a whole day here.</t>
  </si>
  <si>
    <t>Beautiful, cozy and a fantastic experience. You are taken down Memory Lane when you enter. Recommended to see, and not expensive.</t>
  </si>
  <si>
    <t>Totally cool open-air museum, easy to visit thanks to the liveliness of individual sections with showmen/actors</t>
  </si>
  <si>
    <t>Incredibly beautiful open-air museum.</t>
  </si>
  <si>
    <t>A magnificent museum as I usually love them: immersive.
I, unfortunately, had to speed up my visit so as not to miss my train.
The site is extraordinary, and allows you to travel back in time with incredibly elaborate decorations.</t>
  </si>
  <si>
    <t>It is very special to see your childhood in the museum</t>
  </si>
  <si>
    <t>Worth a visit to this open-air museum</t>
  </si>
  <si>
    <t>It's been on my wish list for a while, and it's really beautiful🤩 and will be back soon</t>
  </si>
  <si>
    <t>As usual, a really good experience. We had Swedish guests with us - they were very impressed.</t>
  </si>
  <si>
    <t>Good coffee and fantastic cake in the cozy patisserie.</t>
  </si>
  <si>
    <t>A great and interesting day in Gamle By.
We enjoyed our time there...One day to see everything is actually too short!</t>
  </si>
  <si>
    <t>A unique insight into how life took shape in the past.</t>
  </si>
  <si>
    <t>Good exhibition and just a nice place to walk around and experience. Bet there under the 70s theme.</t>
  </si>
  <si>
    <t>There is always something new under the sun in Old Town Aarhus 1970 was the reason for this visit, and we were not disappointed.</t>
  </si>
  <si>
    <t>One of the best open-air museums in the world!
We got to know it a few years ago when we were passing through and this year we went on holiday to Denmark to visit it in peace.
Nowhere else can you immerse yourself in different times like this. Everything is in top condition with the right patina and lots of charm.</t>
  </si>
  <si>
    <t>The Danes can do it. We have never seen such a great open-air museum like this. EVERY century always presents a new surprise. I was very interested in the “modern era” from the 1920s onwards. The Ford workshop or later the bicycle/moped workshop the community's apartment. One had the impression that the people had just briefly left the room. Perfect down to the last detail. Highly recommended.</t>
  </si>
  <si>
    <t>A very, very, very beautiful museum with great exhibits over the centuries.</t>
  </si>
  <si>
    <t>A journey through time that is worth it.</t>
  </si>
  <si>
    <t>Absolutely recommendable</t>
  </si>
  <si>
    <t>Pleasant time slot.</t>
  </si>
  <si>
    <t>Incredibly cozy. Fun walking in the street.</t>
  </si>
  <si>
    <t>Large and very beautiful open-air museum, many houses, gardens and shops where people stand to tell or explain something, good restaurant for lunch, if you want to see everything you can walk around there all day</t>
  </si>
  <si>
    <t>Very nicely done journey through time - a slightly different open-air museum. As a visitor you are guided through 4 eras, which are implemented quite well. The entrance fee of just over €25 per person is high, but it is justified for what is on offer. We would go again.</t>
  </si>
  <si>
    <t>I can definitely recommend the visit. The open-air museum is well worth seeing and interesting</t>
  </si>
  <si>
    <t>Nice museum. Well worth a visit. From 1800 to 1974. Very good.</t>
  </si>
  <si>
    <t>Super fun and educational. From 1800 to the 1970s. There is plenty to do and taste. Walk into the houses and see how things used to be. This is definitely worth it.</t>
  </si>
  <si>
    <t>I can absolutely recommend the place. Built with a lot of enthusiasm. Nice events</t>
  </si>
  <si>
    <t>Beautiful experience of all the various eras... With extras who make you savor the historical climate even more</t>
  </si>
  <si>
    <t>It is a beautiful living museum. We were really excited about spending the whole day there, but it was also necessary because there was so much to discover there.</t>
  </si>
  <si>
    <t>Very nice and interesting concept</t>
  </si>
  <si>
    <t>At first I was skeptical, but then I didn't want to leave! I am so excited about our visit to Den Gamle By. This museum is something very special. You can simply feel how much love and passion this open-air museum was designed with.
One day was not enough for us. We would have liked to have had 2 days 😄 Because we found everything so exciting and interesting. Anyone interested in history and the past will get their money's worth: history you can touch.
You can walk into most houses and shops. We liked it so much that we didn't want to leave 😅
We had a fantastic day at the museum and felt like we were traveling back in time.
Thank you for this great experience and this wonderful place😃</t>
  </si>
  <si>
    <t>Definitely a nice open-air museum to stroll through, various buildings also have exhibitions about the past. There is also a cart with a wagon driving around, where you can take a tour through the village for 50DDK or 8€ so that you experience the real feeling of that time.</t>
  </si>
  <si>
    <t>One of our most beautiful things to do in Denmark, highly recommended. But bring plenty of time and good shoes.
Very clear recommendation 👍</t>
  </si>
  <si>
    <t>That was our highlight of this vacation.  We've wanted to go there several times. Unfortunately it was always a bit far away. This time it worked. Really very nice. It's impossible to manage all of this in one day. The entry price is totally clear. Everything in Danish English or German!
Where would come back again and again?</t>
  </si>
  <si>
    <t>The old town in Aarhus is a really nice place to come. Can be highly recommended. When they now open again. for that miserable corona. Happy New Year to you who work up in the old town. 🎊🥂🍾🎉</t>
  </si>
  <si>
    <t>Very interesting places. Definitely worth a visit!</t>
  </si>
  <si>
    <t>Interesting compilation of objects from different years of construction and the clothing of the employees also fits into the eras...</t>
  </si>
  <si>
    <t>Super interestingly done</t>
  </si>
  <si>
    <t>Always exciting to visit the Old Town, there is something to see and learn for all ages.
Many exciting activities for children and many pleasant memories for the adults.</t>
  </si>
  <si>
    <t>A fantastic journey through time with collected treasures from various centuries. You should take at least 1 day for this really interesting, historical and lively museum. Wonderful pastries and historical games included.</t>
  </si>
  <si>
    <t>Beautiful open-air museum “village”! Divided and ordered according to specific years. Wonderful little old fair where you can do boat swings or bowling yourself, an old general store where you can buy something sweet, sweet bread soup with milk is offered in a stone house - it was a fantastic experience, very nostalgic, very loving and detailed. ..you can spend hours there!  Story you can touch, really great!
Entrance fee absolutely justified, bring plenty of time and leisure!</t>
  </si>
  <si>
    <t>Wonderful museum to learn about the history of Aarhus!! I recommend coming with enough time to observe every detail in the place, at least spending 3 hours</t>
  </si>
  <si>
    <t>Fantastic place that reflects Denmark through the centuries ...right up to the present day.
A definite ...don't miss.</t>
  </si>
  <si>
    <t>This museum is worth a trip.
A big thank you for some memories from my childhood.  There should be more places like this. From start to finish there was always something to discover.</t>
  </si>
  <si>
    <t>Simply incredible. A beautiful place. The opening time is not nearly long enough to take a close look at everything. Here you get a lot of great insights into life from around 1820 to the present, with the exhibition focusing mostly on the years 1864, 1927, 1974 and 2014. The exhibition was sometimes very detailed and you get the feeling that you are actually visiting the apartments. The people dressed appropriately for the respective era that you can meet in one place or another reinforce the feeling that you are immersed in another time. There are also some activities for children and a playground. We recommend it. Definitely worth a visit.</t>
  </si>
  <si>
    <t>Super experience that only got better with a volunteer on the tour.</t>
  </si>
  <si>
    <t>Very nice museum. The visit was worth it.</t>
  </si>
  <si>
    <t>I love that it has become a more vibrant place than when I was a child in Aarhus</t>
  </si>
  <si>
    <t>The most beautiful museum in the world. We were so impressed by this attention to detail.  You feel like you're in the past.  You simply have to see it to believe.</t>
  </si>
  <si>
    <t>Great experience. Definitely recommended!</t>
  </si>
  <si>
    <t>Beautiful open-air museum in Aarhus. Highly recommended if you are interested in experiencing earlier times.</t>
  </si>
  <si>
    <t>Very real looking. And very informative.</t>
  </si>
  <si>
    <t>Beautiful museum.</t>
  </si>
  <si>
    <t>A really nice museum, if you visit Aarhus it's a MUST!
There are a few shops on site such as a bakery, pastry shop... where you can even buy something.
Only the price was a bit too high in my opinion!</t>
  </si>
  <si>
    <t>A great experience A very cool open air museum that we really enjoyed. And the raspberry slices? The best in Denmark!</t>
  </si>
  <si>
    <t>The old town is definitely worth a visit, because all ages and tourists will also gain an understanding of who we Danes are.</t>
  </si>
  <si>
    <t>Fantastic place in the middle of the city. I recommend and encourage it because it is worth it</t>
  </si>
  <si>
    <t>A great place to relive your own childhood memories. very lovingly made.</t>
  </si>
  <si>
    <t>Impressive to discover how life has changed and it brings back memories.</t>
  </si>
  <si>
    <t>Many houses built in 1874, 1924 and 1974 were excellently restored and accompanied by (museum-paid) extras in historical costumes who gave perfect information in Danish and English (you'll have to look for that in Germany for a long time...)... .
The centuries of life in the eras were superbly represented. A visit there (€25 per adult, €0 for kids under 18) is definitely worth it; Because you can't get out of there for less than 4 hours because of your enthusiasm.
ALL HOUSES/SITUATIONS/ROOMS are described in Danish/English &amp; *German*.
My son is not a museum person, but now (4 days later) he is still enthusiastic..... and that tells me: "everything was done right"</t>
  </si>
  <si>
    <t>An entire city recreated and divided by decades. Worth seeing.</t>
  </si>
  <si>
    <t>Definitely go!!!!</t>
  </si>
  <si>
    <t>Large area with lots to see for people who like lost times. Great buildings furnished in contemporary style. Really recommend that you visit if you are in Aarhus.</t>
  </si>
  <si>
    <t>Fantastic experience.. definitely worth experiencing</t>
  </si>
  <si>
    <t>Very nice open-air museum. There is something to discover here for all ages.</t>
  </si>
  <si>
    <t>Well done. Here you can easily imagine yourself in the time from 1500 to today. The entrance fee is ok.</t>
  </si>
  <si>
    <t>A dive into our common history unfolds in the best way in the old town of Aarhus. With history going from the 1600s up to today, you are guided through history in an elegant way.
The employees and volunteers in the city convey stories and facts in an elegant way.
The food in the various dining houses is freshly prepared and tasty.
The only downside is that the old town is not handicap-friendly. There are tipped cobblestones, uneven ground and many steps and edges. It is, however, possible to borrow an electric scooter, but if you have poor walking, it is difficult to get up and down the many steps.</t>
  </si>
  <si>
    <t>The visit to the museum was fantastic. I completely forgot about everyday life for a few hours. This is living history. We'll definitely be back. You are in different eras. All “extras”
They put so much passion and attention to detail into their work that you can't really find anything like that these days. It was the most beautiful experience I've had in ages. Thank you for the great hours!!!!</t>
  </si>
  <si>
    <t>We really liked the museum. Everything is very well restored and maintained. After initial skepticism (high entrance fee), we were definitely not disappointed. It was worth it to us.</t>
  </si>
  <si>
    <t>If you go to Aarhus it is a must. It's like a trip back in time through the history of Denmark.</t>
  </si>
  <si>
    <t>A great museum for the whole family. Very friendly staff. Top</t>
  </si>
  <si>
    <t>Super cozy place. There is plenty to look at. It is now 10-12 years since we were there last, and it is crazy what has happened. Great experience</t>
  </si>
  <si>
    <t>Simply great! It's like visiting a village where you could enter all the houses...</t>
  </si>
  <si>
    <t>Always a great experience to see "the old town". We were there for over 4 hours and managed to see it all. The weather was beautiful and it was just the icing on the cake🌞</t>
  </si>
  <si>
    <t>Sensational.
Mandatory visit.
Plan 4 hours</t>
  </si>
  <si>
    <t>Very nice open-air museum, with many old buildings (from the 15th to about 1900), demolished elsewhere stone by stone, rebuilt here.</t>
  </si>
  <si>
    <t>Been there regularly every year. A firm tradition: we were there with my mother, now with children, grandchildren and great-grandchildren.</t>
  </si>
  <si>
    <t>It takes a whole day to visit it all properly</t>
  </si>
  <si>
    <t>It was really a great experience for the whole family. We weren't sure, but it's much more interesting than a typical "museum village". We particularly liked the replica of the houses and shops from the 1970s and the Rainbow Family house. When the museum closes, you can still stay and explore the beautiful grounds, but the houses are then closed.</t>
  </si>
  <si>
    <t>wonderful place where time has stood still. If you're into memory lane or the time before that, it's a fantastic place. Active museum with living coastal otters. A beautiful day.</t>
  </si>
  <si>
    <t>We loved it.  You can enter homes and businesses. There are several interesting museums. I would recommend it.</t>
  </si>
  <si>
    <t>This place is incredible. It is an open-air eco-museum with reconstructions of habitats from the 16th century to the present day. Really very interesting. A little expensive but worth it. Possibility of eating on site. We spend the day there entering houses so well reconstructed that we have the impression that they are still inhabited. To do.</t>
  </si>
  <si>
    <t>Really nice and cozy day. Both children aged 11 and 9 also think it was exciting to be able to look into the houses and see what happened.</t>
  </si>
  <si>
    <t>Wonderful journey through time. Very lovingly and carefully designed open-air museum. Probably one of the oldest and best of its kind in the world.</t>
  </si>
  <si>
    <t>Really nice place, very realistic and with actors around to make you feel more present in the different time periods.
The staff are happy to provide more information and seem engaged and informed about the history.</t>
  </si>
  <si>
    <t>A lovely and exciting place, many stories from old and recent times, a wonderful experience</t>
  </si>
  <si>
    <t>Very interesting open-air museum in the middle of Aarhus from the Middle Ages to today. We found it really entertaining and spent a lot more time here than we thought.</t>
  </si>
  <si>
    <t>Very nice old open-air museum with old houses that you can also go into. Actors explain something about that time. Nicely prepared</t>
  </si>
  <si>
    <t>Spectacular. Without a doubt it is worth visiting and spending the day there.</t>
  </si>
  <si>
    <t>I loved this trip through time and ultimately it was the 1974 period that I preferred. A MUST DO!!!!!</t>
  </si>
  <si>
    <t>The museum is really worth every penny. It is so lovingly designed and has so many details. You can easily spend the whole day here and it won't be boring. Absolute recommendation!</t>
  </si>
  <si>
    <t>This part of Aarhus is the Zuiderzee museum of Denmark as we know it in the Netherlands. Antiquity is relived and the employees maintain this well. Nice to see.</t>
  </si>
  <si>
    <t>Was the best experience I've had with Church Korshær Horsens</t>
  </si>
  <si>
    <t>The old city of Ogus, where this city was the capital of Denmark hundreds of years ago.</t>
  </si>
  <si>
    <t>Here we have Denmark in a nutshell. We didn't plan to visit this place. We did it and it was a hit.</t>
  </si>
  <si>
    <t>Very nice open air museum. Really worth it!</t>
  </si>
  <si>
    <t>When children voluntarily say: "This is nicer here than Disney Land", then it actually says everything about Den Gamle By. Be sure to take plenty of time with you, because the day will be filled with many discoveries and surprises.  It is built with incredible love and attention to detail because you can go into real houses and apartments from times gone by. Bakeries are run in original shops and because there was no FranskHotdog in the 70s, you can't buy them at the original 70s hotdog stand.  It's a journey through time from 1600 to today that starts right behind the entrance at acceptable prices. Thank you for this extraordinary day!</t>
  </si>
  <si>
    <t>Fun for young and old. Very well made for 👌</t>
  </si>
  <si>
    <t>Excellent. Essential visit.</t>
  </si>
  <si>
    <t>Great museum with original apartments from the 1970s and 2000s.
Great cafe</t>
  </si>
  <si>
    <t>Huge open-air exhibition of old buildings and you can also go into buildings and look at the rooms</t>
  </si>
  <si>
    <t>Informative, clear.</t>
  </si>
  <si>
    <t>Very good visit. very interesting Especially to go with children.</t>
  </si>
  <si>
    <t>Absolutely amazing place. You can travel back in time literally and with the smallest details. You can shop in a shop from a bygone era. You just have to be there, you have to see it.</t>
  </si>
  <si>
    <t>Great time travel experience.</t>
  </si>
  <si>
    <t>The visit is worth it and it's best to plan the whole day for it.</t>
  </si>
  <si>
    <t>Very interesting for adults and children</t>
  </si>
  <si>
    <t>A little journey through time</t>
  </si>
  <si>
    <t>Worth visiting it is interesting to see how people lived in the last century. It is also a suitable place for big and small children.</t>
  </si>
  <si>
    <t>It was a really good experience! I recommend it! You could see old streets, shops and a bakery. It really felt like traveling back in time!</t>
  </si>
  <si>
    <t>Absolutely great. The history of Denmark spread over a village and accessible. Almost every house/apartment is accessible and authentically designed. Plan at least one day. Parking spaces are subject to a fee.</t>
  </si>
  <si>
    <t>Nice atmosphere and good impressions of bygone times, lively through acting!
Great for children.</t>
  </si>
  <si>
    <t>Super large museum with intact ancient houses. To explore this place, you need to spend at least 4 hours to see it all. They also have many activities here such as experiencing horse carriages, playing folk games, creative tents, trying homemade jam... Suitable for families with children and can take up to half a day. Extremely worth the money!</t>
  </si>
  <si>
    <t>It was an incredible experience for us to immerse ourselves in the different times so realistically. Such a museum village would not be possible in Germany. We are still so excited and will definitely stop by again when we are in the area.</t>
  </si>
  <si>
    <t>Really fun with the 1974 exhibition</t>
  </si>
  <si>
    <t>Beautiful open-air museum that tells a little about the history of life in Denmark from 1700 to the present day</t>
  </si>
  <si>
    <t>A truly special look into the history of Danish cities of the past.
Take a whole day for it!</t>
  </si>
  <si>
    <t>One of the most beautiful museums I've ever been to. One day is not enough, you get so many great impressions here. My personal highlight in beautiful Aarhus.</t>
  </si>
  <si>
    <t>Very well done...ancient apartments with the people and their work...I didn't want to have lived there...</t>
  </si>
  <si>
    <t>A beautiful experience, a very large, open-air museum that allows you to travel through time. Faithful reproductions with very realistic actors from various eras of the Danish past. Structure non-existent in Italy unfortunately, €18 well spent. Very recommended.</t>
  </si>
  <si>
    <t>Very beautiful and fun activity in Aarhus. Really worth it. 4 time period with houses, shops and customs</t>
  </si>
  <si>
    <t>A great museum where you can explore everything with all your senses. Really great. I had imagined it more like an exhibition, but you can explore a lot and, above all, even smell...</t>
  </si>
  <si>
    <t>Never seen anything so brilliant, almost all of the houses are original and very old. You can go into a lot of buildings and immerse yourself in the past and let it work its magic on you. A must even for people who don't speak the language or can speak little English.</t>
  </si>
  <si>
    <t>Thought this was a typical district with older buildings. Was a bit annoyed that there was a ticket price to see old buildings. But the irritation was put to shame when we entered this museum.
We stayed for several hours because there was so much to see and do! With four small children there was a whole bunch of activities, exhibitions and interactive experiences. It was all set in different eras with both actors and opportunities to buy things.
It's one of the funnest museum experiences I've ever been to and I dream of a trip with just me and my wife in the future!
Well worth the money and the ticket price!</t>
  </si>
  <si>
    <t>Museum to do absolutely so magical, to go from apartment to apartment, from store to store. We are suspended in time. We would get lost there. Fantastic</t>
  </si>
  <si>
    <t>Great open-air museum with a special flair!</t>
  </si>
  <si>
    <t>Very interesting.  Definitely do it.</t>
  </si>
  <si>
    <t>Visiting is necessary</t>
  </si>
  <si>
    <t>Love the old town in Aarhus, really cozy atmosphere.</t>
  </si>
  <si>
    <t>You have to see this. So impressive and as if time had stood still. Everything was done so lovingly. We were thrilled.</t>
  </si>
  <si>
    <t>Just great and hard to do in one day.</t>
  </si>
  <si>
    <t>Too good. It's almost more of an amusement park than a museum because everything is interactive. There are even vintage rides</t>
  </si>
  <si>
    <t>Just good all day</t>
  </si>
  <si>
    <t>Really nice day. And an interesting way to experience Denmark's history.</t>
  </si>
  <si>
    <t>It wasn't our first time here - always a nice experience.</t>
  </si>
  <si>
    <t>Superb village reconstruction with animations to relive the history of Denmark. Free for children.</t>
  </si>
  <si>
    <t>Dom always a fantastic experience, hats off to those who manage to drive/function</t>
  </si>
  <si>
    <t>Just as cozy as 4 years ago</t>
  </si>
  <si>
    <t>Very cool!</t>
  </si>
  <si>
    <t>My husband and I had 2.5 hours to spend in Aarhus before our evening plans and we chose to spend them in Den Gamle By. It lived up to all expectations and even more. It was like traveling back in time, back to the old days. Horse-drawn carriage ride, DKK 50. per person, we thought it was quite expensive, so we opted out. We recorded our music hit in their recording studio and had the song sent by mail, it was SUCH a fun experience! We didn't know there was so much for children too, including a cool old-fashioned playground. 2.5 hours was far from enough time to spend in there, so we will return again another day, when we will have our son with us ❤️</t>
  </si>
  <si>
    <t>It was incredible. I recommend going very early to take advantage of seeing every detail.</t>
  </si>
  <si>
    <t>Super fun for kids and adults. Started since the early 1900s and a great experience to see all generations revive.</t>
  </si>
  <si>
    <t>An interesting museum that shows different eras of living/living in Denmark. From the Middle Ages to modern times, everything is there.</t>
  </si>
  <si>
    <t>Nice place, especially the new streets, which you can remember</t>
  </si>
  <si>
    <t>Really worth an experience!
It's so nice here, and you can easily spend many hours.</t>
  </si>
  <si>
    <t>Very nice walk through time.
To do</t>
  </si>
  <si>
    <t>Impressive recreation of a Danish town in 3 different periods of history. The smells of the places and houses you enter transport you to the end of the 20th century. Highly recommended to go there and spend a lot of time.</t>
  </si>
  <si>
    <t>Super good experience.
However, there is no discount for pensioners.</t>
  </si>
  <si>
    <t>Interesting to see what it was like then and until 2014.</t>
  </si>
  <si>
    <t>Well done trip into the past!
I particularly liked the “near” past of the 70s!</t>
  </si>
  <si>
    <t>What an incredibly beautiful open-air museum this is!
The houses and shops can be viewed from the inside. Very special to be able to go back in time! It is also a very nice outing for children. We were there all afternoon and weren't even able to see everything.
The old bookstore, bakery and supermarket are very nice to visit. Just like the various apartments and houses. Definitely recommended if you are in the Aarhus area!</t>
  </si>
  <si>
    <t>Fantastic journey through time in 3 hours!</t>
  </si>
  <si>
    <t>Fantastic and authentic</t>
  </si>
  <si>
    <t>Great museum. It's a bit of a shame that memories of your youth can now be found in museums...👨🏻‍🦳</t>
  </si>
  <si>
    <t>5 stars are not enough! Plan at least 3-4 hours! Price is worth it</t>
  </si>
  <si>
    <t>Best open air museum ever.</t>
  </si>
  <si>
    <t>This place is magical, allow time for the visit, it costs money but you get what you pay for. It’s great, well done!!</t>
  </si>
  <si>
    <t>Site in the city of Aarhus, reconstruction of the streets, interiors of houses from different periods! Great to visit in Denmark!</t>
  </si>
  <si>
    <t>Remains a beautiful open-air museum.</t>
  </si>
  <si>
    <t>Beautiful place with many experiences from new and old times.</t>
  </si>
  <si>
    <t>Wonderfully beautiful journey through time from 1500 to the present. If you are there during opening hours you can visit the apartments/houses. You can also stroll through the old streets outside opening hours.</t>
  </si>
  <si>
    <t>Lovely area. Everything is clean and nice.</t>
  </si>
  <si>
    <t>Nice old buildings like up buildings o come a bit over Denmark</t>
  </si>
  <si>
    <t>Fantastically nice place with lots of experiences. A real time travel in Danish history. In the old part of the city there were actors who brought history to life - they did that very well 😊
We spent 4 hours in there, but we could easily have spent more. Wish I lived closer 😄</t>
  </si>
  <si>
    <t>Brilliant museum where you actually feel like you have gone back in time! Very special, as if you were reliving parts of your life in a time capsule...</t>
  </si>
  <si>
    <t>Always worth a visit and looking forward to the month of December with a visit 👍</t>
  </si>
  <si>
    <t>Good afternoon everyone, the place is beautiful and quiet</t>
  </si>
  <si>
    <t>The effort put in is impressive. Well maintained and very worth seeing.</t>
  </si>
  <si>
    <t>Everything was better in the past. People were more thorough and the weather was always good. The old town shows exactly this if you come on a beautiful sunny day.</t>
  </si>
  <si>
    <t>Exciting place</t>
  </si>
  <si>
    <t>Very interesting, really an exciting journey through history</t>
  </si>
  <si>
    <t>Really nice to walk around and experience all the fantastic houses that are gathered there</t>
  </si>
  <si>
    <t>Really good and idyllic experience. The staff/actors did extra well with their authentic manner.</t>
  </si>
  <si>
    <t>Nice city, good atmosphere, good service didn't manage to see it all 😄👍</t>
  </si>
  <si>
    <t>Nice place nice beautiful buildings.</t>
  </si>
  <si>
    <t>Very nice museum, a bit like the Zuiderzee museum in the Netherlands
You spend 4 hours quietly walking around and looking
And children up to 18 years old are free, then you don't see that with us</t>
  </si>
  <si>
    <t>Very interesting place. Everyone will be able to have an experience. Old and young.</t>
  </si>
  <si>
    <t>Great experience</t>
  </si>
  <si>
    <t>Cozy museum which is worth all the money</t>
  </si>
  <si>
    <t>Spectacular. We were there all day. You can eat at affordable prices. It is a very interesting experience</t>
  </si>
  <si>
    <t>Always worth a visit - constantly discovering new details. In addition, a pleasant visit, with a tasty lunch in Gæstgivergården's cozy courtyard.</t>
  </si>
  <si>
    <t>This is (actually) a must see when you are in Aarhus</t>
  </si>
  <si>
    <t>Very nice open air museum. Within the museum there are actually many small museums about all kinds of things from the region and Jutland such as a poster museum, a clock museum, etc.
You can go almost anywhere.
Be careful parking in the streets! We received a voucher even though the parking meter indicated free parking!
We parked at 11:16 am and it was free until 1:15 pm. Calling the phone number means getting caught in a Danish web. Connection keeps getting lost. It is striking that foreign cars in particular received a fine!</t>
  </si>
  <si>
    <t>Really nice and pleasant experience</t>
  </si>
  <si>
    <t>Definitely worth it!</t>
  </si>
  <si>
    <t>There is plenty to look at. A very lively museum. Always a visit,</t>
  </si>
  <si>
    <t>Fantastic place. Definitely worth a visit 👍😃</t>
  </si>
  <si>
    <t>Simply impressive. We were completely blown away by the attention to detail and the amazing staff. You definitely won't be able to see everything.</t>
  </si>
  <si>
    <t>Beautiful museum village, worth a visit</t>
  </si>
  <si>
    <t>Great experience! Upon entering, we are teleported to 1970 then to 1800 then to 1600 (roughly). It is a town where businesses operate. You can go see a TV dealer, a mechanic, visit the house of a carpenter, farrier, etc...
I really liked it.</t>
  </si>
  <si>
    <t>Very nice to see the old homes and streets with active craftsmen👍🌞</t>
  </si>
  <si>
    <t>Very exciting place</t>
  </si>
  <si>
    <t>Fantastic place.
It's nice to go back in time.</t>
  </si>
  <si>
    <t>Great place for kids and adults.
Would definitely recommend coming and seeing it at Christmas</t>
  </si>
  <si>
    <t>Beautifully decorated area with the eras of the Danes from early to modern times. There are so many details to discover.</t>
  </si>
  <si>
    <t>It's an incredible and beautiful experience to immerse yourself in old times... you don't want to go back ❤😍🙏🏻
It's in the Utrolig and smuk oplevelse at Fordybe sig i gamle tider...man vil ikke tilbage ❤😍🙏🏻</t>
  </si>
  <si>
    <t>Exceptional! On the other hand, we didn't have enough 3 hours to see everything. If I had to do it again I would plan the day and eat there.
We were with our daughters aged 11 and 14.</t>
  </si>
  <si>
    <t>It was a nice place to visit with many nice and old things</t>
  </si>
  <si>
    <t>Pure retro.
A time machine</t>
  </si>
  <si>
    <t>Real place to be and relax</t>
  </si>
  <si>
    <t>Fantastically well made. Really a great experience to see the different times. Really liked the indoor exhibition with Aarhus from the Viking Age to now..</t>
  </si>
  <si>
    <t>One of the most experiential and educational museums in Aarhus, we love visiting Den Gamle By.</t>
  </si>
  <si>
    <t>Fantastic history tells through many centuries, also in the present 1970 - 1980. Thank you for a fantastic tour through time. This is not the last time we come to visit.</t>
  </si>
  <si>
    <t>Despite the rain, a nice museum to visit. It is a village in the big city. You can see and experience the history of Denmark. Several shops where nice and tasty trinkets are for sale.
The part where Denmark's timeline is shown was especially fun. Here are also the most interactive things to do for young and old.
Entrance is not cheap but definitely worth it.</t>
  </si>
  <si>
    <t>Super cozy and with a lot of skilled employees and volunteers, who certainly make it a must see.</t>
  </si>
  <si>
    <t>A fantastic interactive museum that we could get lost in for four hours.
Got the whole history of Aarhus with us, and in general what it has been like to live in Denmark through the ages.</t>
  </si>
  <si>
    <t>Always so cozy in the old town. And nice new entrance</t>
  </si>
  <si>
    <t>Funny to see after 30 years</t>
  </si>
  <si>
    <t>A beautiful concept to show the history of a city/country and its achievements, as well as its preservation.
The last time we were here was 11 years ago. There was another entrance back then. The streets of the “modern era” were also not finished back then.
In terms of time, the seven hours of opening time of the exhibitions are only sufficient if you just “run through” “The Old City”. For everyone else who enjoys it and looks curiously into all corners and rooms. Take advantage of possible activities for children.  Or to try out the delicious gastronomy in a relaxed manner, you will have to visit “Den Gamle By” several times.</t>
  </si>
  <si>
    <t>Really a fantastic place, which shows the different time periods superbly. You can spend many hours there</t>
  </si>
  <si>
    <t>Cool experience</t>
  </si>
  <si>
    <t>Super exciting and fun to revisit things from childhood and grandparents' home 😊</t>
  </si>
  <si>
    <t>So special, thank you for this kind of museum and time travel.  I loved it.</t>
  </si>
  <si>
    <t>At first we would be unsure whether we really wanted to go there because of the price. We did it anyway and weren't disappointed. Very nicely prepared and super authentic. Although there are a few tourists there, it is still recommended.</t>
  </si>
  <si>
    <t>Always interesting. The grandchildren love it.</t>
  </si>
  <si>
    <t>Great experience for both children and adults.</t>
  </si>
  <si>
    <t>Here you can travel back in time and follow the history of Denmark over the last centuries. There are many buildings to discover on the site that depict Denmark's urban history. A stroll through the city gives you a great impression of the history and change.
These include shops, apartments, workshops and much more. There are interesting shops, exhibitions and interactive elements in the open-air museum. Very nicely done and you can spend many interesting hours here. The alleys and exhibits are very authentically designed. Guided tours are also offered.</t>
  </si>
  <si>
    <t>History.</t>
  </si>
  <si>
    <t>Really good service and dedicated staff</t>
  </si>
  <si>
    <t>Dani's history in a nutshell</t>
  </si>
  <si>
    <t>Very nice museum. Lots of labels in German too. You can spend a whole day here.</t>
  </si>
  <si>
    <t>There is so much to see and do, you can easily spend a whole day here.</t>
  </si>
  <si>
    <t>Very, very nice to look at. Recommendation!!</t>
  </si>
  <si>
    <t>A beautiful Meseum village with additional museums integrated. Plus entertainment and delicious food.</t>
  </si>
  <si>
    <t>Exciting and interesting of new and old buildings and things</t>
  </si>
  <si>
    <t>Remember to set aside most of the day - the amount of opportunities for immersion is enormous.</t>
  </si>
  <si>
    <t>Super good experience.  A trip back in time. Nice trip down memory lane ❤️👍</t>
  </si>
  <si>
    <t>Very nice place to visit. Relive old times. Including horse, cart and horse poop that is regularly cleaned up with a shovel and bucket, much to the fascination of the youngest. Also apartments in the 60s and 70s style. Personal stories really bring it to life.</t>
  </si>
  <si>
    <t>Absolutely recommended. The work there is done with a lot of love. Everything is in super good condition. You feel like you're in another world. Plan your time because there is really a lot to see.</t>
  </si>
  <si>
    <t>Fantastic day in the Old Town. Just want to praise the staff for the way they handle the disabled and those with walking difficulties. My brother borrowed a handicap scooter for the whole day, which meant he had the strength and energy to participate and experience on an equal footing with everyone else. It made him have the most amazing day, and guess what, it was a free service. There were many other attractions that could learn something from that.</t>
  </si>
  <si>
    <t>A good and pleasant day with many different experiences</t>
  </si>
  <si>
    <t>It is the best way to see the evolution of our way of living over the last 2 centuries. Recommended to go alone, with friends and/or family.
You can eat from the places that offer food inside the premises, bring your own from outside and have a picnic and even leave and re-enter throughout the access day with the same ticket.</t>
  </si>
  <si>
    <t>Such a cozy place. No matter what time of year you visit Den Gamle By. There is something for all ages. Can definitely be recommended.</t>
  </si>
  <si>
    <t>Splendid reconstruction of the evolution of Denmark over the centuries. I underestimated it, but it's worth the whole ticket</t>
  </si>
  <si>
    <t>Nice place</t>
  </si>
  <si>
    <t>Definitely worth a visit. Super experience and super staff.</t>
  </si>
  <si>
    <t>Really good experience</t>
  </si>
  <si>
    <t>A good experience that has something for everyone</t>
  </si>
  <si>
    <t>I recommend a fantastic place</t>
  </si>
  <si>
    <t>Nice with the old gardens and greenhouse.</t>
  </si>
  <si>
    <t>Nice place to see lifestyle recreations at 4 different moments.
It is more intended for adults although there are some children's play areas.
You can eat inside or bring something and eat there.</t>
  </si>
  <si>
    <t>I really liked it, it was an incredible experience, I recommend it to everyone.</t>
  </si>
  <si>
    <t>So beautifully and creatively made, a fantastic experience that can really be recommended!🤩</t>
  </si>
  <si>
    <t>Great museum. To be honest it's the best thing I've seen in recent years. The area 1900-2014 is particularly excellent. The apartments on display are very detailed and extremely authentic (as most of them contain previously inhabited apartments). There is something to discover in every corner, which is why it is also suitable for children (the children particularly liked the telephones that you can use to make calls to different places). The residential areas are accessible in different parts from the basement to the attic and represent the lives of private individuals very well. Even the smell in many places is exactly right.
So much more could be mentioned.
In any case, “Den Gamle By” is a wonderful destination. Definitely worth the €27 per person entrance fee. A must-see for everyone in Aarhus.</t>
  </si>
  <si>
    <t>So much to see. And the beautiful "residents" were funny and helpful. They made it all so vivid. Strongly recommended</t>
  </si>
  <si>
    <t>Very good "folk museum" for both adults and children. I particularly like the newer areas. Plus, it's free for everyone under 18, but makes up for it in the adult price.</t>
  </si>
  <si>
    <t>Fun and cozy experience, good bread in the bakery. We greeted a good friend and colleague who worked at an upholstery workshop, an industry that is still in use, luckily 🙏❤️🍀👌</t>
  </si>
  <si>
    <t>Denmark over the last 200 years with the reconstruction of streets and buildings from different eras</t>
  </si>
  <si>
    <t>Very interesting, lots of things to observe the details.</t>
  </si>
  <si>
    <t>Great museum. A journey through history. Many great houses, apartments and shops furnished in the respective era. There are lots of little gimmicks (so you can call from one apartment to another)</t>
  </si>
  <si>
    <t>Beautiful museum! You are taken back in time. The approach is always the same.... Providing an insight into daily life throughout history. From how the Vikings lived every day to how a student is housed in 2010 and what luxury they can afford.
Great buildings, objects and exhibitions. You really need several days/visit if you want to delve into everything.
We had a camper and it was not that easy to park it somewhere nearby.
We had a nice meal in the museum</t>
  </si>
  <si>
    <t>Always cozy ♥️♥️</t>
  </si>
  <si>
    <t>Well done everyone</t>
  </si>
  <si>
    <t>A really nice place to walk around</t>
  </si>
  <si>
    <t>A place we always visit when we are in the area.</t>
  </si>
  <si>
    <t>History presented in a very beautiful way, you can fill a whole day with it. Ideal for adults and children. Very friendly staff</t>
  </si>
  <si>
    <t>Exciting to go through the ages. Seeing things/furnishings from one's childhood, wat Exciting, to say that my grandparents/parents had one like that or to go to a radio business and say that I owned one like that.</t>
  </si>
  <si>
    <t>Very beautifully designed open-air museum through time</t>
  </si>
  <si>
    <t>A fascinating place full of corners and alleys full of history and details, without a doubt a place that cannot be missed on your trip to Aarhus.</t>
  </si>
  <si>
    <t>Seems good service and very educational</t>
  </si>
  <si>
    <t>Very nice attractive museum. Many beautiful houses with working residents/craftsmen. Very interesting. You can easily spend many hours in the city.
Unreasonable price for parking by Århus municipality.</t>
  </si>
  <si>
    <t>A great open-air museum with buildings of different eras and very Danish characteristics.</t>
  </si>
  <si>
    <t>a historic place...</t>
  </si>
  <si>
    <t>An amazing place where one steps into the past. Everything is accessible, you enter directly into the apartments and buildings of the past, you can touch everything, open everything, look everywhere. Visit for 4 hours, but it can be longer! 🇩🇰🇨🇿</t>
  </si>
  <si>
    <t>A very complete museum, it recreates the history from the beginning of the city, set with the homes, landscapes or decorations of the time, as well as the clothing of its workers.</t>
  </si>
  <si>
    <t>Lovely living museum, which you have to set aside plenty of time to see it all, we spent 4.5 hours</t>
  </si>
  <si>
    <t>You can easily spend two days seeing even more of it</t>
  </si>
  <si>
    <t>Absolutely brilliant place! I would like to thank the creators and employees for devoting so much time and energy so that today we can become familiar with how people lived in the past. The attention to detail is incredible. You can see the buildings from the beginning of the city's existence until the end of the 1990s. The young generation liked the working landline telephone the most. I must admit that there are very few places where you can demonstrate in a practical way how people used to communicate. A big request to visitors: ANSWER THE RINGING PHONE. And watching a match on TV from the 1970s is also great fun. To sum up: it is an ideal place for the whole family (except maybe small children, because there is a lot of walking and driving a stroller on the pavement is not the best idea) where you can spend the whole day and not see everything. I will definitely come back here!</t>
  </si>
  <si>
    <t>There is so much beauty in the old town, it really is an experience out of the ordinary. We were there with many small children from preschool and it was very hot. I must say I admired the young people standing by the carousels in their big worsts and shirts and trousers. It was very hot but they stood by the authentic clothes. Thank you so much for a wonderful wonderful day. 😃</t>
  </si>
  <si>
    <t>Nice</t>
  </si>
  <si>
    <t>A wonderful museum with a lot to discover. A visit is highly recommended.</t>
  </si>
  <si>
    <t>For those who know Bokrijk; this is the Danish version. The actors in period costumes were fun to watch. Some were actually working.</t>
  </si>
  <si>
    <t>An experience for young and old</t>
  </si>
  <si>
    <t>Had great experiences. So beautifully done. Awakened many childhood memories!
Gladly again.</t>
  </si>
  <si>
    <t>A recreation of the places in different times! Well done!</t>
  </si>
  <si>
    <t>The experience of all times, guaranteed to come again</t>
  </si>
  <si>
    <t>Simply brilliant. Something for the whole family.</t>
  </si>
  <si>
    <t>You learn something, and you don't have to go very far to get a new experience.</t>
  </si>
  <si>
    <t>What a great open-air museum. Be sure to allow a few hours to see everything. From old houses to 1970s homes. Almost everything can be visited from the inside. Funny shops from a bygone era and a bakery with delicious products. Small tip: wear comfortable shoes, because you will be walking on cobblestones for most parts.</t>
  </si>
  <si>
    <t>Magnificent open-air museum where you go back in time. It's a lot of fun being able to go into stores and buildings. There are a few food stalls and 2 bakeries + a restaurant. A must do if in the area.</t>
  </si>
  <si>
    <t>An extraordinary museum, must see in Aarhus!</t>
  </si>
  <si>
    <t>A really nice open-air museum.
At first I was a little hesitant about the entrance fee, but the museum was worth every cent!!!
We spent almost three hours there and were amazed at how much passion went into designing it.
Because we were there in the early season, the number of visitors was limited.</t>
  </si>
  <si>
    <t>Superb reproduction of villages from different eras done down to the smallest detail. Unavoidable.</t>
  </si>
  <si>
    <t>Very interesting, nice open air museum. Recommended!</t>
  </si>
  <si>
    <t>It's a brilliant experience for the whole family of all ages... But you can easily spend a whole day there. Committed staff</t>
  </si>
  <si>
    <t>What did Denmark used to look like? You can see it in this open-air museum. Beautiful vintage cars, showmen in old dressing gowns and old buildings allow you to travel back in time. It's great that you can often enter the houses and see apartments and shops in the old style - just pay attention to the signs at the entrance.</t>
  </si>
  <si>
    <t>Nice museum, very interesting and well kept, worth seeing</t>
  </si>
  <si>
    <t>The visit to Den Gamle By was impressive. You probably know one or two open-air museums that depict the village way of life of an era. Here, however, you get an impression of small-town life and work through the ages - supported in many places by expert staff in historical costumes.</t>
  </si>
  <si>
    <t>Take the whole day, you have a lot to see and experience... we have literally traveled through the ages, from 1700 years to the present.
The best experience was drinking coffee and eating cakes from 1975. in an authentic environment...
A time machine to be experienced</t>
  </si>
  <si>
    <t>Cool journey through time in an authentic environment. Best museum in Denmark. You have to experience it</t>
  </si>
  <si>
    <t>Beautiful view of the past</t>
  </si>
  <si>
    <t>Interesting open-air museum in the city</t>
  </si>
  <si>
    <t>A journey through Denmark's history, lovingly constructed down to the last detail, with lots of new things always being added. Construction is currently underway on 2014.</t>
  </si>
  <si>
    <t>Nice place to visit with the old well maintained buildings, worth a visit.</t>
  </si>
  <si>
    <t>Fantastic experience in the old town</t>
  </si>
  <si>
    <t>Many years since I last visited the city. But still worth a visit.
But the new part of the city, it gets it back in time. One remembers both childhood and teenage years.
Cozy corner where you can drink coffee.</t>
  </si>
  <si>
    <t>We were particularly interested in the wood workshops, and the old cars were also very fascinating.</t>
  </si>
  <si>
    <t>A really great open-air museum that shows Denmark from house building, professions and businesses in different eras. Original houses and authentic people stroll along the paths. Greatly compiled and divided into 4 areas/time periods. Everything can be commemorated.
Your physical well-being is also taken care of; there are also various toilets in the area. Even a carriage ride from the museum grounds is possible at reasonable prices.
And all of this in the middle of the city. Simply great</t>
  </si>
  <si>
    <t>At €27 per adult it seems expensive at first, but the many beautiful authentic attractions and performers are worth the price. If you want to see everything you can easily spend a whole day there.</t>
  </si>
  <si>
    <t>The museum is so lovingly made that you can spend hours in it. I've never been in a museum for so long in my entire life. There is a lot to discover, a museum within a museum and a cute restaurant.
If 2 people visit the museum, I can recommend buying an annual ticket. With this you can take one person with you for free and there is a discount on everything bought on site. For us, this option was definitely cheaper than two regular tickets.
I can highly recommend Den Gamle By! :)</t>
  </si>
  <si>
    <t>Fun to be back in time</t>
  </si>
  <si>
    <t>Great open-air museum integrated into the city. Parking situation for mobile homes is problematic. Great presentation concept</t>
  </si>
  <si>
    <t>Very interesting and beautifully constructed, very realistic.</t>
  </si>
  <si>
    <t>Very large, interesting area. Lots of different exhibitions from different times, good food, places to take a break and very child-friendly.</t>
  </si>
  <si>
    <t>A wonderful journey through time through 400 years of Danish history. You become an explorer, you are allowed to move freely in the small town and see behind every door or backyard. Everything is designed with a lot of love and down to the smallest detail. Get something from the bakery, talk to the villagers and discover the many small shops. There is even an old car dealership in the village that is waiting to be discovered. Take your time, you can stay here for a really long time. You can borrow a handcart for children. We were very excited, a complete city from the past, highly recommended.</t>
  </si>
  <si>
    <t>I give Den Gamle By in Aarhus five stars for an absolutely unique experience.
I visited the museum with my family and we had a great time. It really felt like stepping back in time with the authentic streets and buildings.
There were plenty of activities and interactive elements that both children and adults enjoyed.
All in all, it was a lovely day for the whole family, and I can highly recommend Den Gamle By to anyone visiting Aarhus!</t>
  </si>
  <si>
    <t>Cozy place with many opportunities to enter and see the exhibitions in the houses.</t>
  </si>
  <si>
    <t>Absolutely great open-air museum. I was initially shocked by the entrance fee (25 euros), BUT the scope of the museum and the time you can spend there are definitely worth it. Absolutely great time travel. Definitely when you are in Aarhus.</t>
  </si>
  <si>
    <t>The different times that are represented are very interesting.  We were pleasantly surprised.</t>
  </si>
  <si>
    <t>Beautiful experience</t>
  </si>
  <si>
    <t>Great open-air museum in the middle of Aarhus. A nice journey through time through different eras. Definitely worth a visit.</t>
  </si>
  <si>
    <t>Special and open-air museum in the city.  Parking takes some time.  Is mainly at the back of the gamle by.
With a parking machine where you have to enter your license plate number (no ticket). Den Gamle By has beautiful buildings with beautiful furnishings and beautiful stories. And there are the "actors" who make it even more lively.</t>
  </si>
  <si>
    <t>Really great open-air museum. Super interesting and plenty of information on all living standards in human history, starting in part from the 15th century. I can only recommend it.</t>
  </si>
  <si>
    <t>Be sure to visit! Rarely have I visited such a great museum. Wonderful impressions of life in Aarhus over three centuries. See, hear, taste. Pure time travel. With so much attention to detail, e.g. the representation of the crafts or life in the 70s. Must see. It actually took us 5 hours (comfortably) to see everything.</t>
  </si>
  <si>
    <t>Super nice museum/old town.
There is a lot to see and read.  You can stay there for hours</t>
  </si>
  <si>
    <t>A very nice journey through time through the history of Denmark</t>
  </si>
  <si>
    <t>An absolute must when visiting Aarhus. You sometimes feel transported back to your own childhood. That's what it looked like with the grandparents too. Also an experience for your own children</t>
  </si>
  <si>
    <t>A very informative museum. Houses and apartments from different eras.
Employees explain the details.
Our dog couldn't get into the houses, but is welcome and free of charge.</t>
  </si>
  <si>
    <t>Nice family experience</t>
  </si>
  <si>
    <t>Very authentic with attention to detail.</t>
  </si>
  <si>
    <t>Worth seeing, historically valuable, you can also drive through Gammelby in a horse-drawn carriage</t>
  </si>
  <si>
    <t>Nice place to travel back in time. Great places to linger.</t>
  </si>
  <si>
    <t>Nicely made
It is a great pleasure and experience to walk around the Old Town in Aarhus</t>
  </si>
  <si>
    <t>I really liked it in the village. I am impressed.</t>
  </si>
  <si>
    <t>A nice experience to visit the city. Many memories were refreshed.  The apartments were very authentic and the atmosphere in the whole area is top notch</t>
  </si>
  <si>
    <t>Best museum I have visited Nosferatu</t>
  </si>
  <si>
    <t>Great, we enjoyed it
At least 4 hours of walking and walking with the dog.  She wasn't allowed into some houses, but most of them were.</t>
  </si>
  <si>
    <t>I consider this place the most beautiful on the entire map of Aarhus. Preparation, cleanliness, precision, every single element is incredibly well cared for, the place is bustling with life during the day, in the afternoon you can find a moment of rest admiring the buildings. The entire town is divided thematically into periods. A wonderful beautiful place, everyone must see it!</t>
  </si>
  <si>
    <t>Superb old town to visit, we find ourselves in 16oo in small streets and superb reconstructed shops. Paid but justified...</t>
  </si>
  <si>
    <t>I clearly hadn't done my research properly. We came when they opened at 10 and I thought we should finish with lunch and be out again at 13. The time, but before we looked back it was at 17 and closing time. There is always something new to see in a pretzel corner or backyard. We had an exquisite lunch at the guest house, but they forgot the meatball on the lunch plate.</t>
  </si>
  <si>
    <t>One of the important attractions that you must visit when coming to Aarhus.
It strives to restore the architectural communities and lifestyles of the Middle Ages. It is a restoration-style open-air museum to understand the history of Denmark and the Vikings. It is not just a static window display. There are also staff wearing the costumes of the period to work and simulate the life of that time and space. The scene will change according to seasonal changes, which is a real presentation that is different from contemporary AR/VR technology.
In addition, there are exhibitions of modern technologies such as poster museums and locomotives in the park. The park and surrounding environment also show different beautiful features depending on the season. It is an excellent attraction worth spending at least 2.3 hours to visit.
The only drawback is that it was difficult to find food and beverage outlets in the park when I visited that year. It is recommended to bring your own food to save meal time and expense.</t>
  </si>
  <si>
    <t>Lovely memories from my youth</t>
  </si>
  <si>
    <t>How do you describe a fairytale town from your childhood that is still real?
Great place, been there 100 times as a kid and looted the wishing well for old 5eurs. 😆
One should visit it at least once in a lifetime</t>
  </si>
  <si>
    <t>Super good 👍
I loved it
Not to be missed!!</t>
  </si>
  <si>
    <t>Very interesting museum</t>
  </si>
  <si>
    <t>Very beautiful and designed with great attention to detail.</t>
  </si>
  <si>
    <t>Super cool place</t>
  </si>
  <si>
    <t>All time, unfortunately had too little time on site. We will come back with a full day at our disposal</t>
  </si>
  <si>
    <t>What an incredibly nice experience. Nicely designed and well-maintained houses.</t>
  </si>
  <si>
    <t>It was really interesting and I will come here again, we really enjoyed it</t>
  </si>
  <si>
    <t>A nice journey back in time 👍👏👌</t>
  </si>
  <si>
    <t>Nice place to go for a walk and have a good chat, as there are many things to start from. The staff (actors) inside the Old Town are chatty and seem, for the most part, passionate.</t>
  </si>
  <si>
    <t>The content is amazing and the staff is dedicated and gracious. Here you can learn why Denmark is so powerful. Highly recommended.</t>
  </si>
  <si>
    <t>Best open-air museum ever. It's like visiting strangers' homes and learning their personal stories. In the workshops you can see, hear and smell the crafts and immerse yourself in a journey through time. Life there is also visible on the street.</t>
  </si>
  <si>
    <t>If you are in Aahus you should definitely take a look at the open-air museum “Den Gamle By”. This museum offers a great opportunity to explore the history of Denmark. All employees are dressed typically for the time and are happy to provide information. So I was able to watch a woman spinning wool. The museum area from the 70s was really interesting, there is a hi-fi shop downstairs with fully functional televisions, radios, tape recorders and the like. The museum employee even spoke very good German. I would have liked to have been able to stay there for a whole day. There is also a pastry shop in the museum - be sure to visit and try the delicious cakes and cookies.</t>
  </si>
  <si>
    <t>It really is a visit each</t>
  </si>
  <si>
    <t>Open-air museum, you can enter almost all the houses passing through different eras and styles.
Positive experience!</t>
  </si>
  <si>
    <t>Very nice museum. You take a journey through Denmark's history. Streets are from 2014, 1974, 1927, 1864 and other eras. Very lovingly decorated with original utensils from every period. By the way, these are original houses that were dismantled in Denmark and rebuilt there. The entrance fee is a little steep, but it's definitely worth it.</t>
  </si>
  <si>
    <t>Very nice museum</t>
  </si>
  <si>
    <t>A real highlight for time travelers. Very lovingly made ensemble from memories from over 150 years. You can also spend the whole day here. Particularly recommended for baby boomers, as they will certainly remember the facilities of their great-grandparents. A must when you are in Aarhus. Have fun and take your time.</t>
  </si>
  <si>
    <t>Great impressions of the time</t>
  </si>
  <si>
    <t>A dream for all time. I can only recommend it to everyone.</t>
  </si>
  <si>
    <t>Excellent museum that presents history in a way that can be experienced. You have to!</t>
  </si>
  <si>
    <t>The ultimate "west world" for those who have seen the series. He is transported to another world, knowing the history of Aarhus.</t>
  </si>
  <si>
    <t>Anyone who is interested in the history and development of the country should definitely go... clear recommendation... it takes at least 2.5 hours.</t>
  </si>
  <si>
    <t>Very good implementation of the individual parts of the year.</t>
  </si>
  <si>
    <t>It's really beautiful, in one word, it's worth the money and the journey.</t>
  </si>
  <si>
    <t>You can spend the whole day there! Den Gamle By shows buildings and apartments from the present day to the 17th century. You can enter many buildings, visit them and ask questions to the staff. There are several restaurants and places where you can sit and eat your own meal.
There are vintage cars and horse-drawn carriages on the streets. Employees are dressed in original costumes. You can also buy and try local products.</t>
  </si>
  <si>
    <t>Great museum.  Time travel into the past.  A must in Arhus.</t>
  </si>
  <si>
    <t>Unmissable walk to do in a day in Aarhus.</t>
  </si>
  <si>
    <t>Very nice open-air museum. Must see.</t>
  </si>
  <si>
    <t>Faithful reconstruction of the past and present. A really nice atmosphere for adults and children</t>
  </si>
  <si>
    <t>Let the old times come alive again. Nice delicious food</t>
  </si>
  <si>
    <t>Absolute recommendation. Beautiful park with historic houses, there is a lot to see and discover, take enough time. :)</t>
  </si>
  <si>
    <t>You definitely have to visit</t>
  </si>
  <si>
    <t>Very beautiful and lovingly designed museum town! In some shops and apartments there are actors who can tell you more about the time, and you can also take a carriage ride. The gardens are beautiful too!</t>
  </si>
  <si>
    <t>You have to see it, otherwise you really missed something, just beautiful</t>
  </si>
  <si>
    <t>Definitely worth a visit. Fun to see how things looked from before now. ☀️</t>
  </si>
  <si>
    <t>Extraordinarily beautiful museum village. The houses from the 1500s to modern times are so beautiful to look at.
You can go into most of the houses and see the furnishings from the old days.
Many small museums are located within these houses.
I found the small toy museum with exhibits from different eras very nice.
The pieces and bread from the small old bakery were also very tasty.
There is so much to see there that it will keep you busy all day.
The entrance fee of around 25 euros per person was absolutely justified.</t>
  </si>
  <si>
    <t>Impressive hyperrealistic museum!! We spent 5 hours and we were missing any rimcon to see! It is incredible to get lost in the streets, and to be able to go up to almost any house you come across, any business, etc... The atmospheres, decoration, details and even smells make you transport yourself years ago. My most sincere congratulations to those who have achieved it.
We went with our 6 and 9 year old children and they liked it as much or more than we did. There are several areas with tables to bring your own food, as well as some very entertaining old wooden games for the little ones.
In short, in Aarhus we saw more things, but in my opinion it would be worth visiting Aarhus just to spend a morning at Der Gamble By.</t>
  </si>
  <si>
    <t>Amazing old Aarhus..</t>
  </si>
  <si>
    <t>At first we thought "spending just over €50 for two people on a few old houses is not worth it." We did it and were pleasantly surprised. A lot of attention to detail was put into this open-air museum. You live through the history of Aarhus. I recommend the visit.</t>
  </si>
  <si>
    <t>Been there several times. I discovered something new every time. It's very worth seeing for me.</t>
  </si>
  <si>
    <t>A really nice place where you can go back in time and see all kinds of exciting things</t>
  </si>
  <si>
    <t>Current events museum, highly recommended</t>
  </si>
  <si>
    <t>We love the old town. both young and old love to explore and see and touch.</t>
  </si>
  <si>
    <t>Very good times spent there.
Visit which requires more than 3-4 hours to really appreciate everything.</t>
  </si>
  <si>
    <t>Absolutely perfect place! Love it! Relive 18, 19 and 20 dogs! For the whole family.</t>
  </si>
  <si>
    <t>It was a wonderful journey through time that we enjoyed despite the rain 😀 After 4 hours we still hadn't seen everything and we decided the day couldn't be more perfect.
Take enough time with you and enjoy the journey through time✨🥰</t>
  </si>
  <si>
    <t>It's worth every cent of the price of admission.
We can recommend it to everyone.
It was a great afternoon!!</t>
  </si>
  <si>
    <t>Very impressive, enjoyed in the best weather. Entrance fee approx. 25 euros per person</t>
  </si>
  <si>
    <t>An amazing place, an open-air museum!!! Revelation. The history lesson has been accomplished.  I highly recommend it</t>
  </si>
  <si>
    <t>Very interesting, I can only recommend a visit, also great for children.</t>
  </si>
  <si>
    <t>Spent the whole day in the Old Town with my family. There are so many things to see and dive into that you can't do it all in one day.
The impressions from the decoration of the houses, the employees in contemporary clothes, as well as the general atmosphere make it a fantastic experience!
Grab a confectioner's cake from the old tea room, a sausage from the sausage van or maybe a pizza? There are lots of possibilities!
Of course, mention must also be made of the numerous exhibitions that can be found in the old town, which vary over time.
Go exploring and take in as much as possible. Then come back and discover more new things!</t>
  </si>
  <si>
    <t>It was an exciting experience. Historically speaking. I was in the new part of the garden. Had not seen before. Many fine details</t>
  </si>
  <si>
    <t>Travel back in time</t>
  </si>
  <si>
    <t>A really great museum! Several streets from different times were recreated or dismantled and rebuilt somewhere else. You can go into the houses, apartments and workshops and find out a lot of interesting facts about life back then and about different professions at the "place where it happened". Some museum staff enliven the scene and walk around in period clothing. You can ask anything and receive explanations. The historic buildings also contain a number of shops where you can shop or stop off (bakers, inns, handicraft supplies, books, gifts).
We really enjoyed the day there.</t>
  </si>
  <si>
    <t>Nice return to the past! Very good time to spend with family or friends.
Visit of at least 2 hours...
Catering possible on site.
Small downside for access in certain places not possible for wheelchairs (old houses not designed for...)</t>
  </si>
  <si>
    <t>Great time travel through Aarhus...well done</t>
  </si>
  <si>
    <t>Good experience for all ages and the park has what you won't find anywhere else in the country.</t>
  </si>
  <si>
    <t>It is always a pleasure to be in the old relaxing surroundings, no matter what the weather is like.</t>
  </si>
  <si>
    <t>The 1974 area was a great experience 👍</t>
  </si>
  <si>
    <t>Historic houses, good cafes and restaurants, friendly staff. I bought an annual ticket.</t>
  </si>
  <si>
    <t>Great open-air museum. Every crown is worth the entrance fee. Tip: Get there early and enjoy the day. There's a lot to see.</t>
  </si>
  <si>
    <t>The best open-air museum we have ever been to. We were there all day and still didn't have time to see everything.</t>
  </si>
  <si>
    <t>The old town is really beautiful with its historic buildings. It is fantastic to experience the atmosphere and beauty of the Old Town. I think that the Old Town is one of the most beautiful places in Denmark. There is so much history and culture hidden in the Old Town, it is truly impressive.</t>
  </si>
  <si>
    <t>Museum of Housing and the Art of Living in Denmark. Typical houses. We go back in time.</t>
  </si>
  <si>
    <t>We loved it. A place to learn more about Danish culture but in reality it is to learn about European life in general in recent centuries. Curious and very well thought out.</t>
  </si>
  <si>
    <t>Beautiful and well preserved</t>
  </si>
  <si>
    <t>Very informative about historical matters.</t>
  </si>
  <si>
    <t>Beautiful old town
Behali staff</t>
  </si>
  <si>
    <t>It's like entering another era. Everything is very organized and it is a pleasure to visit the reconstructed environments.</t>
  </si>
  <si>
    <t>You can spend many hours here.
this is many beautiful place to see in olden day</t>
  </si>
  <si>
    <t>A MUST for every visitor to Aarhus! Absolutely and without exception recommended! We were here in April and there wasn't much going on, so we were able to take a look at everything at our leisure!</t>
  </si>
  <si>
    <t>A particularly positive experience to come again after 10 years. So much new to see and discover.</t>
  </si>
  <si>
    <t>Nice place to visit..
The parking option is miserable, no parking machine and you have to have an app to be able to park..</t>
  </si>
  <si>
    <t>Always worth a visit. Impressive how many new initiatives are happening continuously, etc.</t>
  </si>
  <si>
    <t>At first I was a bit skeptical because most open-air museums in Scandinavia were usually rather small, but Den Gamle By really surprised me. The various past eras have been impressively recreated. The fact that you can go into different houses and shops also helped you get an even better impression of the past. The Gamle By was one of my personal highlights!</t>
  </si>
  <si>
    <t>We were here all day! There was so much to discover. Absolute recommendation</t>
  </si>
  <si>
    <t>Without many words. Just go there and let the enjoyment work its magic on you. Great to see and definitely worth the price of admission.</t>
  </si>
  <si>
    <t>Definitely worth a visit.</t>
  </si>
  <si>
    <t>We spent lovely and interesting hours here with four adults and two children. A journey through time from 1600 to 2014. This was very impressive, you had the opportunity to go into various houses and marvel at the rooms with contemporary furnishings. You can delve further into the past with a horse-drawn carriage or old Ford from that era. There are restaurants or shops (bakers) here and there where you can eat. All in all, a very well-rounded day and a great experience. The staff here was also extremely friendly.</t>
  </si>
  <si>
    <t>Good mood at Easter. Buy a glass in the brewer's cellar and taste as much as you want of the really good beer they have in stock.</t>
  </si>
  <si>
    <t>Very nice open-air museum. Great location, easy parking. A little expensive, but worth it.</t>
  </si>
  <si>
    <t>A must-visit if you are visiting Aarhus.</t>
  </si>
  <si>
    <t>Is there a lot to discover? Plan at least 3 hours. Loving details and you go on a journey through time. Great ☺️</t>
  </si>
  <si>
    <t>Always a nice place to visit no matter if it's summer or Christmas
We always visit the old town when we are in Aarhus</t>
  </si>
  <si>
    <t>A good experience and a lot of learning</t>
  </si>
  <si>
    <t>Good experience and nice staff.
The new area in particular has turned out well.</t>
  </si>
  <si>
    <t>Always pleasant</t>
  </si>
  <si>
    <t>Good, exciting time pictures and experiences for both young and old</t>
  </si>
  <si>
    <t>Unforgettable day</t>
  </si>
  <si>
    <t>Good experience in the past</t>
  </si>
  <si>
    <t>The view is nice and there are things to experience.</t>
  </si>
  <si>
    <t>Good experience where 3 hours was not enough.</t>
  </si>
  <si>
    <t>I think it's worth it if you want to see something historic</t>
  </si>
  <si>
    <t>The open-air museum of a special kind.
Different eras are depicted so realistically that it is easy to imagine yourself in the respective times</t>
  </si>
  <si>
    <t>Simply impressive! Also suitable for children aged 5 and over. We spent 4 hours here. All employees are super nice. Can definitely be recommended!</t>
  </si>
  <si>
    <t>A fantastic experience! You have to arrive in the morning to have time to visit! A special experience! I recommend!</t>
  </si>
  <si>
    <t>Crazy cool place. Exciting houses from the Renaissance to today, and good interiors showing the home through time, and many crafts.</t>
  </si>
  <si>
    <t>Visited the place during the autumn holidays but there was enough space in most places. . It is really well arranged so that many people can visit at the same time without feeling cramped. For me personally, the 70s district was a hit. And then the exhibition of Danish magazine drawings. Really good. It is inherently not handicap-friendly in the old houses, but the streets can be navigated with a walker and in a wheelchair.  There are many toilets, but only a few are disabled-friendly.  The visit was worth the money.</t>
  </si>
  <si>
    <t>I definitely recommend 👍🏻. It's a wonderful and relaxing place😌. Maybe someone still remembers 😁🌈</t>
  </si>
  <si>
    <t>Always exciting to look back in time</t>
  </si>
  <si>
    <t>Wonderful wonderful experience</t>
  </si>
  <si>
    <t>Nice place to spend the day, nice and complete exhibition</t>
  </si>
  <si>
    <t>If you're unsure whether the relatively high entrance fee is worth it: absolutely! We just wanted to go through for a short time and spent almost the whole day there. The time travel exhibition alone was so interesting and interactive that it took two hours to take it all in. Clearly recommended.</t>
  </si>
  <si>
    <t>Very interesting and worth it.</t>
  </si>
  <si>
    <t>A fantastic experience that can only be recommended.</t>
  </si>
  <si>
    <t>Have kept up with the times and found new things to show off, even for the one who comes every year.</t>
  </si>
  <si>
    <t>Fantastic 🤩 good place to visit for the whole family, everyone should see the old town in Aarhus. There is enough for several days of visits, even in bad weather, as there are many indoor experiences such as pastry shops, cinema exhibitions with many things from our common
history.</t>
  </si>
  <si>
    <t>Nice to experience it when you were a child and many other things and those in the old shops are good at telling about different things</t>
  </si>
  <si>
    <t>Open air museum where you can see the houses of Orchos over the last 200 years and it also has small museums that you can see!!!</t>
  </si>
  <si>
    <t>Absolutely amazing place to visit..!! Worth all the money, and nice to meet committed staff, even if the weather wasn't the best.
A visit is a must when you are in Aarhus.</t>
  </si>
  <si>
    <t>Incredible place.  Just has to be experienced.  Set aside a whole day :)</t>
  </si>
  <si>
    <t>Really cozy oasis in the middle of Aarhus.
Much has been made of it.</t>
  </si>
  <si>
    <t>Nice to come on a weekday, got to see so much more than usual.
But it is always good to visit Den Gamle By, and see and experience our history through time.</t>
  </si>
  <si>
    <t>It was a good experience. We Hans-Erik Schioldan.</t>
  </si>
  <si>
    <t>Had a lovely day, bought soap, saw a lot. So cozy and beautifully made</t>
  </si>
  <si>
    <t>A super nice day with lots of experiences and a journey through Denmark's history and a bit from one's own bardom for sure t I'm going there this week</t>
  </si>
  <si>
    <t>Great place for children and adults. For the first time we were in an open-air museum that depicted the old town. We really liked the concept of a living museum, where we met a group of children dressed in clothes from a previous era and a horse-drawn carriage. Almost all houses were open to visitors, various social groups and professions were presented. We could see the workshops of: a tailor, a carpenter making coffins, a sawmill maker, a brewer, a pharmacist, the mayor's apartment and an average Danish resident. The open-air museum is divided into periods from about 400 years ago to the present day. A fantastic way to spend a few hours with children or just as a couple.</t>
  </si>
  <si>
    <t>Wild trip back in time</t>
  </si>
  <si>
    <t>Very exciting, and believable at times</t>
  </si>
  <si>
    <t>The "Den Gamle By" is a very well done museum village about Danish history. There are houses from the 1600s to the present day, which you can admire from the outside and inside. It's definitely worth it! I will come back again with more time.</t>
  </si>
  <si>
    <t>Beautiful centennial recreation of ancient Denmark. Everything is very detailed and constantly growing.</t>
  </si>
  <si>
    <t>We loved that place. It is very worth visiting. With the entrance they give you a coffee/tea at their bar.</t>
  </si>
  <si>
    <t>Impressive old district in Aarhus. Interesting to enter the old houses and see the world in 1700 with different eyes. A visit is recommended.</t>
  </si>
  <si>
    <t>Absolutely worth seeing!</t>
  </si>
  <si>
    <t>I was born and raised in Aarhus. Have always enjoyed rooftops in the old town, there are many things to see. And all the volunteers who work there are very nice to tell and explain how things were in the old days!! We come twice a year at least.</t>
  </si>
  <si>
    <t>Beautiful and exciting place, we enjoy it. It's a shame that we, as pensioners, can't afford it, so thank you for the free ticket we got through the Jutland post office.</t>
  </si>
  <si>
    <t>Cozy and forested to see how people have lived in the past</t>
  </si>
  <si>
    <t>Very impressive.</t>
  </si>
  <si>
    <t>A fantastic place. It is pleasant at all times of the year. I visit it again and again.
No baker in the country beats the vanilla wreaths.</t>
  </si>
  <si>
    <t>Haven't been there!</t>
  </si>
  <si>
    <t>Super cozy as always. The exhibits were great and the staff were sweet and helpful.</t>
  </si>
  <si>
    <t>It was really cool</t>
  </si>
  <si>
    <t>Exciting.
The exhibition "Århus tells" is really interesting and well done. Communicates in a good way.</t>
  </si>
  <si>
    <t>The typical houses and the loving furnishings are very impressive.</t>
  </si>
  <si>
    <t>The old town is by far the best museum to visit. Lots to see and experience again and again. The annual pass has just been renewed, so we can visit the old city again and again and again in 2024 ❤️</t>
  </si>
  <si>
    <t>Super nice. But plan a whole day, as you won't be able to see it all otherwise.
It is quite big and there are many things. And wild many people</t>
  </si>
  <si>
    <t>There is really a lot to look at here - and a lot to discover/experience if you take your time</t>
  </si>
  <si>
    <t>A visit is absolutely necessary. A city within the city. Gamle Bay has been beautifully reconstructed and you really felt like you were transported back. A visit is definitely recommended.</t>
  </si>
  <si>
    <t>A fantastic look back in time, and Christmas like in the old days for the whole family.</t>
  </si>
  <si>
    <t>A very nice place
History you can touch.</t>
  </si>
  <si>
    <t>Den Gamle By is a true time capsule, an enchanting journey through Danish history. The meticulous details of the period houses, the passionate craftsmen and the inhabitants in traditional costumes create an authentic and immersive atmosphere. Every corner of this open-air museum breathes history, providing a captivating experience for all culture and history lovers. A visit to D'en Gamle By is an unforgettable dive into the charm of the Danish past, and a must for those who appreciate authenticity and rich heritage. In short, I highly recommend. Allow 6 hours for the visit</t>
  </si>
  <si>
    <t>Very impressive museum.</t>
  </si>
  <si>
    <t>Time machine! What a good experience.
But it was a bit difficult to get to because Many guests.
Good idea to buy tickets online so you can skip the queue</t>
  </si>
  <si>
    <t>A visit that is absolutely worth it. Simply great for young and old.</t>
  </si>
  <si>
    <t>Super cozy place with a nice Christmas atmosphere</t>
  </si>
  <si>
    <t>The best place if you want to get into the Christmas spirit.</t>
  </si>
  <si>
    <t>Good experience...a lot to look at</t>
  </si>
  <si>
    <t>As always nice, with a visit to you 👍 the price is a bit high though. But of course it is an expensive place to keep running</t>
  </si>
  <si>
    <t>Nice trip back in time, absolutely well made and fun for most ages 🤗</t>
  </si>
  <si>
    <t>Nice place that we visit every few years. It can be recommended all year round. Every season has its charm. The last 2 times we have been there in December. Beautifully decorated for Christmas and really cosy.  You can buy many different things and there are musicians all around.</t>
  </si>
  <si>
    <t>Very nice experience, just a lot of people</t>
  </si>
  <si>
    <t>So nice to be in the old town</t>
  </si>
  <si>
    <t>Very exciting insights into Denmark's past - over 150 years - with many houses from that time including furnishings</t>
  </si>
  <si>
    <t>Fantastic. Would like to go again</t>
  </si>
  <si>
    <t>In recent years, a lot has happened to Den Gamle By. In my childhood, traveling back to the 1860s was a bit boring. This is no longer the case with the interactive time travel "Aarhus Fortæller". And the newer areas that cover the 1960s and up to 2014 are also fun to explore.</t>
  </si>
  <si>
    <t>Truly an experience of being at Christmas in the old town...
Both the old part where our boys could see how great grandmother lived but also the new part which they know well and watch a television that was not flat....</t>
  </si>
  <si>
    <t>Wonderful in every way. In this museum you can see the history of Denmark and Aarhus from every angle.</t>
  </si>
  <si>
    <t>Fantastic place that just has to be experienced! It is a living museum with staff dressed in period clothing from approx. 17th century and up to 2014, which is the newest district! It is recommended to come on a weekday slightly outside the high season and the Christmas season, as "Den Gamle By" is very popular and sometimes (unfortunately) somewhat crowded</t>
  </si>
  <si>
    <t>Buy the ticket in advance. The queue is long. If you have bought a ticket in advance, go to the right at the entrance and scan from paper or mobile.</t>
  </si>
  <si>
    <t>Fantastic experience - Really nicely done. Highly recommended</t>
  </si>
  <si>
    <t>Class place to spend many hours walking</t>
  </si>
  <si>
    <t>It was really nice to be in the old town, together with some of the family 🤶🎄🎅</t>
  </si>
  <si>
    <t>Calm comes over me every single time.
Christmas creeps into my heart. Everywhere walls and props whisper the story and everywhere the beautiful actors walk around and make the city come alive.</t>
  </si>
  <si>
    <t>A visit to Den Gamle By in Aarhus is an experience that really impresses. From start to finish the staff provided a service that exceeded expectations and their friendliness was remarkable.
What really sets The Old City apart is the way they bring history to life. The actors, who live as people did back then, add an extra dimension to the visit. It is not just a collection of old buildings; it's like stepping back in time and being a part of history. The activities offered not only provide an opportunity to learn, but also to feel part of the past.
For example, in the brown tavern where the smell of smoke and the ashtray is a subtle but powerful element that really immerses you in the atmosphere of a bygone era. It is clear that attention has been paid to the details to create an authentic experience.
For those who want more than just a day out, Den Gamle By is a dive into Denmark's rich history. It's not just an attraction; it is an educational journey that will leave you enriched and with a deeper understanding of the past. A must-visit destination for any history buff or those who want a unique and memorable experience.</t>
  </si>
  <si>
    <t>A pleasant morning despite the rain. Small shops and stalls. Lovely restaurants and fantastic service. THANKS.</t>
  </si>
  <si>
    <t>Phew, visited the place before. Good experience.  Never do it during the holidays, again.  Really bad options, far too many people, I simply can't stand it.  Gave up after about 1 hour.</t>
  </si>
  <si>
    <t>Beautiful place to step back in time and see how Christmas has changed over time! Worth a visit.</t>
  </si>
  <si>
    <t>Got a birthday present, I think it was nice 👍 and had a nice day</t>
  </si>
  <si>
    <t>It's just cozy and complete</t>
  </si>
  <si>
    <t>Just great. Lovingly designed museum village in which different eras of Danish history are presented. Many volunteers and employees have made the living and living situation tangible again with great attention to detail. Thank you for that. Clear recommendation to visit.</t>
  </si>
  <si>
    <t>Go through the eras like a dream...a totally brilliant experience!</t>
  </si>
  <si>
    <t>Very cosy, skilled and interesting guides. Atmospheric and engaging staff. Like going back in time❤️</t>
  </si>
  <si>
    <t>The old town is nice to visit and is definitely worth a visit at any time, but the nicest time is Christmas🌲🧑‍🎄</t>
  </si>
  <si>
    <t>I think it's so nice. But now consider that on a Sunday in December many people will come. So now heat up the chocolate so we get the heat 😉. And see if you can't change the procedure a bit when you go to the bakery/café in the 1970 department. It made quite a few sour faces. Could be made smarter. But otherwise, congratulations on the beautiful new entrance. Really nice service.</t>
  </si>
  <si>
    <t>I think it's really cozy and exciting to see the old buildings, perfect for getting into the Christmas spirit.</t>
  </si>
  <si>
    <t>Absolutely incredible place.
Incredibly exciting to see h Jordan development has gone through the years and how our reality is changing as much as it is.
Definitely worth a visit.</t>
  </si>
  <si>
    <t>Cozy despite the rain and wind</t>
  </si>
  <si>
    <t>Always nice with a trip to Christmas in Den Gamle By. Short waiting time to be allowed to buy tickets.</t>
  </si>
  <si>
    <t>Really good experience. Would love to come again. Etc. Willy</t>
  </si>
  <si>
    <t>Absolutely fantastic experience with Christmas in the evening</t>
  </si>
  <si>
    <t>Super fun👍</t>
  </si>
  <si>
    <t>A wonderful place, especially in the 70s, is a trip back to childhood</t>
  </si>
  <si>
    <t>A lovely experience.</t>
  </si>
  <si>
    <t>A wonderful museum showing the present and past of Aarhus. I recommend buying a ticket online, you will save the line at the ticket office.</t>
  </si>
  <si>
    <t>Danish way of life from the 19th century to the present day. Behind almost every door there is something new to marvel at, so set aside at least 2-3 hours to wander around. There are also restaurants, craft shops, etc. in the area. Entrance is a good 20€, but it's definitely worth the price.</t>
  </si>
  <si>
    <t>A pleasant way to experience history. When the shops and houses are open, there is an opportunity to see how they worked back then and have a chat with them. It was extremely pleasant to walk around there in snowy weather.</t>
  </si>
  <si>
    <t>Nice Christmas town</t>
  </si>
  <si>
    <t>Really nice atmosphere, especially in the run up to Christmas. I really got into the Christmas spirit after being there.</t>
  </si>
  <si>
    <t>It was a wonderful journey through time. Something for everyone for children and adults.  Would come again again.</t>
  </si>
  <si>
    <t>Completed exhibition and experience design.</t>
  </si>
  <si>
    <t>Exciting place to visit. Was on Christmas Eve in the old town. It was good and there was plenty to see. The only problem was that it was only open for 3 hours.</t>
  </si>
  <si>
    <t>Nice Christmas atmosphere and educational 🙂 Really. many people.</t>
  </si>
  <si>
    <t>The old town is a very fine collection of buildings, environments and simple matters from bygone times, some a few years since 1974, and others further back. It's fun to be able to go into the different shops and see the prices and the inventory from that time, some shops have the opportunity to buy goods from a bygone era.
There is also a wide selection of places to eat, from sausages to sponge cakes and coffee.
An area/place where you have to set aside hours for the visit, anything else will be a sin.
Nice place I definitely want to go back and visit, have bought an annual pass</t>
  </si>
  <si>
    <t>Fantastic Christmas experience, refreshed a lot of old memories..</t>
  </si>
  <si>
    <t>Always a great experience and with snow and Christmas lights it will be fantastic</t>
  </si>
  <si>
    <t>Cool experience to relive 1974 and give our children an experience.</t>
  </si>
  <si>
    <t>Cozy 😊</t>
  </si>
  <si>
    <t>Brilliant communication, more than you can achieve in a single day.</t>
  </si>
  <si>
    <t>Fantastically beautiful</t>
  </si>
  <si>
    <t>A unique place in the middle of Aarhus</t>
  </si>
  <si>
    <t>Well-kept, private artificial space (you pay to enter) where you can walk as if you were in ancient Denmark: telephones, stables, a river that runs through it. It also has shops open inside.
Nice to go with the family and to get to know a little about Danish culture, although comparing with other proposals in the city, I thought that the entrance fee was a bit expensive.
Everything was very neat and clean, at times I felt like I was in a video game 🕹️ ❤️ ☺️</t>
  </si>
  <si>
    <t>A place that must be visited. We enter a wooden house, warm, smelling fragrantly of cinnamon. The smiling girl in old-time clothes has just taken out of the wood-fired oven baked cinnamon buns. We are invited to try them. Very tasty.</t>
  </si>
  <si>
    <t>Great place ⭐⭐⭐⭐⭐</t>
  </si>
  <si>
    <t>Super cozy here at Christmas time...many extras make the place authentic....</t>
  </si>
  <si>
    <t>Great place. Revisit your childhood 😃</t>
  </si>
  <si>
    <t>Fantastic experience. Cool to be able to move around in history</t>
  </si>
  <si>
    <t>Nice and cozy</t>
  </si>
  <si>
    <t>Cozy old town. Exciting story.  Good apple slices.</t>
  </si>
  <si>
    <t>As cozy as usual. The only thing that could be an extra plus was snow, it always creates an extra atmosphere when you walk in the streets with the old half-timbered houses. So it must be one more trip if it comes this year. And you can always eat one more of the old baker's cakes, the same with their candies and lollipops.</t>
  </si>
  <si>
    <t>Must see things in Aarhus, it's just so nice</t>
  </si>
  <si>
    <t>Absolutely fantastic 🙏🫶🏻</t>
  </si>
  <si>
    <t>It was a nice place to have bought an annual pass seen</t>
  </si>
  <si>
    <t>Great interesting place for both children and adults.</t>
  </si>
  <si>
    <t>Really good as it usually is and a really nice and helpful staff</t>
  </si>
  <si>
    <t>Very nice journey through time👌🙋🏼‍♂️</t>
  </si>
  <si>
    <t>Christmas in the Old City is highly recommended.
The Christmas atmosphere that spreads in all small museum homes. Really nostalgic and made me think back to a bygone era.
Great food at Gæstgivergården and really good service.
Will definitely come again 👍</t>
  </si>
  <si>
    <t>The old town is ABSOLUTELY fantastic, especially the one from 2014 is fun. Definitely worth a visit to us.  Super good place. Super cozy.</t>
  </si>
  <si>
    <t>Beautiful place. There are so many exhibitions in the various houses and workshops that 3 hours was not enough at all, but it gives a good excuse to come again</t>
  </si>
  <si>
    <t>Beautifully designed, almost all houses are accessible and furnished according to the period. You can find shoemakers, carpenters, grocers (pharmacies) and much more.
The bakery is highly recommended and my son was very enthusiastic about the hot dog and Jolly Cola.
Definitely recommended, time must be planned in because there is a lot to discover.</t>
  </si>
  <si>
    <t>Great open-air museum, you simply have to see it. I'm totally thrilled, a very authentic representation of the respective time in its own district. You can spend a lot of time there and discover even the smallest representations. Everything is very nicely decorated, you go on different journeys through time.</t>
  </si>
  <si>
    <t>Fabulously beautiful buildings that have been restored. You are truly transported back in time and can stroll there for hours and enjoy the past.</t>
  </si>
  <si>
    <t>A location that should not be missed if you arrive in Aarhus</t>
  </si>
  <si>
    <t>Always something new and exciting to experience</t>
  </si>
  <si>
    <t>Well done, it was worth the visit.</t>
  </si>
  <si>
    <t>Really a super good experience.  Can only be recommended.</t>
  </si>
  <si>
    <t>A lovely day in the old town in Aarhus 👍🌞👌</t>
  </si>
  <si>
    <t>Super Place,, a trip down memory lane,
There is everything to see from 2014 1974 1923 also from 1800
You can get delicious potato cakes with chocolate and whipped cream in the old inn,, remember to see the apartments from 1974,,, super fun to see them
From the time of childhood.
Highly recommended....</t>
  </si>
  <si>
    <t>Unique museum! A visit is definitely recommended.</t>
  </si>
  <si>
    <t>This open-air museum is an absolute recommendation. A journey through time has been set up in the middle of the city, which is lovingly furnished with many details and surprises.
We were here for a whole day and only managed a fraction of it.
We would be happy to come back again! :)</t>
  </si>
  <si>
    <t>In the past, how did people here live? Both before and after the world war.</t>
  </si>
  <si>
    <t>Great open-air museum where you can easily spend a day.</t>
  </si>
  <si>
    <t>Worth a visit if you are interested in history!</t>
  </si>
  <si>
    <t>Exciting place, can spend many hours here</t>
  </si>
  <si>
    <t>A time capsule, impeccably preserved.</t>
  </si>
  <si>
    <t>Centrally located open-air museum with insights into different 'Danish eras'. Some of the staff are in original clothing. Shopping at grandma's time possible...great experience.</t>
  </si>
  <si>
    <t>Fantastic 👍</t>
  </si>
  <si>
    <t>Absolutely great and worth seeing, to stay there for a nice day and take a look at everything in peace. Kudos to those responsible who really put in a lot of effort. 🌞</t>
  </si>
  <si>
    <t>Beautiful and cozy place. There are activities for all age groups. Homes and period effects from the old days, from 1974 and 2014. New fine patisserie and a baker who makes cakes like in the old days. Option to eat brought food in the "food pack house". Christmas in the old town is always worth a visit with people in costume.</t>
  </si>
  <si>
    <t>Nice buildings, lots to see. But I ate in the guest house and got brandekaerligh with onions and bacon. Lots of onions but only 4 specks of bacon. Small portion for DKK 150. Not recommended places.</t>
  </si>
  <si>
    <t>Cozy place, also for a walk in the evening, where the doors are open without a ticket.</t>
  </si>
  <si>
    <t>A really great testimony to Danish history. Very worthwhile</t>
  </si>
  <si>
    <t>Very interesting, worth seeing and comprehensive museum. If you want to see it, you should bring plenty of time as there is a lot to see. With great attention to detail, different eras can be seen in life, one could also say a living history.
If the opportunity arises for me, I'll take another look at it. With so many things, it's impossible to notice everything on the first visit.</t>
  </si>
  <si>
    <t>Fully recommended!!! I loved it.</t>
  </si>
  <si>
    <t>A fantastic place.
Fun-entertaining and rewarding.
An experience every time.</t>
  </si>
  <si>
    <t>Excellent place</t>
  </si>
  <si>
    <t>Such loving and family-friendly furnishings in the entire small town are unique.</t>
  </si>
  <si>
    <t>We only reached the 70s department this time, talked to people about electronics and the old cars. There was also a focus on 70s children and their games.
We got the most delicious cakes in the patisserie. Although it was rainy, it was a good day</t>
  </si>
  <si>
    <t>Beautiful area with buildings, exhibitions, working workshops, etc. from different time periods in Denmark</t>
  </si>
  <si>
    <t>Exciting place, fun to visit 70 is the city</t>
  </si>
  <si>
    <t>Very nicely designed. Wonderfully shows the development of the living situation from around the 15th century to today. Always worth a visit.</t>
  </si>
  <si>
    <t>Great, just great!</t>
  </si>
  <si>
    <t>Super cozy and educational.
Also cozy for the children.</t>
  </si>
  <si>
    <t>Great time travel, I can only recommend it!</t>
  </si>
  <si>
    <t>An incredible experience. You see and learn a lot, everything is wonderfully done. An unconditional recommendation.</t>
  </si>
  <si>
    <t>A bit difficult for us older people with walking difficulties to walk on the topped cobblestones.</t>
  </si>
  <si>
    <t>Great weather for a walk in the old town. We were there for 3 hours. A pleasant trip on Monday during the autumn holidays.</t>
  </si>
  <si>
    <t>Great journey through the past ☺️
You can also view the shops, apartments and workshops from the inside. Some real actors. Excursion tip for the whole family, even in bad weather. Keep it up!</t>
  </si>
  <si>
    <t>Really nice place with lots of space and very friendly staff. A great experience for the whole family from 5 to 60 years.</t>
  </si>
  <si>
    <t>Exciting and beautiful place. Many beautiful old buildings, and a lot for both big and small☺️</t>
  </si>
  <si>
    <t>Great terrain to explore. Going into other people's homes and opening cupboards was strange, but really exciting. In what museum can you touch and immerse yourself in as much as here? Exciting journey through time and always surprising. Very detailed furnished houses from different decades. We have been here 5 times with children. Nobody gets bored here. It has continued to be built over the years and so there is always something new to discover. We were definitely not here for the last time.</t>
  </si>
  <si>
    <t>Very nice museum!
Always worth a visit!</t>
  </si>
  <si>
    <t>You should definitely visit this museum. There is a lot to see. All very beautiful.</t>
  </si>
  <si>
    <t>Simply stunning - the new 1974 quarter is impressive. Would love to give 6 stars</t>
  </si>
  <si>
    <t>Very nice journey back in time</t>
  </si>
  <si>
    <t>Unbelievably much to look at.
Could have spent many more hours.</t>
  </si>
  <si>
    <t>Very cozy. We were there for two hours. Worth a visit.</t>
  </si>
  <si>
    <t>They brought historical houses from all over Denmark here. When you enter you find yourself in the past 😊</t>
  </si>
  <si>
    <t>Great place to spend a day, both looking at old days, but also getting flash backs from your own childhood. Great recommendation from here. 👍</t>
  </si>
  <si>
    <t>I love Den Gamle By.
We spent a full day there and could have easily spent more time. We will definitely visit Den Gamle By again.</t>
  </si>
  <si>
    <t>A wonderful experience through time and see how the city of Aarhus has developed. Pure history. Everyone should experience it</t>
  </si>
  <si>
    <t>wonderful place love it</t>
  </si>
  <si>
    <t>It is then a fantastic place where you can wander through several decades in peace and quiet.</t>
  </si>
  <si>
    <t>Den gl by is a fantastic look back into the history of the Danish era</t>
  </si>
  <si>
    <t>This great museum is definitely worth a visit! We particularly liked how lovingly the stories of the residents and their apartments and shops from the 70s and 2010s were constructed. The poster museum and the older parts of the exhibition were also great! 💕 The employees in the 1927 area were particularly nice and actively “brought us into” that time by allowing us, for example, to experience how people used to make calls via a telephone exchange.
We spent more than four hours in the museum. Simply great!</t>
  </si>
  <si>
    <t>More than worth the effort and money.</t>
  </si>
  <si>
    <t>Well worth it, €27 entrance for an adult is not cheap but it is worth it. Old crafts, shops from the old days, etc</t>
  </si>
  <si>
    <t>Very nice outdoor museum with different eras. We've been there twice now and we've always discovered something new. The classic cars that are there are always awesome. Definitely worth it, there is also a lot on offer for children.</t>
  </si>
  <si>
    <t>The city gives a nice insight into earlier times, both houses and the wonderful people who work in period clothing.
But....the parking conditions are miserable, there are only the spaces you can find in the surrounding neighborhood, which means you have to walk up to a little kilometer to get to the main entrance.</t>
  </si>
  <si>
    <t>An exciting and living museum that tells about times that once were.</t>
  </si>
  <si>
    <t>Cool place, they love the old houses and beautiful place</t>
  </si>
  <si>
    <t>It was a really good experience</t>
  </si>
  <si>
    <t>A real journey back in time and its development up to the present day.
Definitely worth it.</t>
  </si>
  <si>
    <t>An incredible work, how the Danes were able to put this together, I don't understand, it must have taken a lot of work (but it's not stupid), the open-air museum is worth visiting, even if you went to Denmark just for that. It is fascinating to look into the households and work of the rich and the poor over the last 300 years or so. They also worked on such details as filling the fridge and freezer with period food (wrappings or faithful replicas indistinguishable from real food). A few mannequins and several living people dressed in period clothing and horse-drawn carriages or a running flock of geese complete the atmosphere. They moved real buildings hundreds of years old to this place. A similarly intense "museum" experience like Florida's NASA. I recommend.</t>
  </si>
  <si>
    <t>An absolutely beautiful experience</t>
  </si>
  <si>
    <t>A wonderful museum
Entry is free for Ukrainians</t>
  </si>
  <si>
    <t>A really lovingly designed museum. So many doors you can look behind, marvel at old craft workshops and tools and everything in a village in the middle of the city. You completely block out the city noise while walking through time. Lots of small exhibitions, small shops integrated into houses that fit the time. You get a good feel for the different lifestyles.
To visit you should be able to walk well and climb stairs. The old buildings are not accessible for wheelchairs. There is also cobblestones almost everywhere.
We are completely thrilled and find the entry price to be appropriate for what is on offer.</t>
  </si>
  <si>
    <t>A journey through Denmark through time, simply cool</t>
  </si>
  <si>
    <t>Fantastic variety in mediations.
Sweetest young people all the way.
Really cute!!!Hoorah for them!.</t>
  </si>
  <si>
    <t>Wow, that was the most beautiful open-air museum in my life. There is so much to discover as if you had paid the entrance fee for 100 muses</t>
  </si>
  <si>
    <t>Travel back in time and back 🥰 so simple and yet so beautiful. You have to experience this cosiness. This place is definitely a must on the to do list ☝️</t>
  </si>
  <si>
    <t>It was just fantastic. I was very impressed. It's definitely worth it.</t>
  </si>
  <si>
    <t>Dk's best museum</t>
  </si>
  <si>
    <t>Very nice free air museum, interesting original buildings from different times.</t>
  </si>
  <si>
    <t>Very nice description of history over many decades.</t>
  </si>
  <si>
    <t>Absolutely fantastic experience!
Don't cheat yourself for the exciting experience underground either. Entrance in 1974 street. Have a great time!</t>
  </si>
  <si>
    <t>Definitely worth a visit. Or rather several.
Really cozy and cool atmosphere.
A living exhibition with lots of different impressions.</t>
  </si>
  <si>
    <t>Walking in 1972 street was a huge experience. We simply have to visit you again and set aside several hours for it. We spent 4 hours last time, that's too little 🤗</t>
  </si>
  <si>
    <t>Fantastically!</t>
  </si>
  <si>
    <t>Very nice, gladly again</t>
  </si>
  <si>
    <t>If you are in Aarhus, this is a must...a very attractive and lively museum village was built with a lot of love and attention to detail...</t>
  </si>
  <si>
    <t>Always an exciting and wonderful experience. Should close later than 17 though</t>
  </si>
  <si>
    <t>I love going on an experience in The Old City, going through time, tasting and smelling. Like a cozy little pocket of time in contrast to modern society just outside the fence</t>
  </si>
  <si>
    <t>Wow, I'm really overwhelmed! This is the best and most interesting museum I've ever been to. We came back for a second visit as we couldn't see everything in one day. There is a lot to discover and Den Gamle By is definitely worth a visit. In order to be able to delve deeply into everything and read through everything, you could come back more often.</t>
  </si>
  <si>
    <t>We had a lot of fun, thank you.</t>
  </si>
  <si>
    <t>A wonderful place..</t>
  </si>
  <si>
    <t>Absolutely fantastic story-gem. As a child in the 70s, the first part of the area was the most interesting, but even the areas further back in time were insanely interesting.</t>
  </si>
  <si>
    <t>Great experience. Must be experienced.</t>
  </si>
  <si>
    <t>A fantastic historical museum, worth the money paid.
It is recommended to spend time and enjoy the passing of the years. Go with time and take advantage of seeing every corner, since you can open every door that is allowed. I pleasantly loved it.
Spend 2-3 hours in there
Congratulations to all the staff participating in this entire project.</t>
  </si>
  <si>
    <t>Visited with our American family ranging in age from 9 to 76 (8 people) It was an absolute hit with the whole age spectrum
Highly recommended - apart from the admission price - a bit pricey But who cares when everyone has had a really good day 🙂</t>
  </si>
  <si>
    <t>Very nice design and very accessible. Lots to see and do. Plenty of options for something to drink or eat. You can walk around here for hours, because there is a lot to see.</t>
  </si>
  <si>
    <t>Incredibly beautiful!
Absolutely unique!</t>
  </si>
  <si>
    <t>It is absolutely worth seeing and the price of admission is more than worth it. Our expectations were clearly exceeded. Clear recommendation!!!</t>
  </si>
  <si>
    <t>Fantastic journey through history. Recommended for all age groups</t>
  </si>
  <si>
    <t>I have an annual pass and come several times a year. There is always something new and exciting to see and experience.</t>
  </si>
  <si>
    <t>You should plan a visit here. Beautifully done open-air museum. The shops liven things up with their range of retro goods and in the nursery you can even buy seeds from old plant varieties.</t>
  </si>
  <si>
    <t>Nice family trip. We would love to come back soon and see the rest of what we didn't get to.</t>
  </si>
  <si>
    <t>Authentic old buildings. I still know some of this species from my childhood. Absolutely worth seeing!</t>
  </si>
  <si>
    <t>Exciting exhibition, beautifully set up</t>
  </si>
  <si>
    <t>The different centuries are shown in the Old Town.
Everything can be experienced at this fantastic living museum.</t>
  </si>
  <si>
    <t>Well done, definitely worth it. Don't forget the backyards.</t>
  </si>
  <si>
    <t>Very interesting and informative...</t>
  </si>
  <si>
    <t>Cool place for children and adults.
There is nostalgia for all ages.
Will definitely come again😍</t>
  </si>
  <si>
    <t>Very nicely done with employees who proactively communicated with visitors wearing clothing from the respective era</t>
  </si>
  <si>
    <t>A really exciting place with many good stories about our past.</t>
  </si>
  <si>
    <t>Unfortunately we were there a little late and couldn't see everything. The buildings are very well done and the employees in contemporary clothing are awesome.</t>
  </si>
  <si>
    <t>Wonderful place. Being able to visit the inside of the house is great. The old ones are incredible but the ones from the 20's and 70's with so much detail, the shops.... Great!!!!</t>
  </si>
  <si>
    <t>The place is renovating the older houses in the area. Otherwise it looks like itself.</t>
  </si>
  <si>
    <t>An exciting journey back in time. Very worth seeing - GREAT - you should see &amp; experience it - take enough time to discover everything</t>
  </si>
  <si>
    <t>Totally interesting and well done.  The museum is divided into 4 time periods and you can really see a lot per time period, everything is very authentic and very detailed. The children also learned and learned a lot and got an impression of what it used to be like.  The children thought it was great to have telephones that they could use to make calls. It's not cheap but it's worth it!! We hadn't pre-ordered any tickets.  But you should inform yourself.  Plan enough time in the museum!  We spent about 4 hours, but you could definitely take more time.</t>
  </si>
  <si>
    <t>Worth a visit. A lot has happened since 2009</t>
  </si>
  <si>
    <t>A super good place to spend a day with family or friends. Living museum where you can talk to people from the time period you are moving in, history comes alive.. ☺
Now also with stories from gen-X Childhood.. ☺ (70s)</t>
  </si>
  <si>
    <t>Den Gamle By is a must-see if you visit Aarhus. Get ready to spend at least half a day of fun and learn about aspects that you didn't even know existed. Superbly preserved, served by very friendly and super polite staff. It has several souvenir shops and food stalls.</t>
  </si>
  <si>
    <t>Great place!!</t>
  </si>
  <si>
    <t>A beautiful sight in the middle of the big city. Recommended even for me. 😊</t>
  </si>
  <si>
    <t>Visited 70' is the quartet for the first time, a nice and rich experience, with cars, mopeds, the possibility of a trip in a public transport bubble, playful young people in the street.
There are many details and memories from that time, highly recommended.
In the 1980s, the home was also rich in content and nicely done.</t>
  </si>
  <si>
    <t>Must visit attractions
Seven hours were not enough
Food is exquisite and delicious
The price is much cheaper than the restaurant</t>
  </si>
  <si>
    <t>Fantastic trip backwards in life
Definitely a good experience</t>
  </si>
  <si>
    <t>I would give 10 points, really great, rebuilt with great attention to detail, well described and explained, life from back then recreated, very, very interesting, thanks to the initiators and the many hard-working helpers</t>
  </si>
  <si>
    <t>It is still a good experience to walk around the city and also to talk to the working craftsmen and get an explanation of the work they do 🤗</t>
  </si>
  <si>
    <t>very very pretty</t>
  </si>
  <si>
    <t>Unreal place</t>
  </si>
  <si>
    <t>A real journey through time takes place, great.</t>
  </si>
  <si>
    <t>You definitely have to see it. You can experience a journey through time that takes you here</t>
  </si>
  <si>
    <t>Beautiful open-air museum where we spent a great day as a family with two teenagers. Recommended!</t>
  </si>
  <si>
    <t>Not a super cheap trip, but definitely worth recommending. There is a lot to discover. A journey through time. Garden center, toy museum, bakery, etc.</t>
  </si>
  <si>
    <t>You can spend the whole day in there. It is really worth visiting. You can bring your own food because there are tables to eat at. It is a mini city, with buildings from old Aarhus establishments reconstructed there. Also, in the buildings from the 70s they have old telephones from which you can call others and it is very fun for children.</t>
  </si>
  <si>
    <t>A MUST for every holidaymaker. Gladly with my children. Too bad it closes at 5 p.m. Be sure to take a look at the Bockwibdmügle and the park to the left of the entrance about 250 m.</t>
  </si>
  <si>
    <t>Such a lovely trip
We were there for 4 hours
Would go there again
Highly recommended</t>
  </si>
  <si>
    <t>Nice to visit the old town, there is an exhibition that deals with Denmark in the period from 1974 to 2014, it describes the timeline with buildings, interior design, cars, shops etc. really well built, definitely worth a visit</t>
  </si>
  <si>
    <t>An excellent museum of the Danish village, we felt very good in this location making contact with the history of the place. I only had two hours, but if you set aside a whole day, you won't get bored. It should not be missed by those arriving in Aarhus.</t>
  </si>
  <si>
    <t>A very successful recreation of the evolution of Danish life. Very fun!</t>
  </si>
  <si>
    <t>Fantastic experience, one of the best of the Denmark tour. If you are in the area don't miss it, if you are not in the area organize a stop.</t>
  </si>
  <si>
    <t>A beautiful open-air museum, the different eras and authentic apartments are also great. You could spend the whole day there.</t>
  </si>
  <si>
    <t>Best museum we have ever been to. You can experience a wide variety of times here without a lot of text. The apartments from the 70s as well as everything else from earlier times are super interesting. This museum is a clear must-see in Aarhus.</t>
  </si>
  <si>
    <t>Great museum! Gladly again.</t>
  </si>
  <si>
    <t>A beautiful open-air museum. You walk through time. From the earliest times to today.
You can park nearby and also use the easypark app.</t>
  </si>
  <si>
    <t>Fantastic Museum 👍👍</t>
  </si>
  <si>
    <t>A wonderful time that we didn't plan enough of</t>
  </si>
  <si>
    <t>A great journey through time summarized in a small town</t>
  </si>
  <si>
    <t>There is hardly anything else to say other than: Be sure to go there, plan the whole day if possible and have a lot of fun looking at it and remembering it.
It was worth every cent.</t>
  </si>
  <si>
    <t>Very lovingly designed.
The shops from the bakery to the restaurant, simply very original.
Just nice to look at, relax and take a lot of information from the past with you.
A must for anyone interested in history.</t>
  </si>
  <si>
    <t>Very nice...you can really spend the whole day there...</t>
  </si>
  <si>
    <t>The best museum I've visited in a long time - really great!</t>
  </si>
  <si>
    <t>You can easily spend a day here from opening to closing. A living, breathing open-air museum. Here you can touch, try and taste this and that. Not only can you see medieval houses and workshops, but you can also visit Danish homes and shops from the 60s and even the 80s. In the rear food court, you can make your own seasoning salt with a mortar, and you can also bake bread pies on an open fire, which can be flavored with various toppings.</t>
  </si>
  <si>
    <t>Exceptional, faithful reconstruction of houses, shops, streets of various historical eras with meticulous presence of various types of objects, clothes, which testify to the daily life of people. Interactive situations. Impossible not to go and see this place!!</t>
  </si>
  <si>
    <t>From old to new Denmark... beautiful buildings and even we were there for three hours...</t>
  </si>
  <si>
    <t>Great insights into history.</t>
  </si>
  <si>
    <t>Very beautiful old historic houses. You really have an idea of ​​how people used to live. Beautiful to see.</t>
  </si>
  <si>
    <t>An open-air museum with lots to interact with. It's basically a city as it was in years gone by, where you can go into houses and shops to see or reminisce about how things were back then. There you'll find a variety of shops, different professions, and even a school, vegetable garden, barnyard, etc. A truly complete city. You'll also find a large collection of various objects, each in its own environment, such as televisions in the television store, hats in the hat store, watches, cars, feather lamps on the students' desks, etc.</t>
  </si>
  <si>
    <t>Very nice, especially for young people, so that they can get an idea of ​​how it works without a cell phone or computer. And how people lived in the past.</t>
  </si>
  <si>
    <t>Top of the line in communication and museum management. Milestones ahead of both private and public museums throughout Europe. Beats the National Museum's institutions many times over.</t>
  </si>
  <si>
    <t>Unexpectedly good! Experienced and seen a lot.</t>
  </si>
  <si>
    <t>A really wonderful place. With great attention to detail!</t>
  </si>
  <si>
    <t>An absolutely fantastic place, good details and beautiful buildings from all ages. But can easily spend 2 days or more to explore all the little nooks and crannies.</t>
  </si>
  <si>
    <t>Cozy not so many visitors good space</t>
  </si>
  <si>
    <t>In this open-air museum you will feel like you have gone back in time. In different time periods we have recreated what life in Denmark was like at the time. The employees walking around also wear appropriate clothing. You can go inside many houses and you can even buy various delicacies at the bakery. You can also take a horse and carriage ride around the grounds (not included in the price). Of course, there is also a gift shop.</t>
  </si>
  <si>
    <t>Great place to get insights into old houses. It's a busy city, you see and learn a lot and you can spend a whole day there. It is also an experience for children.</t>
  </si>
  <si>
    <t>You embark on a journey through time through the last century. The old houses come from all over Denmark, and some of the workshops are actively operating.
You get an impression of how our ancestors lived and worked. We even had a highlight and saw the Danish Queen. So a visit that was doubly worth it.</t>
  </si>
  <si>
    <t>Parking is difficult.</t>
  </si>
  <si>
    <t>One of the best museums I've visited - they take care of every detail and make it close and interactive!</t>
  </si>
  <si>
    <t>Well done</t>
  </si>
  <si>
    <t>Very interesting and very well presented.</t>
  </si>
  <si>
    <t>Nice destination. There's a lot to see and really beautifully done.</t>
  </si>
  <si>
    <t>Beautiful museum, one of a kind. A leap into the past!!</t>
  </si>
  <si>
    <t>The best open-air museum I've been to so far.</t>
  </si>
  <si>
    <t>Great story and impressively executed.</t>
  </si>
  <si>
    <t>It is always exciting to visit Den Gamle By, and then there are new exciting initiatives.</t>
  </si>
  <si>
    <t>What a beautiful open-air museum this is! It seems like a walk through time, also through recent history. Highly recommended for both adults and children. You can take a ride in a horse and carriage, there is a square with old-fashioned entertainment and you can go inside many houses.</t>
  </si>
  <si>
    <t>A very nice and entertaining museum. Take yourself back in time and think about the luxuries we enjoy today.</t>
  </si>
  <si>
    <t>A nice walk in the old town
Many hours of experiences</t>
  </si>
  <si>
    <t>Unique place to visit. It feels like going back to 1974. Everything has been perfectly reconstructed</t>
  </si>
  <si>
    <t>Beautiful city. Can really spend a long time in there. The staff are really very friendly both at the ticket office and in the restaurant where they have lovely food. Super good.</t>
  </si>
  <si>
    <t>Great museum to go to! Lots to see so you should have plenty of time!</t>
  </si>
  <si>
    <t>A little gem. It will transport you back in time. Very well cared for. Very interesting</t>
  </si>
  <si>
    <t>Superb experience. If you haven't been in there before, you should expect about 4-5 hours in there if you want to see it all.</t>
  </si>
  <si>
    <t>great experience with 1974 and 2014 street. highly recommended♥️♥️♥️♥️</t>
  </si>
  <si>
    <t>Especially after the recent expansion, it has become a really exciting place to visit. There is a lot to look at so I would recommend setting aside a few hours for this visit.</t>
  </si>
  <si>
    <t>Very well done time travel. Be sure to plan a whole day to explore everything thoroughly.</t>
  </si>
  <si>
    <t>A very fantastic and cozy day 🌞</t>
  </si>
  <si>
    <t>Very nice open-air museum, great insights into apartments from different eras, the many appropriately dressed employees make the whole thing come alive.
We were there shortly after 10 a.m., got a parking space without any problems and didn't have to wait at the checkout. After 1 p.m. it became noticeably more crowded, perhaps due to the cruise ship that was anchored in Aarhus today.  You should definitely plan the whole day if you want to see everything.</t>
  </si>
  <si>
    <t>A very nice open-air museum in the middle of the city. Highly recommended, but not cheap.</t>
  </si>
  <si>
    <t>With great attention to detail, the depiction of life in different eras.</t>
  </si>
  <si>
    <t>Very nice museum where you can experience a journey through history; We spent over 6 great and interesting hours here... and would love to come back!</t>
  </si>
  <si>
    <t>A must visit if you are visiting Aarhus. Despite being (mostly) a tourist attraction, it is very well maintained and has many opportunities to surprise you. Also, at the bakery we found egg-free desserts for our allergic girl (and they were delicious). The staff that works there is very attentive. A 10.</t>
  </si>
  <si>
    <t>Very very beautiful and it retraces more than 100 years of Danish life</t>
  </si>
  <si>
    <t>Highly recommended to experience this.
You walk through time. Door to door you can view the houses, toys and living environment from the time of 1980 to 1600. You can eat and actively participate in activities. Lots of interaction, very nice, we were there for 4 hours.</t>
  </si>
  <si>
    <t>A must to do in Aarhus!</t>
  </si>
  <si>
    <t>Great open-air museum, which brings you close to life from the 18th century to the present in a very vivid, interactive and impressive way. Very entertaining, exciting and with lots of opportunities to get involved, especially for children - boating, crafts, fairs, old cars...</t>
  </si>
  <si>
    <t>Great place that exceeded all expectations! We were here for 1 day as part of a cruise and chose it as a day trip. It's really worth the trip. The price is completely justified for what is offered. You can go into the houses everywhere and look at everything. You can even use the phones and it was a lot of fun. The people who are there just make the whole thing more lively.</t>
  </si>
  <si>
    <t>Very nice</t>
  </si>
  <si>
    <t>Recreation of the life and trades of Denmark in ancient times but also has an area from the 20th century. If you enter the travel store it takes you on a very complete and entertaining journey through time.
Ideal to go with time. You can bring food from outside and eat it there, although there are also restaurants and kiosks.
It is advisable to go with time to live all the experiences. Kids will love it.</t>
  </si>
  <si>
    <t>Nice place to have a perspective of the life, customs and professions of yesteryear.</t>
  </si>
  <si>
    <t>I love being where I've been since I was a little kid</t>
  </si>
  <si>
    <t>Lovingly designed and interesting and nice people with whom you enjoy talking. An absolute must for every visitor to Denmark.</t>
  </si>
  <si>
    <t>Very realistic and evocative place</t>
  </si>
  <si>
    <t>Best open-air museum I have ever known. Recommended for all ages. Lots of cozy corners, lots of seating and lots of opportunities to eat and drink. Cafe with a large and good selection of cakes, opposite is a cute garden to enjoy. Houses, shops and workshops of many trades that have been lovingly furnished with ideas about the work. Horse-drawn carriages allow a tour. Lots of old and uneven pavement, therefore not recommended for people with walking difficulties or wheelchair users.</t>
  </si>
  <si>
    <t>If you want to take a look into the past, this is the right place. There is more to see than you think. Especially in the houses and the exhibitions.</t>
  </si>
  <si>
    <t>Nice old city/museum to have been to, very cheerful staff and plenty to see, although the entrance price is a bit on the high side, the adjacent parking lot allows you to park for free for two hours with a parking card, but it is advisable to take a little more time, these costs are not too bad</t>
  </si>
  <si>
    <t>An astonishing place that you absolutely must discover in complete freedom and at your own pace.</t>
  </si>
  <si>
    <t>Experience something new every time and always exciting, if you want to have a nice and exciting day or 2, then the old town is definitely the place. At the same time, you can experience the greenhouses just behind and the botanical garden.</t>
  </si>
  <si>
    <t>If you don't visit it, you won't be able to understand what it means to take a leap into the past, and here you practically do it, you turn the handle you enter the house and you find yourself in the 1600s, another handle and it's the 1800s, and so on, these are "REAL" houses dismantled and faithfully rebuilt here to recover and/or save the history of a nation. Extraordinary</t>
  </si>
  <si>
    <t>Really well done and recommended. You feel right at the time.</t>
  </si>
  <si>
    <t>Beautiful open-air museum that offers a look into Denmark's urban development past.</t>
  </si>
  <si>
    <t>Very beautiful and informative. You can enter many houses/workshops. Recent history (2014) in particular is very recognizable. Discounted parking is available in P ceres byen. You can purchase a discounted parking ticket online in advance (via the Gamle By website), but you can also claim the discount when leaving the museum.</t>
  </si>
  <si>
    <t>Very nice park. Entrance for adults is quite expensive, but children up to 17 years old are free, so it's a good experience. There are many things to do and there is a whole museum behind almost every house or even underneath it. Definitely more than worth it if you are in Aarhus. We went there with 3 teenagers between 13 and 17 and they had a great time.</t>
  </si>
  <si>
    <t>A journey through time through "The Old City", exciting, interactive and with some real people who portray everyday life in different times. Ideal for all age groups, as children are also taken into consideration. You can go into the houses everywhere, talk to the people from that time and discover a lot, even in the backyards. There are old car repair shops to explore, bakers from 1800+ who sell fresh baked goods, houses in which family life is actively depicted and even craft workshops from the past. There is also a restaurant and a playground with exciting activities for young and old. You can easily spend 3-4 hours there. If you really want to enjoy it, you can do half a day.
I highly recommend it as it doesn't feel like a typical open air museum, more like a city within a city.</t>
  </si>
  <si>
    <t>This is the most beautiful and interesting open-air museum I know</t>
  </si>
  <si>
    <t>Simply well done</t>
  </si>
  <si>
    <t>Surprising place in Århus. Visited with family with two children. Children get free entrance.
Not suitable for wheelchairs/walkers due to the old stone streets.
Even though we are not Danish, it was a very nice place to visit.
There is plenty to see! From ancient Danish history to the most recent history. Don't forget to take the elevator down in the shopping street: there is a very extensive museum with various collections. There is even a locomotive.
There is something for everyone in the various shops, houses, gardens and workshops. And everyone can reminisce about his or her youth.
Every building, room or floor is a wonderful time capsule.
We had a good time for about 3 to 4 hours. But you can still have hours of fun there.
Sufficient and clean toilets.
In short: highly recommended.</t>
  </si>
  <si>
    <t>The stories of different peoples of the world are not only interesting, they are also instructive and inspire movement into the future.</t>
  </si>
  <si>
    <t>Very nice place, lots of things to see. Very rich, intelligent and free activities for children.</t>
  </si>
  <si>
    <t>An absolute must if you are nearby..</t>
  </si>
  <si>
    <t>Wonderful place, worth visiting! A tip for those who want to take photos without tourists is to go at the end of the day, after 6 pm, when the stores have already closed. You can go through the side streets and take wonderful photos.</t>
  </si>
  <si>
    <t>Really worth a visit. You live in the past. I particularly liked the 70 year area. Shop (butcher shops, pastry shops, TV and radio shops) everything in the style of the 70s, even the staff and the pastries.</t>
  </si>
  <si>
    <t>Nice initiative with a clear explanation of local history and its origins.</t>
  </si>
  <si>
    <t>A beautiful and informative place. Some paths are not suitable for buggies.</t>
  </si>
  <si>
    <t>Very good open-air museum, you should plan 2 to 3 hours, take water and maybe a snack. Children and young people up to 18 are free, adults pay around 160 DRK. Parking is nearby and also costs per hour. But the museum is worth it.</t>
  </si>
  <si>
    <t>Delightful!!!</t>
  </si>
  <si>
    <t>Incredible dive into Danish history and culture</t>
  </si>
  <si>
    <t>Absolutely worth seeing! Interesting for children and adults and lots to try out for yourself.</t>
  </si>
  <si>
    <t>Good, entertaining for children.</t>
  </si>
  <si>
    <t>very nice Very well taken care of and very well explained. It's worth it</t>
  </si>
  <si>
    <t>Interesting and meticulous reconstruction of a historic Danish village, effectively an open-air museum with different chronologies</t>
  </si>
  <si>
    <t>It is very interesting, a town like the Danes once lived.</t>
  </si>
  <si>
    <t>A very nice place. There is a lot to discover.</t>
  </si>
  <si>
    <t>Great place. You could spend the whole day there. There is a lot to see there. You can go into many shops and houses and browse through the past from the attic to the basement. The entrance fee is worth it. It's best to go early.</t>
  </si>
  <si>
    <t>An open museum with actual illustrations of life 100 and 200 years ago in Denmark. Old houses that have been dismantled and reassembled, horses drawn to carts in the streets, and even old vehicles. The workers are dressed in fashion clothes from 200 years ago. And old games stand
An experience for the whole family</t>
  </si>
  <si>
    <t>Beautiful, takes up a whole day but definitely worth a visit.</t>
  </si>
  <si>
    <t>Definitely worth a trip. Well done.</t>
  </si>
  <si>
    <t>A must see in Aarhus. We were at an event here after a tour.</t>
  </si>
  <si>
    <t>Nice setup. All houses in original condition. Plenty to do for children.</t>
  </si>
  <si>
    <t>Great trip back in time!
It's great to be able to enter almost anywhere to discover the interiors reconstructed with great care and down to the smallest details.</t>
  </si>
  <si>
    <t>An enriching journey through time to take as a family. Very nice exhibition of Aarhus also inside the park.</t>
  </si>
  <si>
    <t>Beautiful how it is constructed. From one era to another. Highly recommended.</t>
  </si>
  <si>
    <t>Don't miss a city within a city.
Reconstruction of houses, shops, museums and workshops, gardens that can be visited.
A walk through time from 1800 to 2000.
Advised</t>
  </si>
  <si>
    <t>Incredibly extensive museum. So many of the buildings can be entered and discovered, there is a museum within a museum on almost every corner. You should really take the whole day here and you probably still haven't discovered everything. Absolute recommendation!!!</t>
  </si>
  <si>
    <t>Magnificent experience. I loved it, the recreation of other times is unique, you can occupy a whole morning. You have to see it,</t>
  </si>
  <si>
    <t>Very nicely done. There is a lot to discover and you can learn something about the history. Also nice for children - who, by the way, get in free up to the age of 17.</t>
  </si>
  <si>
    <t>Really well done museum! Super attention to detail. Walking through the city you go from 2014 to the 70s to the 1700s, entering the houses and businesses of the various eras. I entered a 70s apartment of a single woman, even the smell recalled those times. I entered the house of a visually impaired boy who loved listening to the radio and reading newspapers written in Braille. I entered a hairdresser's shop complete with an old-fashioned perm helmet.  I bought some excellent sweets in an 1700 pastry shop and I was able to see the interiors of a bourgeois house and a poor house. What can I say: a unique experience!
Dogs can stay outdoors but cannot enter anywhere, not even in restaurants so we settled for an excellent hot dog.
I recommend this experience!</t>
  </si>
  <si>
    <t>Very interesting, a journey through several centuries. Apartments, handicrafts and a kindergarten from 1974 are beautifully put together. All in all, surprisingly beautiful.</t>
  </si>
  <si>
    <t>Great place. Really very interesting and recommended to anyone, because everyone can find their own visit itinerary. We spent 5 and a half hours there... and they weren't enough!</t>
  </si>
  <si>
    <t>Mixture of old days and young past. Great performance</t>
  </si>
  <si>
    <t>A pleasant day with lunch in the old teak-tør place and later coffee in the patisserie. Cozy houses and memories from the 70s</t>
  </si>
  <si>
    <t>A nice step back in time. The attention to detail makes everything seem frozen in time but still full of life. Allow plenty of time for your visit as there is a lot to see.</t>
  </si>
  <si>
    <t>Very well done, a city with old buildings rebuilt or rebuilt in the style of the 19th century, the 20s and the 70s. You can walk into most shops, houses and apartments. Very detailed setup, everything explained in Danish, English and German.
Very good bakery. You can watch some craftsmen, blacksmiths and cooks at work back then. Suitable for children!
Parking on the street behind the premises, payable only by card.</t>
  </si>
  <si>
    <t>A place very worth seeing</t>
  </si>
  <si>
    <t>Half a day well spent. One of the best museums I have visited.</t>
  </si>
  <si>
    <t>A journey through time, a very pleasant and interesting stroll. Unmissable 😃</t>
  </si>
  <si>
    <t>Must see!</t>
  </si>
  <si>
    <t>Top entertainment for all ages, good lunch (Danish plate).
Good whipped cream cakes and coffee! Plenty of entertainment for several days.
Surprisingly good involving exhibitions and activities.</t>
  </si>
  <si>
    <t>A journey through time not to be missed under any circumstances!!! 😍</t>
  </si>
  <si>
    <t>Fantastic experiences</t>
  </si>
  <si>
    <t>An absolutely fantastic place and a great experience! I would love to come again.</t>
  </si>
  <si>
    <t>An incredibly successful and fine concept for a kind of historical museum. We were lucky to be visiting on a day with lots of sun and clouds, the surroundings and the presentation are very good in the old town and the employees are very attuned and service minded in the different parts of the town. Not at all the last time we visit the place.</t>
  </si>
  <si>
    <t>An open-air museum. A highlight for the buildings dating back to 1600, everything is well organized and preserved. The experience was great. You can have lunch and do some shopping on site. Difficult access for those with mobility difficulties.</t>
  </si>
  <si>
    <t>A fantastic museum. Different eras recreated in great detail, parts of the city, houses and shops you can enter and even shop. It was enjoyed by both young and old and we would have liked to have had the whole day to see it. We reluctantly left because we had planned to do other tours that same day and I think it's a full day tour or at least 5 hours. We would have liked to stay there for lunch, there are enough options. There are also activities to do there.</t>
  </si>
  <si>
    <t>How wonderful to walk around and return to history. You just keep going from one surprise to another. Highly recommended!</t>
  </si>
  <si>
    <t>Great for Dutch visitors: similar concept to the Open Air Museum in Arnhem. It is smaller. You're good at everything. For example, you can walk around 70's houses and touch everything.</t>
  </si>
  <si>
    <t>So cozy 😊
Haven't been there for several years since I went to primary school &amp; now I'm 33 years old. So a lot has happened 😄
My daughter tried the small rides there &amp; must say him with the cane was absolutely fantastic &amp; really settled into a role 👌</t>
  </si>
  <si>
    <t>Beautiful</t>
  </si>
  <si>
    <t>If you come to Aarhus...you should check out Den Gamle By. It is a journey into Denmark's urban past. Here you can see old half-timbered houses, all of which are almost accessible and tell a story from the past. There are also extras walking through the streets to make the experience more tangible. Sturdy shoes are recommended as the cobblestones are based on the original style. You can also take a carriage ride through Den Gamle By.</t>
  </si>
  <si>
    <t>The museum is absolutely recommended for big and small, old and young. Please allow plenty of time as there is a lot to discover</t>
  </si>
  <si>
    <t>A wonderful time travel!</t>
  </si>
  <si>
    <t>Cool place, a very authentic time travel. Good advice which I myself will use on my next visit. Take the trip around in there chronologically from the 1500 century until 2014🤔😊</t>
  </si>
  <si>
    <t>This is our second time there and a lot has changed</t>
  </si>
  <si>
    <t>Pleasant, exciting that new "ages" 2014 are continuously coming</t>
  </si>
  <si>
    <t>If anyone is in the area, this museum is a must.  The best museum I've ever been to.</t>
  </si>
  <si>
    <t>A big compliment to the park den gamle by in Århus. They have 6 mobility scooters ready to lend, because the streets are difficult to navigate for a wheelchair! Now that means thinking along and being accessible!</t>
  </si>
  <si>
    <t>Really nice experience. Many new buildings and exhibitions.
Also a really nice new entrance.
Need a map to find your way around.</t>
  </si>
  <si>
    <t>All time place. Both for children and adults.</t>
  </si>
  <si>
    <t>A place with SO much history in one place. 4 hours is not enough to see the whole thing and go in depth.</t>
  </si>
  <si>
    <t>Exciting, but far too expensive in relation to the content.</t>
  </si>
  <si>
    <t>Great old town in the middle of Ärhus. Highly recommended to go here. You imagine yourself back in old times. Also had a delicious meal in the restaurant there. Only not nice for wheelchairs to walk on the cobblestones.
Enough parking garages in the area, pay attention to payment methods!!</t>
  </si>
  <si>
    <t>Very good for all ages</t>
  </si>
  <si>
    <t>Always worth an experience if you are interested in the "old days".</t>
  </si>
  <si>
    <t>It was nice and cozy and learning.</t>
  </si>
  <si>
    <t>Authentic experience that gives a look back at history and culture.</t>
  </si>
  <si>
    <t>Entire village filled with old houses and businesses from 1874 and up. Children's play section and they loved being able to go into all the houses. Added to this are characters and horses. Several panels with explanations in English.</t>
  </si>
  <si>
    <t>Great, you must go!!</t>
  </si>
  <si>
    <t>Very exciting place to visit. All the old houses with things and furniture 😊 Personally, I'm excited about the 70s neighborhood, and think it's funny to see the different apartments and how people lived. The radio shop is special to me, as my father was an apprentice in the same shop when he was young 😊
Definitely a place worth visiting if you have an interest in history and the development of Danish society.</t>
  </si>
  <si>
    <t>Should have been there before.</t>
  </si>
  <si>
    <t>Impressively authentic, with great attention to detail. A journey through time for the whole family.</t>
  </si>
  <si>
    <t>Fun place with lots of old atmosphere</t>
  </si>
  <si>
    <t>Very loving and life-like houses with furnishings from different eras. The houses come from different regions and times and have been rebuilt true to the original. There is something for everyone, including children. You can spend a whole day there, so much interesting that it's worth a second visit.</t>
  </si>
  <si>
    <t>Always cozy in the old town</t>
  </si>
  <si>
    <t>Beautiful museum! Beautifully recreated...
Beautiful weather in the past...lots to see...horse and carriage gave a little extra atmosphere...but it's a shame you had to pay so much for it....a short ride</t>
  </si>
  <si>
    <t>Really interesting. The entrance may seem expensive but inside it is like being in many interactive museums. A walk through time from the mid-1800s to the 70s. Don't hesitate to open every door!!!! Each house, shop, laboratory is a small museum that can be visited, the history of each profession described and explained with the contribution of original objects and tools of the time. Don't be hasty!!! Look, browse, stick your nose everywhere and you will be satisfied. Inside there is an ice cream shop, a hot dog kiosk, and various bars, as well as a vintage playground. Highly recommended for the whole family.</t>
  </si>
  <si>
    <t>Fantastic experience
Thanks to the old town
If only we could have drunk draft beer and smoked cigarettes at "Bent J" ... but you can fix that for next time 😉</t>
  </si>
  <si>
    <t>Very nice open-air museum which is really worth a visit. We will definitely come back another time.</t>
  </si>
  <si>
    <t>Life in Aarhus from many historical times right up to the present is clearly shown. Experience for the whole family!</t>
  </si>
  <si>
    <t>The best all day experience</t>
  </si>
  <si>
    <t>Fantastic place with a lot to see, experience and admire - both outside and inside.</t>
  </si>
  <si>
    <t>Good experience Good with revitalization.</t>
  </si>
  <si>
    <t>Absolute must. A journey back in time to the Middle Ages</t>
  </si>
  <si>
    <t>Beautiful journey through time. Definitely visit</t>
  </si>
  <si>
    <t>Pleasant walk through Denmark's history. Many buildings have a small information board that tells, for example, the building type, year and location. Many buildings are open and exhibit different effects from different eras. Some shops are staffed, and you can buy, for example, baked goods and LPs.</t>
  </si>
  <si>
    <t>Unbelievably many details to find. Very accomplished. The staff is friendly and informative. Try calling each other from the old rotary dial telephones that you can find in the 70s area. It was a big hit with my daughter.</t>
  </si>
  <si>
    <t>Worth seeing</t>
  </si>
  <si>
    <t>Interactive museum where you literally walk through the history of Denmark. Everything is well cared for and beautifully restored.
You go from 1600 to the present and everything in between with buildings that have been preserved from that time with stories of the people who lived and lived there.</t>
  </si>
  <si>
    <t>Fantastic museum - endless places to visit and immerse yourself in. Hugely educational for children and adults.</t>
  </si>
  <si>
    <t>Super nice tour around the old town, carriage ride, friendly staff 😊</t>
  </si>
  <si>
    <t>Great place where you can spend many hours walking. We weren't ready to go home at all when the place closed at 5pm 😊</t>
  </si>
  <si>
    <t>A thoroughly cozy place with fantastic old houses with a lot of history.
After reconstruction and expansion, it is now slightly confusing that the 00s and 10s are included in the Old City. However, the new entrance is really nice.</t>
  </si>
  <si>
    <t>It was amazing!!!</t>
  </si>
  <si>
    <t>An interesting restored city</t>
  </si>
  <si>
    <t>An exceptional, unmissable place not to be missed. Plan to go there as soon as it opens because you won't notice the time passing....We particularly appreciated the quality of the dishes offered in the restaurants and cafes as well as the quality of the products sold in the shops.</t>
  </si>
  <si>
    <t>Nice museum. Brings back memories of my childhood in the 70's</t>
  </si>
  <si>
    <t>It is always a great pleasure to come up to THE OLD TOWN.
Especially now that it was built in 1970. It brings back many memories.</t>
  </si>
  <si>
    <t>Huge reconstructed village. Different eras represented from the 17th to today. We stayed there for almost 3 hours and unfortunately we didn't have time to see everything since it closed at 5 p.m.  To do +++</t>
  </si>
  <si>
    <t>Really cozy and a lot to look at.</t>
  </si>
  <si>
    <t>Very nice immersive experience. We enter many houses, we visit apartments, we go from 2014 to the 70s, to the 20s and well before.... Visited on a day of interrupted rain, it went well thanks to the possibility of taking shelter very regularly.... But under the sun there are certainly a lot more activities and a lot more people</t>
  </si>
  <si>
    <t>Always a pleasure to be here. You discover something new every time you come to Den Gamle By</t>
  </si>
  <si>
    <t>Village rebuilt since 1909
Better to arrive early
Very interesting</t>
  </si>
  <si>
    <t>Worth a visit 👍</t>
  </si>
  <si>
    <t>Fantastic experience</t>
  </si>
  <si>
    <t>A quiet museum in the center of Aarhus with a mix of old and more contemporary houses. If you live in the surrounding area, don't hesitate to take an annual pass to better appreciate all the neighborhoods and to be able to invite someone with you</t>
  </si>
  <si>
    <t>A very interesting city, I advise you to visit!</t>
  </si>
  <si>
    <t>Very nice place with lots of exciting things to see and food and drink and the children enjoyed being shown around by horse and carriage</t>
  </si>
  <si>
    <t>Amazing to get through so many time periods. Exciting day.</t>
  </si>
  <si>
    <t>Really beautiful story and display of our history of how we lived and shopped. Can't be done better.</t>
  </si>
  <si>
    <t>I found the visit very interesting. You could go into the houses and get a time delay. The entrance fee is justified, the prices at the hot dog stand are utopian.</t>
  </si>
  <si>
    <t>Good experience that can be repeated. Good for children.</t>
  </si>
  <si>
    <t>Always worth a visit. You experience something new every time.</t>
  </si>
  <si>
    <t>We were amazed at how quickly the time passed there. At 5 p.m. everything closes and you can only look at the houses from outside.
It's a journey through time, first back and then it's 5 p.m. :)</t>
  </si>
  <si>
    <t>A good hygge experience with lots of Danish history and good atmosphere. 😊</t>
  </si>
  <si>
    <t>It was a lovely experience.  Everywhere we went there were smiling staff, if you can say that. A really good day.</t>
  </si>
  <si>
    <t>Super good experience, really well made and good preservation of the buildings.</t>
  </si>
  <si>
    <t>The absolute hammer. Must see.</t>
  </si>
  <si>
    <t>It is a super interesting "museum" and different from what you find in other places. I was there without children and I had a great time. It is a place that has charm!</t>
  </si>
  <si>
    <t>Great museum for all ages and lots of things to touch. The old-fashioned games are also great - for young and old.</t>
  </si>
  <si>
    <t>Super nice day with a look back in time. Numerous experiences are hidden around the various houses.
A fun feature is that you can call between houses of the same age.</t>
  </si>
  <si>
    <t>First time in 37 years I got to visit this place, I had thought about it often but aging had left.
A really good day awaited us, the grounds were beautiful and well-maintained, the exciting exhibitions, which capture both children and adults.
We went on a horse-drawn carriage tour in the Old Town, but also out in the Botanical Garden, a slightly expensive trip, but a really good experience.
We were there from the time they opened to the time they closed, and met only committed employees who with great commitment shared their knowledge from a bygone era.
I would definitely recommend visiting Den Gamle By, and don't wait 37 years.</t>
  </si>
  <si>
    <t>Take your time❗ there is so much to discover. With an incredible attention to detail ❗ There is something for everyone</t>
  </si>
  <si>
    <t>Incredible place, a true reproduction of how we lived before. You have the opportunity to visit everything freely and at your own pace. You can also eat.
Be careful, the carriage ride is excessive...</t>
  </si>
  <si>
    <t>Really great trip into the past. It was a lot of fun and there was a lot to see there. You can watch the actors live and go into every house.
Food and drinks are provided on site and you can also rent a handcart for children who are lazy...</t>
  </si>
  <si>
    <t>Truly a sublime open-air museum where you can imagine yourself in a bygone era. The museum is incredibly extensive and almost all buildings can be entered and also tell their own story. If you are around here, you should definitely pay it a visit. Keep in mind that there is so much to see and experience that you will definitely need to spend at least a day if you want to see everything. Definitely one of the most beautiful museums I have ever seen.</t>
  </si>
  <si>
    <t>Absolutely worth seeing, at first you might be put off by the relatively high entrance fee, but you quickly realize that it is justified!
Unfortunately, the parking situation is not very good, in particular there is no parking space that would be suitable for mobile homes!</t>
  </si>
  <si>
    <t>We had 2 children with us this time, aged 5 and 9, so it was especially all the 'living' that found e.g. beer bread, meatballs, seasoned herring, slicing and the stories surrounding these things.</t>
  </si>
  <si>
    <t>Absolutely magical. Unfortunately didn't have time to go through everything before we had to drive on to catch the boat back to Norway. We may well come back another time to do a proper review as this was 100% worth it</t>
  </si>
  <si>
    <t>A whole day where we were back in childhood. So wild and fantastic and there is so much that pops up when you visit houses and apartments. Very well and thoroughly made!</t>
  </si>
  <si>
    <t>Super charming city with lots of nice things to do.</t>
  </si>
  <si>
    <t>Really nice to visit again, there has been more since recently, and it was very good</t>
  </si>
  <si>
    <t>A very nice place: an open-air museum covering several historical periods. Apartments and streets presented as if time had stood still for several dozen or several hundred years. Children enter for free, worth a visit.</t>
  </si>
  <si>
    <t>Incredibly funny to see apartments that were recognizable from one's childhood. Not the last time I was there.</t>
  </si>
  <si>
    <t>One day flies off there. A fantastic experience. MUST be experienced.</t>
  </si>
  <si>
    <t>Very nicely done facility. Looking back into the past.</t>
  </si>
  <si>
    <t>A very nice, quaint cafe. We went there for a cup of coffee and felt comfortable.
Dirk Schaefer</t>
  </si>
  <si>
    <t>A beautiful open-air museum that takes you through various centuries up to the present day and brings back many a memory. There are a lot of buildings to visit and experience, including official shops (e.g. bakery and sweets shop). Admission costs the equivalent of around 25 euros and are absolutely okay.</t>
  </si>
  <si>
    <t>A super cool experience.</t>
  </si>
  <si>
    <t>A small village that reflects Danish life
In shops and street life
A small village represents the real life in the last decades in Denmark</t>
  </si>
  <si>
    <t>Den Gamle By is a must see when you are in Arhus! You can enjoy yourself here for a few hours. Everything is spacious and the actors complete the picture. Be sure to visit the elevator that takes you back in time. That's a lot of fun!</t>
  </si>
  <si>
    <t>Incredibly exciting</t>
  </si>
  <si>
    <t>An experience to go back in time from when you were a child, young and adult</t>
  </si>
  <si>
    <t>Super nicely done. If you want to see everything, you need a whole day.</t>
  </si>
  <si>
    <t>The visit is worth it, it's worth the entrance fee.</t>
  </si>
  <si>
    <t>Without a doubt a fantastic place and a fantastic experience</t>
  </si>
  <si>
    <t>This museum is just incredible! We are completely immersed in the times we are going through. It’s very well run, the staff is passionate.</t>
  </si>
  <si>
    <t>Nice history about houses from the past. Parking in the immediate vicinity with the Easypark app.</t>
  </si>
  <si>
    <t>The old town ...den gamle By ...is an absolute must on a Denmark holiday - a fantastic journey through many eras of history</t>
  </si>
  <si>
    <t>Ideal place to spend a day with the children. It makes you get an idea of ​​Danish history and customs. Good restaurant to eat, typical Danish food at a reasonable price (for how expensive Denmark is). It is a living theater from which you can take great photos and learning!
Advisable!</t>
  </si>
  <si>
    <t>Magnificent place, good atmosphere😁👍
Missing perhaps a little more extras and the video presentations were ok, but difficult to hear when there are too many people present, very noisy.
Prefers a real person such as at the old grocery store 😎
Christmas in the old town must be experienced, it is a superb experience 🤶🎅☃️🎄
But still 5 stars because the whole thing is so good and complete 👍👍👍👍</t>
  </si>
  <si>
    <t>Super interesting time travel very immersive</t>
  </si>
  <si>
    <t>I have rarely seen anything like this. Everything is very well described and very well maintained. It's definitely worth a visit.</t>
  </si>
  <si>
    <t>Super experience, good service, definitely a full day trip</t>
  </si>
  <si>
    <t>World class...quite simply.</t>
  </si>
  <si>
    <t>What a very nice historical open-air museum. Step into a house and imagine yourself back in time. As if the residents have just walked out and can come back at any moment. The extras in the oldest part (i.e. the number) were a bit disappointing. But that could be because we were there on a Sunday.
Definitely recommended to be the first to see this in Arhus.</t>
  </si>
  <si>
    <t>Always worth a visit
Great excursion destination all year round</t>
  </si>
  <si>
    <t>The exhibition from 1970 is clearly where we have spent a lot of our time, but that is probably also because we were born in the 70s.
Can only recommend spending 2 to 3 hours in that part.
We have lunch and here I would say that the prices are a little high, but that is not abnormal.</t>
  </si>
  <si>
    <t>Always good and good service👍</t>
  </si>
  <si>
    <t>The old city fascinated us.  There is a lot for guests big and small to see, try out and take part in.  You can bring food and drink with you or buy them away. You should plan a day because there are many surprises in the old houses.  It is a must when visiting Aarhus.</t>
  </si>
  <si>
    <t>Enchanted and particular place</t>
  </si>
  <si>
    <t>Above all expectations!</t>
  </si>
  <si>
    <t>New entrance. Really nice. 1974 is street. Many shops. Exciting.</t>
  </si>
  <si>
    <t>Great place!</t>
  </si>
  <si>
    <t>Great museum with lots of buildings and interesting facilities.</t>
  </si>
  <si>
    <t>Always a pleasure to show foreign guests!</t>
  </si>
  <si>
    <t>I can say with full confidence that my walk through Den Gamle By was an unforgettable experience. With every step I took, I felt immersed in the rich history and beautiful architecture of this open-air museum.
I started my adventure with an energetic gait and soon found myself completely absorbed in the lively atmosphere of times gone by. It was as if I had stepped back in time and walked straight into the past. It is truly admirable how Den Gamle By manages to create an authentic and vibrant historical experience.
During my walk of 13,000 steps, I discovered countless beautiful details that make the museum so special. From the charming cobbled streets to the traditional half-timbered houses, every building breathed history. I couldn't help but marvel at the craftsmanship and craftsmanship that went into creating such a beautiful environment.</t>
  </si>
  <si>
    <t>A beautiful place with which to move through history</t>
  </si>
  <si>
    <t>A fantastic day in the old town of Aarhus. A fantastic pleasure to see the old buildings and see the children from the old school.</t>
  </si>
  <si>
    <t>Historical place and full of beautiful and fond memories.</t>
  </si>
  <si>
    <t>Very good insights into the history of Danish society</t>
  </si>
  <si>
    <t>Beautiful grounds with great houses and interiors.</t>
  </si>
  <si>
    <t>It's a fantastic place, basically a city whose neighborhoods represent the various eras and lifestyles, with fully furnished houses, shops displaying period products, antique cars, horse-drawn carriages, etc. etc. . There are many figures dressed in appropriate costumes, who carry out daily tasks, all set from the 19th century to the present day.</t>
  </si>
  <si>
    <t>Very nice (open-air) museum!! We enjoyed ourselves there for at least three hours. You will be surprised at every turn.</t>
  </si>
  <si>
    <t>Worth seeing!!!</t>
  </si>
  <si>
    <t>Splendid not to be missed for an overview of the buildings and history of Denmark</t>
  </si>
  <si>
    <t>Beautiful, well maintained, and very, very well decorated</t>
  </si>
  <si>
    <t>Very nice open air museum with explanations about Denmark from 1600 to the present</t>
  </si>
  <si>
    <t>Nice to see, for example, that old tools in Denmark were the same as ours</t>
  </si>
  <si>
    <t>Relevant and engaging exhibitions</t>
  </si>
  <si>
    <t>It's like going back 200 years, I loved it</t>
  </si>
  <si>
    <t>Super good, but allow plenty of time as there is so much to see 👍😍</t>
  </si>
  <si>
    <t>The Danes did it well</t>
  </si>
  <si>
    <t>Nice experience, it takes a long time to visit everything</t>
  </si>
  <si>
    <t>A wonderful place, I would call it a living museum of the different eras of life in Denmark, you can also taste and try some Danish foods and drinks</t>
  </si>
  <si>
    <t>Simply stunningly beautiful and so interesting.  We were really excited, especially about the many employees in the individual houses who also spoke a lot of German. You could have a good chat with everyone.   It was very varied due to the different eras. I recommend it for anyone visiting Aarhus.</t>
  </si>
  <si>
    <t>A great attraction park with great attention to detail. Very worth seeing</t>
  </si>
  <si>
    <t>A must see in Aarhus, where you are pulled back in time for a while and get to experience Denmark as it looked in the past. My absolute favorite exhibition here, however, is the time journey through Aarhus from the Viking Age to the present day.</t>
  </si>
  <si>
    <t>Fantastically exciting story about the horticulture's work with the preservation of old Danish plants.</t>
  </si>
  <si>
    <t>A must when visiting Aarhus. Entry free for severely disabled people. However, you have to plan some time.  Your physical well-being is taken care of.</t>
  </si>
  <si>
    <t>A large open-air museum that is well worth seeing. Also with lots of indoor areas. Here you can take an exciting journey back in time. Many of the original houses are freely accessible and furnished as if the residents were just not there.
In some houses you can also meet residents (actors) who appear to be going about their normal activities.
If you decide to visit, you should plan plenty of time, because it goes by very quickly in "Den gamle By".</t>
  </si>
  <si>
    <t>The Old City is a museum of absolute international class. Children and tourists, yes everyone, get a unique insight into what Denmark is and what it all comes from. There is nothing better anywhere, and even though it is about the old days, you have gone all the way up to our time so that you can really follow Denmark's development. Incidentally, there are costumed actors who "live" in some of the houses. You can eat in several places and there are enough toilets. Overall: Excellent. Six stars!</t>
  </si>
  <si>
    <t>Full day of activities. You can ride a carriage, enjoy the life and atmosphere of the houses of the 70s. You can also visit the residences and craftsman's buildings of previous centuries</t>
  </si>
  <si>
    <t>It is a very nice and educational museum where you can see the history of Aarhus from four periods. Don't forget to enter the buildings where possible! This is not always clearly indicated.</t>
  </si>
  <si>
    <t>AN ABSOLUTELY GREAT MUSEUM OF THE CITY'S HISTORY.
SUPER.
IM MUẞ
THE DAY FLYES IN A FAST.</t>
  </si>
  <si>
    <t>Beautiful place</t>
  </si>
  <si>
    <t>Always a pleasure to walk around the Old Town.
Great new entrance.</t>
  </si>
  <si>
    <t>Love the Old Town. The opportunity to go through history and learn about ourselves as people is fantastic. Beautiful new entrance</t>
  </si>
  <si>
    <t>Great journey through time, very interesting... Definitely worth a trip.</t>
  </si>
  <si>
    <t>Very interesting site: many houses from different periods, which can be visited and furnished with common objects from the time of construction. The site has existed for over 100 years!</t>
  </si>
  <si>
    <t>Beautifully maintained heritage park with many activities. A beautiful new entrance and good catering with reasonable prices.</t>
  </si>
  <si>
    <t>The Gamle By is worth seeing. A very nice facility. The eras are well represented. Very nice old houses.  Old craftsmanships well represented</t>
  </si>
  <si>
    <t>Beautiful place with a lovely atmosphere, an experience when it is done live.</t>
  </si>
  <si>
    <t>A great place to understand history. You should plan your time well. We were 4 hours and could have spent more time, but we were done. Also took a break in the restaurant. Also worthwhile. Just great.</t>
  </si>
  <si>
    <t>Had a very nice day. Feast of recognition of the 1970s. Nice history of the older one.
Lots to see and experience. Also had a delicious lunch. It was nice that the dog was allowed inside.</t>
  </si>
  <si>
    <t>Surprisingly nice open-air museum.  We spent almost a whole day there.</t>
  </si>
  <si>
    <t>We are excited about the time travel. Lovingly designed open-air museum with a reasonable entrance fee. Take enough time with you, we spent about 3.5 hours there. The cake and coffee are delicious.</t>
  </si>
  <si>
    <t>Absolutely recommended, we spent 3.5 hours here</t>
  </si>
  <si>
    <t>A very nicely kept place displaying very interesting things from the past. I really liked it.</t>
  </si>
  <si>
    <t>Very i terraces and nice. The only thing is that the entrance fee is quite high.</t>
  </si>
  <si>
    <t>Exciting museum that has only grown and gotten better. Lots of interactives to try.</t>
  </si>
  <si>
    <t>Was there with Daughter and her dog. Had a good day seeing the latest. I am a member of Den Gamle Bys club. There is a lot to look at.</t>
  </si>
  <si>
    <t>Beautifully preserved half-timbered houses.
Lime paint.. Linseed oil paints.. Powdery earth pigments. Colorful without being colorful. Not too licked restored. Exciting details like fittings or carvings that still have a purpose and not just for decorative purposes.
Simply immerse yourself in another time.</t>
  </si>
  <si>
    <t>Very authentic place
Good experience
Can only be recommended</t>
  </si>
  <si>
    <t>interesting insight into the history of Aarhus; some trades such as bakers still exist; You can feel that a lot of passion goes into it</t>
  </si>
  <si>
    <t>I don't understand why people only spend 3 hours here. We were there for 6.5 hours. It was fantastic!</t>
  </si>
  <si>
    <t>Simply beautifully done. You not only walk through the wonderfully decorated houses but also through the times. You can't see almost everything in one day. Allow plenty of time.</t>
  </si>
  <si>
    <t>You are immediately in the past. Absolutely worth seeing.</t>
  </si>
  <si>
    <t>This was my second time here and I'm still really impressed. Houses, shops and apartments from many centuries. Lovingly and, above all, realistically furnished. A place where you can easily spend the whole day, no matter what the weather is like. Even if the entrance area suggests otherwise, the entire area is not barrier-free; even strollers have a hard time on the cobblestones.</t>
  </si>
  <si>
    <t>Nice to go back in time</t>
  </si>
  <si>
    <t>Always a good experience</t>
  </si>
  <si>
    <t>Very beautiful and totally interesting</t>
  </si>
  <si>
    <t>A very interesting look into the history of Denmark.</t>
  </si>
  <si>
    <t>Interesting but a hefty entrance fee!</t>
  </si>
  <si>
    <t>A really good experience for a Copenhagener.</t>
  </si>
  <si>
    <t>Wonderful and very beautiful, everyone should see it...
Very nice staff
Thanks</t>
  </si>
  <si>
    <t>The best museum village I have ever visited. And there were a lot of them. 👍</t>
  </si>
  <si>
    <t>A great and interesting museum! Very well broken down in time! A visit that is really worth it. Informative and entertaining! Gladly again!</t>
  </si>
  <si>
    <t>Fantastic new and beautiful entrance mansion to a complete market town museum!</t>
  </si>
  <si>
    <t>A really interesting and beautifully designed museum for young and old. The individual eras are nicely divided from one another and are nice to look at both inside and outside. Definitely worth a visit due to its central location.</t>
  </si>
  <si>
    <t>Great place for both the bee and adults
With an annual pass, you can get an additional discount at the restaurant and shop.</t>
  </si>
  <si>
    <t>It was very nice here😎, we all enjoyed it very much. ☕🌴🥧This is a very beautiful village with a lot of history, culture, carriage rides, souvenirs café ☕, restaurant 🍴 / snack bar, bakery / pastry shop and kiosk. It is well worth seeing and I would highly recommend it. 😍🤗🥰</t>
  </si>
  <si>
    <t>This is a great trip into the past.
Must see. The past lives there.</t>
  </si>
  <si>
    <t>Their vanilla wreaths are not as good as they were a few years ago :(
but it is still super nice to visit DGB.</t>
  </si>
  <si>
    <t>Very nice museum! You literally walk in the old city, it goes from old to more and more to now, very nice set up!</t>
  </si>
  <si>
    <t>A must visit if you are in Aarhus. Don't just read history, experience history! One of the best open air museums. Enthusiasm for every age group!</t>
  </si>
  <si>
    <t>An experience over time that is absolutely worth seeing, as much for the houses as for the furniture and the reconstructed scenes</t>
  </si>
  <si>
    <t>We visited the museum and were really impressed. Very automatically built. Anyone who hasn't visited has really missed something.
A great journey through time.</t>
  </si>
  <si>
    <t>Very very interesting and well done. Please be sure to take a look</t>
  </si>
  <si>
    <t>A little more expensive but worth the entrance fee, it's like traveling back in time and the food is delicious too</t>
  </si>
  <si>
    <t>It's impressive that houses from other eras can be dismantled and rebuilt</t>
  </si>
  <si>
    <t>Very beautiful place. It is advisable to allow 3 hours for the visit, I think that is a bit tight. If I were to do it again I would go in in the morning, pack a snack and continue the visit in the afternoon.</t>
  </si>
  <si>
    <t>Great.exhibiting my Volvo there</t>
  </si>
  <si>
    <t>Visited the Old Town after closing time, where you can walk through the streets for free, look in shop windows and experience the atmosphere without so many people.
It is both beautiful and with fine transitions between the different time periods without clashing. Looked in to the horses, found a small backyard with chickens, saw the geese that were scrambling up by the river bank and looking around the old garden.
Definitely worth a visit. The next time I visit the museum during opening hours, I will definitely buy a horse-drawn carriage ride through the Botanical Gardens for DKK 50.</t>
  </si>
  <si>
    <t>Very nice, large museum village.
Very nicely divided into 3 time periods.
The exhibitions in the individual buildings are very beautiful and detailed.
In some buildings there are puppets, in others there are very beautiful video installations, but also real people in period costumes populate the streets.
You can also take a carriage ride through the museum. Or you can take a ferry to the André side of the river.
There is a restaurant and a lot to discover.
However, dogs are not allowed into the houses of the museum village.
Entry cost €23 per adult.
If you look at everything you can spend several hours here.</t>
  </si>
  <si>
    <t>Have a good time, there is a lot to see.</t>
  </si>
  <si>
    <t>This is a magnificent, intimate, huge museum. Both children and adults are delighted with it! We saw how everything was arranged many years ago, played different games, rode on a boat, and found ourselves in the world of the latest technologies! It's incredible to have everything in one place.
We visited this museum 5 times and every time we find something new that we haven’t seen before)</t>
  </si>
  <si>
    <t>That was a blast</t>
  </si>
  <si>
    <t>Fantastic that you can freely visit the area after closing time.</t>
  </si>
  <si>
    <t>I've never seen anything so cool in my life. Words cannot describe it and you feel like you have been transported back in time. Highly recommended especially for children</t>
  </si>
  <si>
    <t>Fantastic</t>
  </si>
  <si>
    <t>A really great place if you're interested in history. As early as 1914, the people of Aahaus began putting together old houses that they found in other places into a museum here.
Other countries had less nice things on their minds and were therefore worth mentioning.
Great ideas for presenting contemporary history. Really worth a visit!!!</t>
  </si>
  <si>
    <t>Historical journey through time where all age groups get their money's worth!</t>
  </si>
  <si>
    <t>History comes to life here. You can visit historical buildings from the late Middle Ages to the present. Everything is very well maintained and the “residents” from the blacksmith to the baker make you feel like you have been transported to another time. Absolutely recommended.</t>
  </si>
  <si>
    <t>Very beautifully presented museum village. Definitely worth a visit. You should also have enough time, especially if you go into each house and look at it from the inside. Some houses and shops also still sell something. Really well done.</t>
  </si>
  <si>
    <t>Very nicely set up museum. An overview from the past to the present. Various nice exhibition.
Parking in the area is paid. A large part of the pavement consists of cobblestones, which makes walking around difficult for disabled people.
Good restaurant, not an extensive lunch menu, but the quality is good.
Definitely recommended.</t>
  </si>
  <si>
    <t>A special and mysterious place that is definitely worth a trip. The area is huge, so you can easily spend a whole day there.
Only the horse-drawn carriage was a disappointment.  We had imagined 18 euros for 300 meters to be different...</t>
  </si>
  <si>
    <t>The "village" built here tells and shows the history of Aarhus from the 16th century to the present day with the architectural styles and lifestyles that have changed over time. With insights into the buildings, some of the craftsmanship is shown, as well as the layout of the buildings/yards with stables, houses and/or other outbuildings.
A one-day visit is almost not enough, there is so much to see here.</t>
  </si>
  <si>
    <t>Delicious shooting star, good cake, beautiful gardens, lovely people.</t>
  </si>
  <si>
    <t>Fantastic service. Really top class and smiling staff 👍</t>
  </si>
  <si>
    <t>You shouldn't miss this...
For me it was interesting...</t>
  </si>
  <si>
    <t>Extremely cozy. Many exciting and interesting facts and experiences. You become both nostalgic and surprised by how many details have been put into it.
We have been there both summer and Christmas and can definitely recommend visiting the Old Town.</t>
  </si>
  <si>
    <t>Anyone who is here in Aarhus should definitely not miss a visit to this museum, in every old house you can immerse yourself in the past, you can see how people lived and worked in the past.</t>
  </si>
  <si>
    <t>A truly wonderful and enchanted place. You feel like you're traveling back in time. It is very interesting and detailed. It is set up like a small village and the employees are dressed like they belong to the era. There are also bakeries and restaurants there. Unfortunately we only had 2 hours on site. It's doable but I would definitely allow more time. It's worth it!</t>
  </si>
  <si>
    <t>It's really nice, here are some pictures of posters that were in there, super cool!</t>
  </si>
  <si>
    <t>Great experience, yes for all age groups. It is a good service to lend electric scooters to people with walking difficulties. Very friendly staff in all areas.</t>
  </si>
  <si>
    <t>Nice place and just so authentic and the employees really step up to their "roles".</t>
  </si>
  <si>
    <t>Like in another world. Well done, down to the last detail!</t>
  </si>
  <si>
    <t>Really great living open-air museum in the middle of Aarhus. Absolute visit tip. Children under 18 are free.</t>
  </si>
  <si>
    <t>We were really excited about the time travel. You should plan at least half a day, if not more. Definitely a must-visit when staying in Aarhus in our opinion.</t>
  </si>
  <si>
    <t>I was very impressed with the 1970 and the more modern part. Especially the cellar with the history of Arhus was successful. If you chain it together with the Moesgaard Museum about the Viking Age and the Middle Ages, it gives a very good introduction to historical Aros</t>
  </si>
  <si>
    <t>Great place - especially the recent times ( 70's up to 0's. )</t>
  </si>
  <si>
    <t>An obligatory stop, you could spend an entire day there without ever getting bored. A real journey through time that ranges from 1700 to 2014. Every corner is taken care of down to the smallest detail and every place can be freely explored: workshops, shops, houses, kindergartens... not just a museum to be visited passively, but a real experience interactive to enjoy calmly and without haste. After 4 hours of exploration I couldn't even see everything, if I ever come to Denmark again I will definitely go back!</t>
  </si>
  <si>
    <t>Fantastic and authentic experience.
Especially Radio Butikken from the 70s mentally sent me back to my childhood/adolescence.</t>
  </si>
  <si>
    <t>So wonderful to walk around and see everything</t>
  </si>
  <si>
    <t>Fantastic new main entrance and seeing the old houses and hearing about the history behind it is really a good experience</t>
  </si>
  <si>
    <t>Cozy place also for the smallest children (3 and 5 years). More options to buy food and cakes.</t>
  </si>
  <si>
    <t>Always worth a visit. Exploring the history of Denmark and being a part of it yourself when you move around.</t>
  </si>
  <si>
    <t>Very nicely done. Absolutely worth seeing.</t>
  </si>
  <si>
    <t>Beautiful little oasis that turns back time. Especially the radio dealer in the 70s street was good and interesting.</t>
  </si>
  <si>
    <t>Cozy place. Can only be recommended</t>
  </si>
  <si>
    <t>We didn't know much about Den Gamle By when we decided to visit as part of a weekend trip to Aarhus - and we were incredibly excited and totally pleasantly surprised!
The whole village is beautiful and authentic. You feel completely transported back in time and can experience history up close.
We're not normally museum goers, but we recommend Gamle By to everyone. We spent hours there without getting bored. Really great!</t>
  </si>
  <si>
    <t>It has changed a lot after the new entrance, and where you meet the youngest townhouses, which complement the older houses.</t>
  </si>
  <si>
    <t>Pockets of time to visit. The 1970s were a lot of fun. The collective, the shops... Like being there back in time.</t>
  </si>
  <si>
    <t>Super nice entrance. It's an upgrade that needs something. 2014 area, gives the whole museum a new dimension.
A visit to the patisserie is just the icing on the cake.
Nice museum to walk around regardless of the season.</t>
  </si>
  <si>
    <t>great place to relax</t>
  </si>
  <si>
    <t>Good experience for all ages</t>
  </si>
  <si>
    <t>Super fantastic experience, there were 4 of us, 3 adults and one child.
The son thought it was very boring to start with (age 4) but we turned the whole trip into a treasure hunt, where we had to find different things in the different houses/shops and then we were acknowledged with cake at the end when we found all the things , which made it go from a super boring trip for him to the coolest in the world!</t>
  </si>
  <si>
    <t>It's a pretty city</t>
  </si>
  <si>
    <t>Attraction not to be missed. A blast from the past. Possibility of carriage ride</t>
  </si>
  <si>
    <t>Stupendous</t>
  </si>
  <si>
    <t>An extraordinary, detailed open-air museum.</t>
  </si>
  <si>
    <t>Super cozy place and a really good set up in the 70's is the environment</t>
  </si>
  <si>
    <t>Very interesting! Especially the 70s</t>
  </si>
  <si>
    <t>History</t>
  </si>
  <si>
    <t>I'm in awe of how cool an exhibition they've made.. so many memories from my own childhood.. you could spend several days there.</t>
  </si>
  <si>
    <t>Very nice open-air museum.</t>
  </si>
  <si>
    <t>An absolute must when you are here. A super lively museum village with a lot of attention to detail. You can experience a journey through time from the Vikings to modern times. You can pray in every building and interact with the residents. You can browse in the small shops. Retreat into small niches and take a short break with coffee and pastries before continuing. You should definitely take a lot of time with you so that no small detail is lost. You can even rent a carriage and have it driven through the area. My tip: sturdy shoes, because the old streets have original cobblestones.</t>
  </si>
  <si>
    <t>A very picturesque place that I think should be visited in Aarhus. It transports you to several different eras and everything perfectly recreated. Next door is the botanical garden (free entry) that you also have to visit :)</t>
  </si>
  <si>
    <t>This place where the Danish people tell their recent history is decidedly interesting.  Those who know how to read between the lines can understand a lot about these people and their culture</t>
  </si>
  <si>
    <t>A wonderful journey through time!
Also, especially, the 70s were very successful!</t>
  </si>
  <si>
    <t>Used very quickly 4 hours. A bit expensive to get in. But worth the experience.</t>
  </si>
  <si>
    <t>Always exciting to come to Den Gamle By, I see and learn something new every time.</t>
  </si>
  <si>
    <t>The old town is just beautiful and a beautiful entrance has been added</t>
  </si>
  <si>
    <t>A very interesting open-air museum showing the history of the city over the centuries. A lot of attractions for both adults and children.</t>
  </si>
  <si>
    <t>Very worth seeing museum with original buildings from Aarhus and the surrounding area from several centuries, including interior furnishings. History is brought to life here by clearly presenting the crafts from the relevant period. Friendly staff are happy to explain the details and background. Everything was done very lovingly. You should plan (at least) one day for the visit. You can strengthen yourself with breaks in a historical atmosphere. When we were there in April, not very busy.</t>
  </si>
  <si>
    <t>Very impressive and associated with countless childhood memories. Lots of "actors" with information and everything very clean.</t>
  </si>
  <si>
    <t>There really is a lot to see here. We only had about 3 hours and I think we only got about 1/3 done. It's really interesting and children also get their money's worth here. You can go into many buildings and see them from the inside. You can also buy specialties from different eras from different bakers. What we tried was extremely tasty. We will definitely come back with more time.</t>
  </si>
  <si>
    <t>Very nice new entrance. 2 hours is far from enough. A really good place to be. Cozy and interesting.</t>
  </si>
  <si>
    <t>Very nice complex with lavishly renovated houses. Definitely worth a day trip.</t>
  </si>
  <si>
    <t>Highlight!!! Great employees! Had a really tasty lunch. Great</t>
  </si>
  <si>
    <t>Fantastic experience. Very authentic. The staff lived into the era.
Small scratch in the paint is that the city opens at 10, but the shops in town don't open until 11.</t>
  </si>
  <si>
    <t>Always a pleasure. Both the very old and now, some of the new, you have probably grown old yourself. 💕</t>
  </si>
  <si>
    <t>This is really a very nice open-air museum. The walk leads through different periods of Danish cities. You can see the houses, taste the food, buy souvenirs, take a carriage ride, play... I definitely recommend it to everyone.</t>
  </si>
  <si>
    <t>A fantastic place for the whole family. And the exhibition with the history of Aarhus from the year 800 to now is definitely worth a visit.</t>
  </si>
  <si>
    <t>Always worth a visit. Use it a lot when we have visitors - family and friends.</t>
  </si>
  <si>
    <t>Very interesting. You can stay there all day. There is so much to discover.</t>
  </si>
  <si>
    <t>Always interesting to see if there have been new things since I was there last.👍👍👍p</t>
  </si>
  <si>
    <t>Must see. Wonderfully done.</t>
  </si>
  <si>
    <t>Good stories about what Denmark was like in the past. I think especially the newer parts of the story are well told, e.g. the 70s. We were there with two small children, which worked out fine. We were there for approx. 5 hours. There are nice outdoor facilities for the packed lunch.</t>
  </si>
  <si>
    <t>Really really nice place.</t>
  </si>
  <si>
    <t>It is the most incredible place in Aarhus, simply brilliant, the conservation of this old neighborhood transformed into a free museum, the representations, seeing the ancient traditions, the commerce as it used to function and the possibility of interacting in it are an incredible idea, more than happy to Having visited this place, a must-see that everyone can visit.</t>
  </si>
  <si>
    <t>It is not for the disabled</t>
  </si>
  <si>
    <t>Wonderful open air museum</t>
  </si>
  <si>
    <t>Denmark's absolute best museum. Really complete and full of small and big surprises every time you visit.</t>
  </si>
  <si>
    <t>A reconstruction of old houses and workshops from several eras collected from different parts of Denmark.
In the newer part you will find a corner shop, a photo shop, a boutique, etc. There is also a museum from the Vikings to today. A great experience for the whole family. You have the most fun here in summer.</t>
  </si>
  <si>
    <t>A trip through time. The best part of the 60s and 70s of the 20th century.</t>
  </si>
  <si>
    <t>Excellent historical setting. Very audience friendly and well executed.</t>
  </si>
  <si>
    <t>Great open-air museum. When you walk through the streets or into the apartments you can fully immerse yourself in the time depicted.
I thought the commune from 1974 was the best 🤩</t>
  </si>
  <si>
    <t>Absolutely worth seeing and very interesting.
Be sure to bring your time (at least 2-3 hours) so that you can see everything.
You can only discover a lot of things if you go into the narrow streets and suddenly find a door in the back yard.
Doors are often closed, but you can still get in.</t>
  </si>
  <si>
    <t>Incredibly cozy and interesting</t>
  </si>
  <si>
    <t>Pleasant experience. Can be recommended</t>
  </si>
  <si>
    <t>Interesting idea, unusual, beautiful. Made very high quality</t>
  </si>
  <si>
    <t>Very nice and recommended</t>
  </si>
  <si>
    <t>The best place in Jutland to spend a whole day in 👍🏼❤️
It is so cozy and relaxing to walk around Den Gamle By 😍
Love to "travel back in time" in there ❤️🤩</t>
  </si>
  <si>
    <t>Large museum reconstituting various eras in Denmark. Very well done and very informative.
I recommend going there!</t>
  </si>
  <si>
    <t>Total comfort</t>
  </si>
  <si>
    <t>A city as much as a museum and a museum as much as a city.</t>
  </si>
  <si>
    <t>The oldest part of the city is very interesting with all the figures that once occupied those spaces</t>
  </si>
  <si>
    <t>A nice trip into the PAST. And that in the middle of the big city. A visit is definitely recommended.</t>
  </si>
  <si>
    <t>It had been a wish for many years to visit Den Gamle By with the historical buildings worthy of preservation. They have moved here from different places in Denmark, now we stand here waiting for them to open.
We entered urban environments with sidewalks, street lamps, shops, workshops, bicycles, mopeds, parked cars on the side of the road and much more, from the time 1550 to the 1970s.
In 2023, the year 2014 will be included.
The city's daily life is shown with open shops in several places and a business life of many different kinds.
There are several places to eat here, the Gæstgivergården restaurant, a patisserie and a baker.
The sausage cart and the food cart on the festival site (only open on weekends and public holidays)
Several of the buildings are open and accessible from basement to dormer,
in the Tårnborg apartment complex, we get an insight into the apartments, which show both home and business and their furnishings from several different types of families and businesses, you could also call from the different tenancies to the others and hope that someone answers the phone.
Other buildings house many different exhibitions. Ranging from crafts, toys, poster exhibition, the art chamber with clocks, silverware as well as faience and porcelain and much more.
Was definitely an experience we didn't want to be without.</t>
  </si>
  <si>
    <t>Really nice experience and especially the new department underground was really good and nicely done. Definitely worth the money!!</t>
  </si>
  <si>
    <t>Exceptional and great, super nice!</t>
  </si>
  <si>
    <t>Good experience
Den Gamle By is a fantastic museum</t>
  </si>
  <si>
    <t>Beautiful and interesting for small and BIG children.  Worth seeing if you're in the area. Free for children, discount for students.</t>
  </si>
  <si>
    <t>Wonderful place where you can spend hours moving around the different environments.</t>
  </si>
  <si>
    <t>Just great. If you are in Aarhus, you have to go there. It's worth it.</t>
  </si>
  <si>
    <t>Love a trip to the Old Town at any time of the year</t>
  </si>
  <si>
    <t>Always a must on a trip to Aarhus. It's cozy here regardless of the season. You always discover something you haven't seen before.
I learned, for example, about contractor's nails, which have double heads so they can be easily pulled out again.</t>
  </si>
  <si>
    <t>Very aesthetic</t>
  </si>
  <si>
    <t>Very nice, interestingly designed facility.</t>
  </si>
  <si>
    <t>An interesting simulation of Danes from different years</t>
  </si>
  <si>
    <t>Many exciting experiences. Remember to take "Århus teller" with you.</t>
  </si>
  <si>
    <t>Exciting and interesting insight into history</t>
  </si>
  <si>
    <t>Great museum!
The houses and their interiors are superb. I really enjoyed the walk and exploring the place.
Two small negative points for me: I find that the arrival at the 1970 part is too abrupt. I didn't understand what was going on in this museum.
I didn't like seeing the horses either pulling carriages or in small 10m2 boxes. I hope they get to see something else...</t>
  </si>
  <si>
    <t>Fantastic and pleasant visit</t>
  </si>
  <si>
    <t>Nice staff. Nice journey through time</t>
  </si>
  <si>
    <t>Love coming to your place. Can only recommend a visit</t>
  </si>
  <si>
    <t>Annual passes are clearly worth the money</t>
  </si>
  <si>
    <t>Definitely worth a visit! You should bring a few hours of time with you. Visitors are guided through the various past eras.</t>
  </si>
  <si>
    <t>A wonderful open-air museum</t>
  </si>
  <si>
    <t>Very lively museum. Things to see outside but also inside.
A stroll through the old reconstructed Aarhus just like the interiors, those from the 50s to the 80s are really great like the shops
Besides.
A section on the history of Aarhus in a separate building on several floors.
Allow 2/3 hours to fully enjoy it</t>
  </si>
  <si>
    <t>It was a cold day, but very cozy with the many stalls and a ride in a horse-drawn carriage.</t>
  </si>
  <si>
    <t>Incredible museum...you can't miss it if you pass through the wonderful city of Aarhus.</t>
  </si>
  <si>
    <t>The best open-air museum I have visited so far.
I remembered it as a bit “dusty”. But this one is carefully and incredibly lovingly made.
There are little stories and so many details to discover everywhere. It's really great.</t>
  </si>
  <si>
    <t>The old town can do anything. Time to delve into Danish history from the homes of the 16th century to the 1970s.
You can always learn something here... and in the 70s part you must experience the exhibition about Aarhus' history 🇩🇰</t>
  </si>
  <si>
    <t>Definitely go if you are in Aarhus! In the spring there are no extras, but it is pleasantly empty. The section on the history of Aarhus underground is also very good. It's pretty easy to overlook, but it's an absolute highlight!</t>
  </si>
  <si>
    <t>Nice and well-kept open-air museum with friendly and helpful staff.</t>
  </si>
  <si>
    <t>An absolute must when you are in Aarhus. A journey through time from 1900 to 1980! Buildings and fully equipped rooms over almost 100 years. Many performers bring this open-air museum to life. Be sure to plan plenty of time to see everything!</t>
  </si>
  <si>
    <t>Wonderful, unmissable, a time travel to different past eras</t>
  </si>
  <si>
    <t>Nice to experience this again and with a lot of new things to see.</t>
  </si>
  <si>
    <t>I'll definitely come back in the summer. When there's something going on on the streets.
In winter it's great to spend time in the exhibitions in the houses. On the one hand, it was very pleasant to be almost alone, but on the other hand, of course, not all the shops were open and one or two buildings or even entire exhibitions are currently being reworked. Entertaining, interactive, informative and with one or two moments of shock if you don't expect voices or puppets everywhere :-)</t>
  </si>
  <si>
    <t>Anyone visiting Aarhus should really take an afternoon for this.
My friends from Aarhus specifically recommended the Christmas events there.
Both the buildings and the gardens are adapted to the era from 1600 to 1800. The buildings were removed from all over Denmark and rebuilt here. The exhibition also has an area that tells about the structure of the facility, the craft of the carpenters and the building technology.
Because of the artificial flow and the layout of the buildings, you can actually forget that you are in the middle of Aarhus city center. It is picturesque and in the warm season, extras walk through the city in authentic clothing and convey the people's way of life even more clearly.
Some buildings are open and contain exhibitions, which gives you an idea of ​​people's everyday lives.
Partly with multimedia and interactive media, history can be experienced by all generations.
The open-air museum is complemented by the extensive underground exhibition that spans the period from 1920 to 1970.</t>
  </si>
  <si>
    <t>Fascinating time travel to different periods in Denmark of the past. Old trades and crafts elegantly presented.
The 70s neighborhood is incomparably entertaining.</t>
  </si>
  <si>
    <t>Good. Way to tell the story</t>
  </si>
  <si>
    <t>Very nice and beautifully set up, big enough to entertain for a day.</t>
  </si>
  <si>
    <t>Lovely and plentiful food in Restaurant Simonsen's garden.
At Bageren in the café, there is little control over the allocation of tables, it was quite chaotic. But otherwise good service and serving.</t>
  </si>
  <si>
    <t>Despite the weather gods giving us water, it was a good experience even for at least from Australia, he is looking forward to experiencing the city in the sun. The restaurant was worth a visit.</t>
  </si>
  <si>
    <t>Cozy place but a little too many closed in for the "Christmas Eve" event</t>
  </si>
  <si>
    <t>It is ALWAYS nice to walk in the old town in Aarhus, we have an annual pass</t>
  </si>
  <si>
    <t>Beautiful open-air museum, which shows the reconstruction of city life in Aarhus, from 1800 to 1970, the visit of which will take you at least half a day. Possibility to visit both the exteriors and interiors of the houses in the village, the reconstructions of the apartments from the early 1900s are beautiful. The ticket is absolutely worth the price!</t>
  </si>
  <si>
    <t>Tremendous, very nice place, I came with very low expectations but I liked it a lot, and I went on a rather ugly rainy day, but the sun came out a couple of times and it improves a lot. I don't recommend doing the stupid thing about doing the little lap on a horse, poor thing. But the rest is great, it's well worth going. How much pressure for students</t>
  </si>
  <si>
    <t>A really pleasant experience.</t>
  </si>
  <si>
    <t>Impressive and interesting museum.</t>
  </si>
  <si>
    <t>Very authentic good experience for the family with teenagers</t>
  </si>
  <si>
    <t>You can experience a lot of nice things in the old town. and depending on what season you are in, they always have something interesting to see.</t>
  </si>
  <si>
    <t>Really beautiful and a great experience.
Take the family under the arm and see and follow how half-timbering is built and developed through the different centuries.
The different houses show the history of the different social classes and occupations.
The houses are furnished and authentic.
Don't forget to visit the bakery.</t>
  </si>
  <si>
    <t>The history of Denmark from the beginning to the present day. An unmissable experience if you arrive in Aarhus 😊</t>
  </si>
  <si>
    <t>Superb place, a must do!</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</si>
</sst>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71"/>
    <col customWidth="1" min="2" max="2" width="39.43"/>
    <col customWidth="1" min="3" max="26" width="8.71"/>
  </cols>
  <sheetData>
    <row r="1">
      <c r="A1" s="1" t="s">
        <v>0</v>
      </c>
      <c r="B1" s="2" t="s">
        <v>1</v>
      </c>
      <c r="C1" s="2" t="s">
        <v>2</v>
      </c>
      <c r="D1" s="3" t="s">
        <v>3</v>
      </c>
    </row>
    <row r="2" hidden="1">
      <c r="A2" s="4" t="s">
        <v>4</v>
      </c>
      <c r="B2" s="4" t="s">
        <v>5</v>
      </c>
      <c r="C2" s="4">
        <v>0.9966744184494019</v>
      </c>
    </row>
    <row r="3">
      <c r="A3" s="5" t="s">
        <v>6</v>
      </c>
      <c r="B3" s="4" t="s">
        <v>7</v>
      </c>
      <c r="C3" s="4">
        <v>0.999458372592926</v>
      </c>
      <c r="D3" s="3">
        <v>1.0</v>
      </c>
      <c r="F3" s="4">
        <f>COUNTIF(D:D,1)</f>
        <v>61</v>
      </c>
      <c r="H3" s="4">
        <f>F3/105</f>
        <v>0.580952381</v>
      </c>
    </row>
    <row r="4">
      <c r="A4" s="5" t="s">
        <v>8</v>
      </c>
      <c r="B4" s="4" t="s">
        <v>7</v>
      </c>
      <c r="C4" s="4">
        <v>0.9968993663787842</v>
      </c>
      <c r="D4" s="3">
        <v>1.0</v>
      </c>
    </row>
    <row r="5">
      <c r="A5" s="5" t="s">
        <v>9</v>
      </c>
      <c r="B5" s="4" t="s">
        <v>7</v>
      </c>
      <c r="C5" s="4">
        <v>0.9994491934776306</v>
      </c>
      <c r="D5" s="3">
        <v>1.0</v>
      </c>
    </row>
    <row r="6" hidden="1">
      <c r="A6" s="4" t="s">
        <v>10</v>
      </c>
      <c r="B6" s="4" t="s">
        <v>5</v>
      </c>
      <c r="C6" s="4">
        <v>0.9998764991760254</v>
      </c>
    </row>
    <row r="7">
      <c r="A7" s="5" t="s">
        <v>11</v>
      </c>
      <c r="B7" s="4" t="s">
        <v>7</v>
      </c>
      <c r="C7" s="4">
        <v>0.9998204112052917</v>
      </c>
      <c r="D7" s="3">
        <v>1.0</v>
      </c>
    </row>
    <row r="8">
      <c r="A8" s="5" t="s">
        <v>12</v>
      </c>
      <c r="B8" s="4" t="s">
        <v>7</v>
      </c>
      <c r="C8" s="4">
        <v>0.9991322159767151</v>
      </c>
      <c r="D8" s="3">
        <v>1.0</v>
      </c>
    </row>
    <row r="9" hidden="1">
      <c r="A9" s="4" t="s">
        <v>13</v>
      </c>
      <c r="B9" s="4" t="s">
        <v>5</v>
      </c>
      <c r="C9" s="4">
        <v>0.9998669624328613</v>
      </c>
    </row>
    <row r="10" hidden="1">
      <c r="A10" s="4" t="s">
        <v>14</v>
      </c>
      <c r="B10" s="4" t="s">
        <v>5</v>
      </c>
      <c r="C10" s="4">
        <v>0.9435768723487854</v>
      </c>
    </row>
    <row r="11">
      <c r="A11" s="5" t="s">
        <v>15</v>
      </c>
      <c r="B11" s="4" t="s">
        <v>7</v>
      </c>
      <c r="C11" s="4">
        <v>0.9997885823249817</v>
      </c>
      <c r="D11" s="3">
        <v>1.0</v>
      </c>
    </row>
    <row r="12">
      <c r="A12" s="5" t="s">
        <v>16</v>
      </c>
      <c r="B12" s="4" t="s">
        <v>7</v>
      </c>
      <c r="C12" s="4">
        <v>0.9973827004432678</v>
      </c>
      <c r="D12" s="3">
        <v>1.0</v>
      </c>
    </row>
    <row r="13">
      <c r="A13" s="5" t="s">
        <v>17</v>
      </c>
      <c r="B13" s="4" t="s">
        <v>7</v>
      </c>
      <c r="C13" s="4">
        <v>0.9996883869171143</v>
      </c>
      <c r="D13" s="3">
        <v>1.0</v>
      </c>
    </row>
    <row r="14">
      <c r="A14" s="5" t="s">
        <v>18</v>
      </c>
      <c r="B14" s="4" t="s">
        <v>7</v>
      </c>
      <c r="C14" s="4">
        <v>0.999729573726654</v>
      </c>
      <c r="D14" s="3">
        <v>1.0</v>
      </c>
    </row>
    <row r="15" hidden="1">
      <c r="A15" s="4" t="s">
        <v>19</v>
      </c>
      <c r="B15" s="4" t="s">
        <v>5</v>
      </c>
      <c r="C15" s="4">
        <v>0.9998767375946045</v>
      </c>
    </row>
    <row r="16">
      <c r="A16" s="5" t="s">
        <v>20</v>
      </c>
      <c r="B16" s="4" t="s">
        <v>7</v>
      </c>
      <c r="C16" s="4">
        <v>0.9828903079032898</v>
      </c>
      <c r="D16" s="3">
        <v>1.0</v>
      </c>
    </row>
    <row r="17">
      <c r="A17" s="5" t="s">
        <v>21</v>
      </c>
      <c r="B17" s="4" t="s">
        <v>7</v>
      </c>
      <c r="C17" s="4">
        <v>0.9685118794441223</v>
      </c>
      <c r="D17" s="3">
        <v>1.0</v>
      </c>
    </row>
    <row r="18">
      <c r="A18" s="5" t="s">
        <v>22</v>
      </c>
      <c r="B18" s="4" t="s">
        <v>7</v>
      </c>
      <c r="C18" s="4">
        <v>0.9854453206062317</v>
      </c>
      <c r="D18" s="3">
        <v>1.0</v>
      </c>
    </row>
    <row r="19">
      <c r="A19" s="5" t="s">
        <v>23</v>
      </c>
      <c r="B19" s="4" t="s">
        <v>7</v>
      </c>
      <c r="C19" s="4">
        <v>0.9984369874000549</v>
      </c>
      <c r="D19" s="3">
        <v>1.0</v>
      </c>
    </row>
    <row r="20">
      <c r="A20" s="5" t="s">
        <v>24</v>
      </c>
      <c r="B20" s="4" t="s">
        <v>7</v>
      </c>
      <c r="C20" s="4">
        <v>0.6436115503311157</v>
      </c>
      <c r="D20" s="3">
        <v>1.0</v>
      </c>
    </row>
    <row r="21" ht="15.75" customHeight="1">
      <c r="A21" s="5" t="s">
        <v>25</v>
      </c>
      <c r="B21" s="4" t="s">
        <v>7</v>
      </c>
      <c r="C21" s="4">
        <v>0.8260099291801453</v>
      </c>
      <c r="D21" s="3">
        <v>1.0</v>
      </c>
    </row>
    <row r="22" ht="15.75" hidden="1" customHeight="1">
      <c r="A22" s="4" t="s">
        <v>26</v>
      </c>
      <c r="B22" s="4" t="s">
        <v>5</v>
      </c>
      <c r="C22" s="4">
        <v>0.9997032284736633</v>
      </c>
    </row>
    <row r="23" ht="15.75" hidden="1" customHeight="1">
      <c r="A23" s="4" t="s">
        <v>27</v>
      </c>
      <c r="B23" s="4" t="s">
        <v>5</v>
      </c>
      <c r="C23" s="4">
        <v>0.9974846839904785</v>
      </c>
    </row>
    <row r="24" ht="15.75" customHeight="1">
      <c r="A24" s="5" t="s">
        <v>28</v>
      </c>
      <c r="B24" s="4" t="s">
        <v>7</v>
      </c>
      <c r="C24" s="4">
        <v>0.9996308088302612</v>
      </c>
      <c r="D24" s="3">
        <v>0.0</v>
      </c>
    </row>
    <row r="25" ht="15.75" customHeight="1">
      <c r="A25" s="5" t="s">
        <v>29</v>
      </c>
      <c r="B25" s="4" t="s">
        <v>7</v>
      </c>
      <c r="C25" s="4">
        <v>0.9987587928771973</v>
      </c>
      <c r="D25" s="3">
        <v>1.0</v>
      </c>
    </row>
    <row r="26" ht="15.75" hidden="1" customHeight="1">
      <c r="A26" s="4" t="s">
        <v>30</v>
      </c>
      <c r="B26" s="4" t="s">
        <v>5</v>
      </c>
      <c r="C26" s="4">
        <v>0.9998817443847656</v>
      </c>
    </row>
    <row r="27" ht="15.75" hidden="1" customHeight="1">
      <c r="A27" s="4" t="s">
        <v>31</v>
      </c>
      <c r="B27" s="4" t="s">
        <v>5</v>
      </c>
      <c r="C27" s="4">
        <v>0.6157364845275879</v>
      </c>
    </row>
    <row r="28" ht="15.75" hidden="1" customHeight="1">
      <c r="A28" s="4" t="s">
        <v>32</v>
      </c>
      <c r="B28" s="4" t="s">
        <v>5</v>
      </c>
      <c r="C28" s="4">
        <v>0.9994606375694275</v>
      </c>
    </row>
    <row r="29" ht="15.75" customHeight="1">
      <c r="A29" s="5" t="s">
        <v>33</v>
      </c>
      <c r="B29" s="4" t="s">
        <v>7</v>
      </c>
      <c r="C29" s="4">
        <v>0.9992395639419556</v>
      </c>
      <c r="D29" s="3">
        <v>1.0</v>
      </c>
    </row>
    <row r="30" ht="15.75" hidden="1" customHeight="1">
      <c r="A30" s="4" t="s">
        <v>34</v>
      </c>
      <c r="B30" s="4" t="s">
        <v>5</v>
      </c>
      <c r="C30" s="4">
        <v>0.997002899646759</v>
      </c>
    </row>
    <row r="31" ht="15.75" hidden="1" customHeight="1">
      <c r="A31" s="4" t="s">
        <v>35</v>
      </c>
      <c r="B31" s="4" t="s">
        <v>5</v>
      </c>
      <c r="C31" s="4">
        <v>0.9961671233177185</v>
      </c>
    </row>
    <row r="32" ht="15.75" customHeight="1">
      <c r="A32" s="5" t="s">
        <v>36</v>
      </c>
      <c r="B32" s="4" t="s">
        <v>7</v>
      </c>
      <c r="C32" s="4">
        <v>0.9995282888412476</v>
      </c>
      <c r="D32" s="3">
        <v>1.0</v>
      </c>
    </row>
    <row r="33" ht="15.75" hidden="1" customHeight="1">
      <c r="A33" s="4" t="s">
        <v>37</v>
      </c>
      <c r="B33" s="4" t="s">
        <v>5</v>
      </c>
      <c r="C33" s="4">
        <v>0.9992295503616333</v>
      </c>
    </row>
    <row r="34" ht="15.75" customHeight="1">
      <c r="A34" s="5" t="s">
        <v>38</v>
      </c>
      <c r="B34" s="4" t="s">
        <v>7</v>
      </c>
      <c r="C34" s="4">
        <v>0.9995416402816772</v>
      </c>
      <c r="D34" s="3">
        <v>1.0</v>
      </c>
    </row>
    <row r="35" ht="15.75" hidden="1" customHeight="1">
      <c r="A35" s="4" t="s">
        <v>39</v>
      </c>
      <c r="B35" s="4" t="s">
        <v>5</v>
      </c>
      <c r="C35" s="4">
        <v>0.9463340640068054</v>
      </c>
    </row>
    <row r="36" ht="15.75" customHeight="1">
      <c r="A36" s="5" t="s">
        <v>40</v>
      </c>
      <c r="B36" s="4" t="s">
        <v>7</v>
      </c>
      <c r="C36" s="4">
        <v>0.9985712766647339</v>
      </c>
      <c r="D36" s="3">
        <v>1.0</v>
      </c>
    </row>
    <row r="37" ht="15.75" customHeight="1">
      <c r="A37" s="5" t="s">
        <v>41</v>
      </c>
      <c r="B37" s="4" t="s">
        <v>7</v>
      </c>
      <c r="C37" s="4">
        <v>0.955022931098938</v>
      </c>
      <c r="D37" s="3">
        <v>1.0</v>
      </c>
    </row>
    <row r="38" ht="15.75" hidden="1" customHeight="1">
      <c r="A38" s="4" t="s">
        <v>42</v>
      </c>
      <c r="B38" s="4" t="s">
        <v>5</v>
      </c>
      <c r="C38" s="4">
        <v>0.9996106028556824</v>
      </c>
    </row>
    <row r="39" ht="15.75" hidden="1" customHeight="1">
      <c r="A39" s="4" t="s">
        <v>43</v>
      </c>
      <c r="B39" s="4" t="s">
        <v>5</v>
      </c>
      <c r="C39" s="4">
        <v>0.9872466325759888</v>
      </c>
    </row>
    <row r="40" ht="15.75" customHeight="1">
      <c r="A40" s="5" t="s">
        <v>44</v>
      </c>
      <c r="B40" s="4" t="s">
        <v>7</v>
      </c>
      <c r="C40" s="4">
        <v>0.999152660369873</v>
      </c>
      <c r="D40" s="3">
        <v>1.0</v>
      </c>
    </row>
    <row r="41" ht="15.75" customHeight="1">
      <c r="A41" s="5" t="s">
        <v>45</v>
      </c>
      <c r="B41" s="4" t="s">
        <v>7</v>
      </c>
      <c r="C41" s="4">
        <v>0.9996747970581055</v>
      </c>
      <c r="D41" s="3">
        <v>1.0</v>
      </c>
    </row>
    <row r="42" ht="15.75" customHeight="1">
      <c r="A42" s="5" t="s">
        <v>46</v>
      </c>
      <c r="B42" s="4" t="s">
        <v>7</v>
      </c>
      <c r="C42" s="4">
        <v>0.9992757439613342</v>
      </c>
      <c r="D42" s="3">
        <v>1.0</v>
      </c>
    </row>
    <row r="43" ht="15.75" customHeight="1">
      <c r="A43" s="5" t="s">
        <v>47</v>
      </c>
      <c r="B43" s="4" t="s">
        <v>7</v>
      </c>
      <c r="C43" s="4">
        <v>0.9981525540351868</v>
      </c>
      <c r="D43" s="3">
        <v>1.0</v>
      </c>
    </row>
    <row r="44" ht="15.75" hidden="1" customHeight="1">
      <c r="A44" s="4" t="s">
        <v>48</v>
      </c>
      <c r="B44" s="4" t="s">
        <v>5</v>
      </c>
      <c r="C44" s="4">
        <v>0.9996813535690308</v>
      </c>
    </row>
    <row r="45" ht="15.75" customHeight="1">
      <c r="A45" s="5" t="s">
        <v>49</v>
      </c>
      <c r="B45" s="4" t="s">
        <v>7</v>
      </c>
      <c r="C45" s="4">
        <v>0.9871286153793335</v>
      </c>
      <c r="D45" s="3">
        <v>1.0</v>
      </c>
    </row>
    <row r="46" ht="15.75" customHeight="1">
      <c r="A46" s="5" t="s">
        <v>50</v>
      </c>
      <c r="B46" s="4" t="s">
        <v>7</v>
      </c>
      <c r="C46" s="4">
        <v>0.7796777486801147</v>
      </c>
      <c r="D46" s="3">
        <v>1.0</v>
      </c>
    </row>
    <row r="47" ht="15.75" customHeight="1">
      <c r="A47" s="5" t="s">
        <v>51</v>
      </c>
      <c r="B47" s="4" t="s">
        <v>7</v>
      </c>
      <c r="C47" s="4">
        <v>0.9997926354408264</v>
      </c>
      <c r="D47" s="3">
        <v>1.0</v>
      </c>
    </row>
    <row r="48" ht="15.75" customHeight="1">
      <c r="A48" s="5" t="s">
        <v>52</v>
      </c>
      <c r="B48" s="4" t="s">
        <v>7</v>
      </c>
      <c r="C48" s="4">
        <v>0.9990492463111877</v>
      </c>
      <c r="D48" s="3">
        <v>1.0</v>
      </c>
    </row>
    <row r="49" ht="15.75" customHeight="1">
      <c r="A49" s="5" t="s">
        <v>53</v>
      </c>
      <c r="B49" s="4" t="s">
        <v>7</v>
      </c>
      <c r="C49" s="4">
        <v>0.756838858127594</v>
      </c>
      <c r="D49" s="3">
        <v>0.0</v>
      </c>
    </row>
    <row r="50" ht="15.75" customHeight="1">
      <c r="A50" s="5" t="s">
        <v>54</v>
      </c>
      <c r="B50" s="4" t="s">
        <v>7</v>
      </c>
      <c r="C50" s="4">
        <v>0.998611330986023</v>
      </c>
      <c r="D50" s="3">
        <v>1.0</v>
      </c>
    </row>
    <row r="51" ht="15.75" customHeight="1">
      <c r="A51" s="5" t="s">
        <v>55</v>
      </c>
      <c r="B51" s="4" t="s">
        <v>7</v>
      </c>
      <c r="C51" s="4">
        <v>0.9982383251190186</v>
      </c>
      <c r="D51" s="3">
        <v>0.0</v>
      </c>
    </row>
    <row r="52" ht="15.75" hidden="1" customHeight="1">
      <c r="A52" s="4" t="s">
        <v>56</v>
      </c>
      <c r="B52" s="4" t="s">
        <v>5</v>
      </c>
      <c r="C52" s="4">
        <v>0.9998146891593933</v>
      </c>
    </row>
    <row r="53" ht="15.75" customHeight="1">
      <c r="A53" s="5" t="s">
        <v>57</v>
      </c>
      <c r="B53" s="4" t="s">
        <v>7</v>
      </c>
      <c r="C53" s="4">
        <v>0.9958971738815308</v>
      </c>
      <c r="D53" s="3">
        <v>1.0</v>
      </c>
    </row>
    <row r="54" ht="15.75" customHeight="1">
      <c r="A54" s="5" t="s">
        <v>58</v>
      </c>
      <c r="B54" s="4" t="s">
        <v>7</v>
      </c>
      <c r="C54" s="4">
        <v>0.9978570342063904</v>
      </c>
      <c r="D54" s="3">
        <v>1.0</v>
      </c>
    </row>
    <row r="55" ht="15.75" hidden="1" customHeight="1">
      <c r="A55" s="4" t="s">
        <v>59</v>
      </c>
      <c r="B55" s="4" t="s">
        <v>5</v>
      </c>
      <c r="C55" s="4">
        <v>0.9585991501808167</v>
      </c>
    </row>
    <row r="56" ht="15.75" hidden="1" customHeight="1">
      <c r="A56" s="4" t="s">
        <v>60</v>
      </c>
      <c r="B56" s="4" t="s">
        <v>5</v>
      </c>
      <c r="C56" s="4">
        <v>0.9998574256896973</v>
      </c>
    </row>
    <row r="57" ht="15.75" hidden="1" customHeight="1">
      <c r="A57" s="4" t="s">
        <v>61</v>
      </c>
      <c r="B57" s="4" t="s">
        <v>5</v>
      </c>
      <c r="C57" s="4">
        <v>0.9995952248573303</v>
      </c>
    </row>
    <row r="58" ht="15.75" hidden="1" customHeight="1">
      <c r="A58" s="4" t="s">
        <v>62</v>
      </c>
      <c r="B58" s="4" t="s">
        <v>5</v>
      </c>
      <c r="C58" s="4">
        <v>0.9998283386230469</v>
      </c>
    </row>
    <row r="59" ht="15.75" hidden="1" customHeight="1">
      <c r="A59" s="4" t="s">
        <v>63</v>
      </c>
      <c r="B59" s="4" t="s">
        <v>5</v>
      </c>
      <c r="C59" s="4">
        <v>0.9990967512130737</v>
      </c>
    </row>
    <row r="60" ht="15.75" hidden="1" customHeight="1">
      <c r="A60" s="4" t="s">
        <v>64</v>
      </c>
      <c r="B60" s="4" t="s">
        <v>5</v>
      </c>
      <c r="C60" s="4">
        <v>0.9998722076416016</v>
      </c>
    </row>
    <row r="61" ht="15.75" hidden="1" customHeight="1">
      <c r="A61" s="4" t="s">
        <v>65</v>
      </c>
      <c r="B61" s="4" t="s">
        <v>5</v>
      </c>
      <c r="C61" s="4">
        <v>0.9998664855957031</v>
      </c>
    </row>
    <row r="62" ht="15.75" hidden="1" customHeight="1">
      <c r="A62" s="4" t="s">
        <v>66</v>
      </c>
      <c r="B62" s="4" t="s">
        <v>5</v>
      </c>
      <c r="C62" s="4">
        <v>0.9998434782028198</v>
      </c>
    </row>
    <row r="63" ht="15.75" customHeight="1">
      <c r="A63" s="5" t="s">
        <v>67</v>
      </c>
      <c r="B63" s="4" t="s">
        <v>7</v>
      </c>
      <c r="C63" s="4">
        <v>0.990683913230896</v>
      </c>
      <c r="D63" s="3">
        <v>1.0</v>
      </c>
    </row>
    <row r="64" ht="15.75" hidden="1" customHeight="1">
      <c r="A64" s="4" t="s">
        <v>68</v>
      </c>
      <c r="B64" s="4" t="s">
        <v>5</v>
      </c>
      <c r="C64" s="4">
        <v>0.9998692274093628</v>
      </c>
    </row>
    <row r="65" ht="15.75" customHeight="1">
      <c r="A65" s="5" t="s">
        <v>69</v>
      </c>
      <c r="B65" s="4" t="s">
        <v>7</v>
      </c>
      <c r="C65" s="4">
        <v>0.8396862149238586</v>
      </c>
      <c r="D65" s="3">
        <v>0.0</v>
      </c>
    </row>
    <row r="66" ht="15.75" hidden="1" customHeight="1">
      <c r="A66" s="4" t="s">
        <v>70</v>
      </c>
      <c r="B66" s="4" t="s">
        <v>5</v>
      </c>
      <c r="C66" s="4">
        <v>0.9998425245285034</v>
      </c>
    </row>
    <row r="67" ht="15.75" hidden="1" customHeight="1">
      <c r="A67" s="4" t="s">
        <v>71</v>
      </c>
      <c r="B67" s="4" t="s">
        <v>5</v>
      </c>
      <c r="C67" s="4">
        <v>0.9998726844787598</v>
      </c>
    </row>
    <row r="68" ht="15.75" hidden="1" customHeight="1">
      <c r="A68" s="4" t="s">
        <v>72</v>
      </c>
      <c r="B68" s="4" t="s">
        <v>5</v>
      </c>
      <c r="C68" s="4">
        <v>0.9998688697814941</v>
      </c>
    </row>
    <row r="69" ht="15.75" hidden="1" customHeight="1">
      <c r="A69" s="4" t="s">
        <v>73</v>
      </c>
      <c r="B69" s="4" t="s">
        <v>5</v>
      </c>
      <c r="C69" s="4">
        <v>0.9997122883796692</v>
      </c>
    </row>
    <row r="70" ht="15.75" hidden="1" customHeight="1">
      <c r="A70" s="4" t="s">
        <v>74</v>
      </c>
      <c r="B70" s="4" t="s">
        <v>5</v>
      </c>
      <c r="C70" s="4">
        <v>0.9998393058776855</v>
      </c>
    </row>
    <row r="71" ht="15.75" hidden="1" customHeight="1">
      <c r="A71" s="4" t="s">
        <v>75</v>
      </c>
      <c r="B71" s="4" t="s">
        <v>5</v>
      </c>
      <c r="C71" s="4">
        <v>0.9998804330825806</v>
      </c>
    </row>
    <row r="72" ht="15.75" hidden="1" customHeight="1">
      <c r="A72" s="4" t="s">
        <v>76</v>
      </c>
      <c r="B72" s="4" t="s">
        <v>5</v>
      </c>
      <c r="C72" s="4">
        <v>0.9992443323135376</v>
      </c>
    </row>
    <row r="73" ht="15.75" customHeight="1">
      <c r="A73" s="5" t="s">
        <v>77</v>
      </c>
      <c r="B73" s="4" t="s">
        <v>7</v>
      </c>
      <c r="C73" s="4">
        <v>0.9962235689163208</v>
      </c>
      <c r="D73" s="3">
        <v>0.0</v>
      </c>
    </row>
    <row r="74" ht="15.75" customHeight="1">
      <c r="A74" s="5" t="s">
        <v>78</v>
      </c>
      <c r="B74" s="4" t="s">
        <v>7</v>
      </c>
      <c r="C74" s="4">
        <v>0.7302672863006592</v>
      </c>
      <c r="D74" s="3">
        <v>0.0</v>
      </c>
    </row>
    <row r="75" ht="15.75" hidden="1" customHeight="1">
      <c r="A75" s="4" t="s">
        <v>79</v>
      </c>
      <c r="B75" s="4" t="s">
        <v>5</v>
      </c>
      <c r="C75" s="4">
        <v>0.9994107484817505</v>
      </c>
    </row>
    <row r="76" ht="15.75" hidden="1" customHeight="1">
      <c r="A76" s="4" t="s">
        <v>80</v>
      </c>
      <c r="B76" s="4" t="s">
        <v>5</v>
      </c>
      <c r="C76" s="4">
        <v>0.9990456700325012</v>
      </c>
    </row>
    <row r="77" ht="15.75" hidden="1" customHeight="1">
      <c r="A77" s="4" t="s">
        <v>81</v>
      </c>
      <c r="B77" s="4" t="s">
        <v>5</v>
      </c>
      <c r="C77" s="4">
        <v>0.9998757839202881</v>
      </c>
    </row>
    <row r="78" ht="15.75" hidden="1" customHeight="1">
      <c r="A78" s="4" t="s">
        <v>82</v>
      </c>
      <c r="B78" s="4" t="s">
        <v>5</v>
      </c>
      <c r="C78" s="4">
        <v>0.9997656941413879</v>
      </c>
    </row>
    <row r="79" ht="15.75" hidden="1" customHeight="1">
      <c r="A79" s="4" t="s">
        <v>83</v>
      </c>
      <c r="B79" s="4" t="s">
        <v>5</v>
      </c>
      <c r="C79" s="4">
        <v>0.9998759031295776</v>
      </c>
    </row>
    <row r="80" ht="15.75" hidden="1" customHeight="1">
      <c r="A80" s="4" t="s">
        <v>84</v>
      </c>
      <c r="B80" s="4" t="s">
        <v>5</v>
      </c>
      <c r="C80" s="4">
        <v>0.9998384714126587</v>
      </c>
    </row>
    <row r="81" ht="15.75" hidden="1" customHeight="1">
      <c r="A81" s="4" t="s">
        <v>85</v>
      </c>
      <c r="B81" s="4" t="s">
        <v>5</v>
      </c>
      <c r="C81" s="4">
        <v>0.9997839331626892</v>
      </c>
    </row>
    <row r="82" ht="15.75" hidden="1" customHeight="1">
      <c r="A82" s="4" t="s">
        <v>86</v>
      </c>
      <c r="B82" s="4" t="s">
        <v>5</v>
      </c>
      <c r="C82" s="4">
        <v>0.9989823698997498</v>
      </c>
    </row>
    <row r="83" ht="15.75" hidden="1" customHeight="1">
      <c r="A83" s="4" t="s">
        <v>87</v>
      </c>
      <c r="B83" s="4" t="s">
        <v>5</v>
      </c>
      <c r="C83" s="4">
        <v>0.9998337030410767</v>
      </c>
    </row>
    <row r="84" ht="15.75" hidden="1" customHeight="1">
      <c r="A84" s="4" t="s">
        <v>88</v>
      </c>
      <c r="B84" s="4" t="s">
        <v>5</v>
      </c>
      <c r="C84" s="4">
        <v>0.9992054104804993</v>
      </c>
    </row>
    <row r="85" ht="15.75" hidden="1" customHeight="1">
      <c r="A85" s="4" t="s">
        <v>89</v>
      </c>
      <c r="B85" s="4" t="s">
        <v>5</v>
      </c>
      <c r="C85" s="4">
        <v>0.9377375245094299</v>
      </c>
    </row>
    <row r="86" ht="15.75" hidden="1" customHeight="1">
      <c r="A86" s="4" t="s">
        <v>90</v>
      </c>
      <c r="B86" s="4" t="s">
        <v>5</v>
      </c>
      <c r="C86" s="4">
        <v>0.9996143579483032</v>
      </c>
    </row>
    <row r="87" ht="15.75" hidden="1" customHeight="1">
      <c r="A87" s="4" t="s">
        <v>91</v>
      </c>
      <c r="B87" s="4" t="s">
        <v>5</v>
      </c>
      <c r="C87" s="4">
        <v>0.9988166093826294</v>
      </c>
    </row>
    <row r="88" ht="15.75" hidden="1" customHeight="1">
      <c r="A88" s="4" t="s">
        <v>92</v>
      </c>
      <c r="B88" s="4" t="s">
        <v>5</v>
      </c>
      <c r="C88" s="4">
        <v>0.9998700618743896</v>
      </c>
    </row>
    <row r="89" ht="15.75" customHeight="1">
      <c r="A89" s="5" t="s">
        <v>93</v>
      </c>
      <c r="B89" s="4" t="s">
        <v>7</v>
      </c>
      <c r="C89" s="4">
        <v>0.9591819047927856</v>
      </c>
      <c r="D89" s="3">
        <v>0.0</v>
      </c>
    </row>
    <row r="90" ht="15.75" hidden="1" customHeight="1">
      <c r="A90" s="4" t="s">
        <v>94</v>
      </c>
      <c r="B90" s="4" t="s">
        <v>5</v>
      </c>
      <c r="C90" s="4">
        <v>0.9998644590377808</v>
      </c>
    </row>
    <row r="91" ht="15.75" hidden="1" customHeight="1">
      <c r="A91" s="4" t="s">
        <v>95</v>
      </c>
      <c r="B91" s="4" t="s">
        <v>5</v>
      </c>
      <c r="C91" s="4">
        <v>0.9997090697288513</v>
      </c>
    </row>
    <row r="92" ht="15.75" hidden="1" customHeight="1">
      <c r="A92" s="4" t="s">
        <v>96</v>
      </c>
      <c r="B92" s="4" t="s">
        <v>5</v>
      </c>
      <c r="C92" s="4">
        <v>0.9539060592651367</v>
      </c>
    </row>
    <row r="93" ht="15.75" hidden="1" customHeight="1">
      <c r="A93" s="4" t="s">
        <v>97</v>
      </c>
      <c r="B93" s="4" t="s">
        <v>5</v>
      </c>
      <c r="C93" s="4">
        <v>0.9998816251754761</v>
      </c>
    </row>
    <row r="94" ht="15.75" hidden="1" customHeight="1">
      <c r="A94" s="4" t="s">
        <v>98</v>
      </c>
      <c r="B94" s="4" t="s">
        <v>5</v>
      </c>
      <c r="C94" s="4">
        <v>0.9987242817878723</v>
      </c>
    </row>
    <row r="95" ht="15.75" hidden="1" customHeight="1">
      <c r="A95" s="4" t="s">
        <v>99</v>
      </c>
      <c r="B95" s="4" t="s">
        <v>5</v>
      </c>
      <c r="C95" s="4">
        <v>0.9995750784873962</v>
      </c>
    </row>
    <row r="96" ht="15.75" hidden="1" customHeight="1">
      <c r="A96" s="4" t="s">
        <v>100</v>
      </c>
      <c r="B96" s="4" t="s">
        <v>5</v>
      </c>
      <c r="C96" s="4">
        <v>0.8784558773040771</v>
      </c>
    </row>
    <row r="97" ht="15.75" hidden="1" customHeight="1">
      <c r="A97" s="4" t="s">
        <v>101</v>
      </c>
      <c r="B97" s="4" t="s">
        <v>5</v>
      </c>
      <c r="C97" s="4">
        <v>0.9998849630355835</v>
      </c>
    </row>
    <row r="98" ht="15.75" hidden="1" customHeight="1">
      <c r="A98" s="4" t="s">
        <v>102</v>
      </c>
      <c r="B98" s="4" t="s">
        <v>5</v>
      </c>
      <c r="C98" s="4">
        <v>0.9996955394744873</v>
      </c>
    </row>
    <row r="99" ht="15.75" hidden="1" customHeight="1">
      <c r="A99" s="4" t="s">
        <v>103</v>
      </c>
      <c r="B99" s="4" t="s">
        <v>5</v>
      </c>
      <c r="C99" s="4">
        <v>0.9997028708457947</v>
      </c>
    </row>
    <row r="100" ht="15.75" hidden="1" customHeight="1">
      <c r="A100" s="4" t="s">
        <v>104</v>
      </c>
      <c r="B100" s="4" t="s">
        <v>5</v>
      </c>
      <c r="C100" s="4">
        <v>0.9996747970581055</v>
      </c>
    </row>
    <row r="101" ht="15.75" hidden="1" customHeight="1">
      <c r="A101" s="4" t="s">
        <v>105</v>
      </c>
      <c r="B101" s="4" t="s">
        <v>5</v>
      </c>
      <c r="C101" s="4">
        <v>0.9998651742935181</v>
      </c>
    </row>
    <row r="102" ht="15.75" hidden="1" customHeight="1">
      <c r="A102" s="4" t="s">
        <v>106</v>
      </c>
      <c r="B102" s="4" t="s">
        <v>5</v>
      </c>
      <c r="C102" s="4">
        <v>0.9996877908706665</v>
      </c>
    </row>
    <row r="103" ht="15.75" hidden="1" customHeight="1">
      <c r="A103" s="4" t="s">
        <v>107</v>
      </c>
      <c r="B103" s="4" t="s">
        <v>5</v>
      </c>
      <c r="C103" s="4">
        <v>0.9695255160331726</v>
      </c>
    </row>
    <row r="104" ht="15.75" customHeight="1">
      <c r="A104" s="5" t="s">
        <v>108</v>
      </c>
      <c r="B104" s="4" t="s">
        <v>7</v>
      </c>
      <c r="C104" s="4">
        <v>0.9991773962974548</v>
      </c>
      <c r="D104" s="3">
        <v>1.0</v>
      </c>
    </row>
    <row r="105" ht="15.75" customHeight="1">
      <c r="A105" s="5" t="s">
        <v>109</v>
      </c>
      <c r="B105" s="4" t="s">
        <v>7</v>
      </c>
      <c r="C105" s="4">
        <v>0.9483638405799866</v>
      </c>
      <c r="D105" s="3">
        <v>1.0</v>
      </c>
    </row>
    <row r="106" ht="15.75" hidden="1" customHeight="1">
      <c r="A106" s="4" t="s">
        <v>110</v>
      </c>
      <c r="B106" s="4" t="s">
        <v>5</v>
      </c>
      <c r="C106" s="4">
        <v>0.9993601441383362</v>
      </c>
    </row>
    <row r="107" ht="15.75" hidden="1" customHeight="1">
      <c r="A107" s="4" t="s">
        <v>111</v>
      </c>
      <c r="B107" s="4" t="s">
        <v>5</v>
      </c>
      <c r="C107" s="4">
        <v>0.9998617172241211</v>
      </c>
    </row>
    <row r="108" ht="15.75" hidden="1" customHeight="1">
      <c r="A108" s="4" t="s">
        <v>112</v>
      </c>
      <c r="B108" s="4" t="s">
        <v>5</v>
      </c>
      <c r="C108" s="4">
        <v>0.9998772144317627</v>
      </c>
    </row>
    <row r="109" ht="15.75" hidden="1" customHeight="1">
      <c r="A109" s="4" t="s">
        <v>113</v>
      </c>
      <c r="B109" s="4" t="s">
        <v>5</v>
      </c>
      <c r="C109" s="4">
        <v>0.9998573064804077</v>
      </c>
    </row>
    <row r="110" ht="15.75" hidden="1" customHeight="1">
      <c r="A110" s="4" t="s">
        <v>114</v>
      </c>
      <c r="B110" s="4" t="s">
        <v>5</v>
      </c>
      <c r="C110" s="4">
        <v>0.9997840523719788</v>
      </c>
    </row>
    <row r="111" ht="15.75" customHeight="1">
      <c r="A111" s="5" t="s">
        <v>115</v>
      </c>
      <c r="B111" s="4" t="s">
        <v>7</v>
      </c>
      <c r="C111" s="4">
        <v>0.9230545163154602</v>
      </c>
      <c r="D111" s="3">
        <v>0.0</v>
      </c>
    </row>
    <row r="112" ht="15.75" hidden="1" customHeight="1">
      <c r="A112" s="4" t="s">
        <v>116</v>
      </c>
      <c r="B112" s="4" t="s">
        <v>5</v>
      </c>
      <c r="C112" s="4">
        <v>0.9984398484230042</v>
      </c>
    </row>
    <row r="113" ht="15.75" hidden="1" customHeight="1">
      <c r="A113" s="4" t="s">
        <v>117</v>
      </c>
      <c r="B113" s="4" t="s">
        <v>5</v>
      </c>
      <c r="C113" s="4">
        <v>0.99988853931427</v>
      </c>
    </row>
    <row r="114" ht="15.75" hidden="1" customHeight="1">
      <c r="A114" s="4" t="s">
        <v>118</v>
      </c>
      <c r="B114" s="4" t="s">
        <v>5</v>
      </c>
      <c r="C114" s="4">
        <v>0.9943528175354004</v>
      </c>
    </row>
    <row r="115" ht="15.75" hidden="1" customHeight="1">
      <c r="A115" s="4" t="s">
        <v>119</v>
      </c>
      <c r="B115" s="4" t="s">
        <v>5</v>
      </c>
      <c r="C115" s="4">
        <v>0.999783456325531</v>
      </c>
    </row>
    <row r="116" ht="15.75" hidden="1" customHeight="1">
      <c r="A116" s="4" t="s">
        <v>120</v>
      </c>
      <c r="B116" s="4" t="s">
        <v>5</v>
      </c>
      <c r="C116" s="4">
        <v>0.999881386756897</v>
      </c>
    </row>
    <row r="117" ht="15.75" hidden="1" customHeight="1">
      <c r="A117" s="4" t="s">
        <v>121</v>
      </c>
      <c r="B117" s="4" t="s">
        <v>5</v>
      </c>
      <c r="C117" s="4">
        <v>0.993024468421936</v>
      </c>
    </row>
    <row r="118" ht="15.75" hidden="1" customHeight="1">
      <c r="A118" s="4" t="s">
        <v>122</v>
      </c>
      <c r="B118" s="4" t="s">
        <v>5</v>
      </c>
      <c r="C118" s="4">
        <v>0.9998161196708679</v>
      </c>
    </row>
    <row r="119" ht="15.75" hidden="1" customHeight="1">
      <c r="A119" s="4" t="s">
        <v>123</v>
      </c>
      <c r="B119" s="4" t="s">
        <v>5</v>
      </c>
      <c r="C119" s="4">
        <v>0.9998732805252075</v>
      </c>
    </row>
    <row r="120" ht="15.75" customHeight="1">
      <c r="A120" s="5" t="s">
        <v>124</v>
      </c>
      <c r="B120" s="4" t="s">
        <v>7</v>
      </c>
      <c r="C120" s="4">
        <v>0.9810288548469543</v>
      </c>
      <c r="D120" s="3">
        <v>1.0</v>
      </c>
    </row>
    <row r="121" ht="15.75" hidden="1" customHeight="1">
      <c r="A121" s="4" t="s">
        <v>125</v>
      </c>
      <c r="B121" s="4" t="s">
        <v>5</v>
      </c>
      <c r="C121" s="4">
        <v>0.9998101592063904</v>
      </c>
    </row>
    <row r="122" ht="15.75" customHeight="1">
      <c r="A122" s="5" t="s">
        <v>126</v>
      </c>
      <c r="B122" s="4" t="s">
        <v>7</v>
      </c>
      <c r="C122" s="4">
        <v>0.9511904120445251</v>
      </c>
      <c r="D122" s="3">
        <v>0.0</v>
      </c>
    </row>
    <row r="123" ht="15.75" hidden="1" customHeight="1">
      <c r="A123" s="4" t="s">
        <v>127</v>
      </c>
      <c r="B123" s="4" t="s">
        <v>5</v>
      </c>
      <c r="C123" s="4">
        <v>0.9998401403427124</v>
      </c>
    </row>
    <row r="124" ht="15.75" hidden="1" customHeight="1">
      <c r="A124" s="4" t="s">
        <v>128</v>
      </c>
      <c r="B124" s="4" t="s">
        <v>5</v>
      </c>
      <c r="C124" s="4">
        <v>0.9984157085418701</v>
      </c>
    </row>
    <row r="125" ht="15.75" hidden="1" customHeight="1">
      <c r="A125" s="4" t="s">
        <v>129</v>
      </c>
      <c r="B125" s="4" t="s">
        <v>5</v>
      </c>
      <c r="C125" s="4">
        <v>0.9712175726890564</v>
      </c>
    </row>
    <row r="126" ht="15.75" hidden="1" customHeight="1">
      <c r="A126" s="4" t="s">
        <v>130</v>
      </c>
      <c r="B126" s="4" t="s">
        <v>5</v>
      </c>
      <c r="C126" s="4">
        <v>0.9998849630355835</v>
      </c>
    </row>
    <row r="127" ht="15.75" hidden="1" customHeight="1">
      <c r="A127" s="4" t="s">
        <v>131</v>
      </c>
      <c r="B127" s="4" t="s">
        <v>5</v>
      </c>
      <c r="C127" s="4">
        <v>0.9996883869171143</v>
      </c>
    </row>
    <row r="128" ht="15.75" hidden="1" customHeight="1">
      <c r="A128" s="4" t="s">
        <v>132</v>
      </c>
      <c r="B128" s="4" t="s">
        <v>5</v>
      </c>
      <c r="C128" s="4">
        <v>0.9900717735290527</v>
      </c>
    </row>
    <row r="129" ht="15.75" hidden="1" customHeight="1">
      <c r="A129" s="4" t="s">
        <v>133</v>
      </c>
      <c r="B129" s="4" t="s">
        <v>5</v>
      </c>
      <c r="C129" s="4">
        <v>0.9997908473014832</v>
      </c>
    </row>
    <row r="130" ht="15.75" hidden="1" customHeight="1">
      <c r="A130" s="4" t="s">
        <v>134</v>
      </c>
      <c r="B130" s="4" t="s">
        <v>5</v>
      </c>
      <c r="C130" s="4">
        <v>0.9998610019683838</v>
      </c>
    </row>
    <row r="131" ht="15.75" hidden="1" customHeight="1">
      <c r="A131" s="4" t="s">
        <v>135</v>
      </c>
      <c r="B131" s="4" t="s">
        <v>5</v>
      </c>
      <c r="C131" s="4">
        <v>0.8956677913665771</v>
      </c>
    </row>
    <row r="132" ht="15.75" hidden="1" customHeight="1">
      <c r="A132" s="4" t="s">
        <v>136</v>
      </c>
      <c r="B132" s="4" t="s">
        <v>5</v>
      </c>
      <c r="C132" s="4">
        <v>0.9998656511306763</v>
      </c>
    </row>
    <row r="133" ht="15.75" hidden="1" customHeight="1">
      <c r="A133" s="4" t="s">
        <v>137</v>
      </c>
      <c r="B133" s="4" t="s">
        <v>5</v>
      </c>
      <c r="C133" s="4">
        <v>0.9968558549880981</v>
      </c>
    </row>
    <row r="134" ht="15.75" hidden="1" customHeight="1">
      <c r="A134" s="4" t="s">
        <v>138</v>
      </c>
      <c r="B134" s="4" t="s">
        <v>5</v>
      </c>
      <c r="C134" s="4">
        <v>0.9998583793640137</v>
      </c>
    </row>
    <row r="135" ht="15.75" hidden="1" customHeight="1">
      <c r="A135" s="4" t="s">
        <v>139</v>
      </c>
      <c r="B135" s="4" t="s">
        <v>5</v>
      </c>
      <c r="C135" s="4">
        <v>0.9997690320014954</v>
      </c>
    </row>
    <row r="136" ht="15.75" hidden="1" customHeight="1">
      <c r="A136" s="4" t="s">
        <v>140</v>
      </c>
      <c r="B136" s="4" t="s">
        <v>5</v>
      </c>
      <c r="C136" s="4">
        <v>0.9998143315315247</v>
      </c>
    </row>
    <row r="137" ht="15.75" hidden="1" customHeight="1">
      <c r="A137" s="4" t="s">
        <v>141</v>
      </c>
      <c r="B137" s="4" t="s">
        <v>5</v>
      </c>
      <c r="C137" s="4">
        <v>0.9998372793197632</v>
      </c>
    </row>
    <row r="138" ht="15.75" hidden="1" customHeight="1">
      <c r="A138" s="4" t="s">
        <v>142</v>
      </c>
      <c r="B138" s="4" t="s">
        <v>5</v>
      </c>
      <c r="C138" s="4">
        <v>0.9987240433692932</v>
      </c>
    </row>
    <row r="139" ht="15.75" customHeight="1">
      <c r="A139" s="5" t="s">
        <v>143</v>
      </c>
      <c r="B139" s="4" t="s">
        <v>7</v>
      </c>
      <c r="C139" s="4">
        <v>0.8132722973823547</v>
      </c>
      <c r="D139" s="3">
        <v>0.0</v>
      </c>
    </row>
    <row r="140" ht="15.75" hidden="1" customHeight="1">
      <c r="A140" s="4" t="s">
        <v>144</v>
      </c>
      <c r="B140" s="4" t="s">
        <v>5</v>
      </c>
      <c r="C140" s="4">
        <v>0.9998396635055542</v>
      </c>
    </row>
    <row r="141" ht="15.75" hidden="1" customHeight="1">
      <c r="A141" s="4" t="s">
        <v>145</v>
      </c>
      <c r="B141" s="4" t="s">
        <v>5</v>
      </c>
      <c r="C141" s="4">
        <v>0.9996770620346069</v>
      </c>
    </row>
    <row r="142" ht="15.75" hidden="1" customHeight="1">
      <c r="A142" s="4" t="s">
        <v>146</v>
      </c>
      <c r="B142" s="4" t="s">
        <v>5</v>
      </c>
      <c r="C142" s="4">
        <v>0.9976333379745483</v>
      </c>
    </row>
    <row r="143" ht="15.75" hidden="1" customHeight="1">
      <c r="A143" s="4" t="s">
        <v>147</v>
      </c>
      <c r="B143" s="4" t="s">
        <v>5</v>
      </c>
      <c r="C143" s="4">
        <v>0.9996139407157898</v>
      </c>
    </row>
    <row r="144" ht="15.75" hidden="1" customHeight="1">
      <c r="A144" s="4" t="s">
        <v>148</v>
      </c>
      <c r="B144" s="4" t="s">
        <v>5</v>
      </c>
      <c r="C144" s="4">
        <v>0.9996340274810791</v>
      </c>
    </row>
    <row r="145" ht="15.75" hidden="1" customHeight="1">
      <c r="A145" s="4" t="s">
        <v>149</v>
      </c>
      <c r="B145" s="4" t="s">
        <v>5</v>
      </c>
      <c r="C145" s="4">
        <v>0.9998800754547119</v>
      </c>
    </row>
    <row r="146" ht="15.75" hidden="1" customHeight="1">
      <c r="A146" s="4" t="s">
        <v>150</v>
      </c>
      <c r="B146" s="4" t="s">
        <v>5</v>
      </c>
      <c r="C146" s="4">
        <v>0.9998499155044556</v>
      </c>
    </row>
    <row r="147" ht="15.75" hidden="1" customHeight="1">
      <c r="A147" s="4" t="s">
        <v>151</v>
      </c>
      <c r="B147" s="4" t="s">
        <v>5</v>
      </c>
      <c r="C147" s="4">
        <v>0.9998892545700073</v>
      </c>
    </row>
    <row r="148" ht="15.75" hidden="1" customHeight="1">
      <c r="A148" s="4" t="s">
        <v>152</v>
      </c>
      <c r="B148" s="4" t="s">
        <v>5</v>
      </c>
      <c r="C148" s="4">
        <v>0.9995668530464172</v>
      </c>
    </row>
    <row r="149" ht="15.75" hidden="1" customHeight="1">
      <c r="A149" s="4" t="s">
        <v>153</v>
      </c>
      <c r="B149" s="4" t="s">
        <v>5</v>
      </c>
      <c r="C149" s="4">
        <v>0.9998223185539246</v>
      </c>
    </row>
    <row r="150" ht="15.75" hidden="1" customHeight="1">
      <c r="A150" s="4" t="s">
        <v>154</v>
      </c>
      <c r="B150" s="4" t="s">
        <v>5</v>
      </c>
      <c r="C150" s="4">
        <v>0.9990468621253967</v>
      </c>
    </row>
    <row r="151" ht="15.75" hidden="1" customHeight="1">
      <c r="A151" s="4" t="s">
        <v>155</v>
      </c>
      <c r="B151" s="4" t="s">
        <v>5</v>
      </c>
      <c r="C151" s="4">
        <v>0.9998314380645752</v>
      </c>
    </row>
    <row r="152" ht="15.75" hidden="1" customHeight="1">
      <c r="A152" s="4" t="s">
        <v>156</v>
      </c>
      <c r="B152" s="4" t="s">
        <v>5</v>
      </c>
      <c r="C152" s="4">
        <v>0.9826274514198303</v>
      </c>
    </row>
    <row r="153" ht="15.75" hidden="1" customHeight="1">
      <c r="A153" s="4" t="s">
        <v>157</v>
      </c>
      <c r="B153" s="4" t="s">
        <v>5</v>
      </c>
      <c r="C153" s="4">
        <v>0.9997761845588684</v>
      </c>
    </row>
    <row r="154" ht="15.75" hidden="1" customHeight="1">
      <c r="A154" s="4" t="s">
        <v>158</v>
      </c>
      <c r="B154" s="4" t="s">
        <v>5</v>
      </c>
      <c r="C154" s="4">
        <v>0.9998519420623779</v>
      </c>
    </row>
    <row r="155" ht="15.75" hidden="1" customHeight="1">
      <c r="A155" s="4" t="s">
        <v>159</v>
      </c>
      <c r="B155" s="4" t="s">
        <v>5</v>
      </c>
      <c r="C155" s="4">
        <v>0.9994231462478638</v>
      </c>
    </row>
    <row r="156" ht="15.75" hidden="1" customHeight="1">
      <c r="A156" s="4" t="s">
        <v>160</v>
      </c>
      <c r="B156" s="4" t="s">
        <v>5</v>
      </c>
      <c r="C156" s="4">
        <v>0.9996291399002075</v>
      </c>
    </row>
    <row r="157" ht="15.75" customHeight="1">
      <c r="A157" s="5" t="s">
        <v>161</v>
      </c>
      <c r="B157" s="4" t="s">
        <v>7</v>
      </c>
      <c r="C157" s="4">
        <v>0.997399091720581</v>
      </c>
      <c r="D157" s="3">
        <v>0.0</v>
      </c>
    </row>
    <row r="158" ht="15.75" hidden="1" customHeight="1">
      <c r="A158" s="4" t="s">
        <v>162</v>
      </c>
      <c r="B158" s="4" t="s">
        <v>5</v>
      </c>
      <c r="C158" s="4">
        <v>0.9998624324798584</v>
      </c>
    </row>
    <row r="159" ht="15.75" hidden="1" customHeight="1">
      <c r="A159" s="4" t="s">
        <v>163</v>
      </c>
      <c r="B159" s="4" t="s">
        <v>5</v>
      </c>
      <c r="C159" s="4">
        <v>0.9780210852622986</v>
      </c>
    </row>
    <row r="160" ht="15.75" hidden="1" customHeight="1">
      <c r="A160" s="4" t="s">
        <v>164</v>
      </c>
      <c r="B160" s="4" t="s">
        <v>5</v>
      </c>
      <c r="C160" s="4">
        <v>0.9995811581611633</v>
      </c>
    </row>
    <row r="161" ht="15.75" hidden="1" customHeight="1">
      <c r="A161" s="4" t="s">
        <v>165</v>
      </c>
      <c r="B161" s="4" t="s">
        <v>5</v>
      </c>
      <c r="C161" s="4">
        <v>0.9998599290847778</v>
      </c>
    </row>
    <row r="162" ht="15.75" hidden="1" customHeight="1">
      <c r="A162" s="4" t="s">
        <v>166</v>
      </c>
      <c r="B162" s="4" t="s">
        <v>5</v>
      </c>
      <c r="C162" s="4">
        <v>0.9996864795684814</v>
      </c>
    </row>
    <row r="163" ht="15.75" customHeight="1">
      <c r="A163" s="5" t="s">
        <v>167</v>
      </c>
      <c r="B163" s="4" t="s">
        <v>7</v>
      </c>
      <c r="C163" s="4">
        <v>0.9879316687583923</v>
      </c>
      <c r="D163" s="3">
        <v>1.0</v>
      </c>
    </row>
    <row r="164" ht="15.75" hidden="1" customHeight="1">
      <c r="A164" s="4" t="s">
        <v>168</v>
      </c>
      <c r="B164" s="4" t="s">
        <v>5</v>
      </c>
      <c r="C164" s="4">
        <v>0.9997956156730652</v>
      </c>
    </row>
    <row r="165" ht="15.75" hidden="1" customHeight="1">
      <c r="A165" s="4" t="s">
        <v>169</v>
      </c>
      <c r="B165" s="4" t="s">
        <v>5</v>
      </c>
      <c r="C165" s="4">
        <v>0.9998594522476196</v>
      </c>
    </row>
    <row r="166" ht="15.75" hidden="1" customHeight="1">
      <c r="A166" s="4" t="s">
        <v>170</v>
      </c>
      <c r="B166" s="4" t="s">
        <v>5</v>
      </c>
      <c r="C166" s="4">
        <v>0.9998486042022705</v>
      </c>
    </row>
    <row r="167" ht="15.75" customHeight="1">
      <c r="A167" s="5" t="s">
        <v>171</v>
      </c>
      <c r="B167" s="4" t="s">
        <v>7</v>
      </c>
      <c r="C167" s="4">
        <v>0.774561882019043</v>
      </c>
      <c r="D167" s="3">
        <v>1.0</v>
      </c>
    </row>
    <row r="168" ht="15.75" hidden="1" customHeight="1">
      <c r="A168" s="4" t="s">
        <v>172</v>
      </c>
      <c r="B168" s="4" t="s">
        <v>5</v>
      </c>
      <c r="C168" s="4">
        <v>0.9998214840888977</v>
      </c>
    </row>
    <row r="169" ht="15.75" hidden="1" customHeight="1">
      <c r="A169" s="4" t="s">
        <v>173</v>
      </c>
      <c r="B169" s="4" t="s">
        <v>5</v>
      </c>
      <c r="C169" s="4">
        <v>0.998946487903595</v>
      </c>
    </row>
    <row r="170" ht="15.75" customHeight="1">
      <c r="A170" s="5" t="s">
        <v>174</v>
      </c>
      <c r="B170" s="4" t="s">
        <v>7</v>
      </c>
      <c r="C170" s="4">
        <v>0.9851689338684082</v>
      </c>
      <c r="D170" s="3">
        <v>1.0</v>
      </c>
    </row>
    <row r="171" ht="15.75" hidden="1" customHeight="1">
      <c r="A171" s="4" t="s">
        <v>175</v>
      </c>
      <c r="B171" s="4" t="s">
        <v>5</v>
      </c>
      <c r="C171" s="4">
        <v>0.9998476505279541</v>
      </c>
    </row>
    <row r="172" ht="15.75" hidden="1" customHeight="1">
      <c r="A172" s="4" t="s">
        <v>176</v>
      </c>
      <c r="B172" s="4" t="s">
        <v>5</v>
      </c>
      <c r="C172" s="4">
        <v>0.9908096790313721</v>
      </c>
    </row>
    <row r="173" ht="15.75" hidden="1" customHeight="1">
      <c r="A173" s="4" t="s">
        <v>177</v>
      </c>
      <c r="B173" s="4" t="s">
        <v>5</v>
      </c>
      <c r="C173" s="4">
        <v>0.999422550201416</v>
      </c>
    </row>
    <row r="174" ht="15.75" hidden="1" customHeight="1">
      <c r="A174" s="4" t="s">
        <v>178</v>
      </c>
      <c r="B174" s="4" t="s">
        <v>5</v>
      </c>
      <c r="C174" s="4">
        <v>0.9998846054077148</v>
      </c>
    </row>
    <row r="175" ht="15.75" hidden="1" customHeight="1">
      <c r="A175" s="4" t="s">
        <v>179</v>
      </c>
      <c r="B175" s="4" t="s">
        <v>5</v>
      </c>
      <c r="C175" s="4">
        <v>0.9995256662368774</v>
      </c>
    </row>
    <row r="176" ht="15.75" customHeight="1">
      <c r="A176" s="5" t="s">
        <v>180</v>
      </c>
      <c r="B176" s="4" t="s">
        <v>7</v>
      </c>
      <c r="C176" s="4">
        <v>0.993839681148529</v>
      </c>
      <c r="D176" s="3">
        <v>1.0</v>
      </c>
    </row>
    <row r="177" ht="15.75" hidden="1" customHeight="1">
      <c r="A177" s="4" t="s">
        <v>181</v>
      </c>
      <c r="B177" s="4" t="s">
        <v>5</v>
      </c>
      <c r="C177" s="4">
        <v>0.9997418522834778</v>
      </c>
    </row>
    <row r="178" ht="15.75" hidden="1" customHeight="1">
      <c r="A178" s="4" t="s">
        <v>182</v>
      </c>
      <c r="B178" s="4" t="s">
        <v>5</v>
      </c>
      <c r="C178" s="4">
        <v>0.9998852014541626</v>
      </c>
    </row>
    <row r="179" ht="15.75" customHeight="1">
      <c r="A179" s="5" t="s">
        <v>183</v>
      </c>
      <c r="B179" s="4" t="s">
        <v>7</v>
      </c>
      <c r="C179" s="4">
        <v>0.9881684184074402</v>
      </c>
      <c r="D179" s="3">
        <v>1.0</v>
      </c>
    </row>
    <row r="180" ht="15.75" hidden="1" customHeight="1">
      <c r="A180" s="4" t="s">
        <v>184</v>
      </c>
      <c r="B180" s="4" t="s">
        <v>5</v>
      </c>
      <c r="C180" s="4">
        <v>0.9998703002929688</v>
      </c>
    </row>
    <row r="181" ht="15.75" hidden="1" customHeight="1">
      <c r="A181" s="4" t="s">
        <v>185</v>
      </c>
      <c r="B181" s="4" t="s">
        <v>5</v>
      </c>
      <c r="C181" s="4">
        <v>0.9998810291290283</v>
      </c>
    </row>
    <row r="182" ht="15.75" hidden="1" customHeight="1">
      <c r="A182" s="4" t="s">
        <v>186</v>
      </c>
      <c r="B182" s="4" t="s">
        <v>5</v>
      </c>
      <c r="C182" s="4">
        <v>0.9995765089988708</v>
      </c>
    </row>
    <row r="183" ht="15.75" hidden="1" customHeight="1">
      <c r="A183" s="4" t="s">
        <v>187</v>
      </c>
      <c r="B183" s="4" t="s">
        <v>5</v>
      </c>
      <c r="C183" s="4">
        <v>0.999822199344635</v>
      </c>
    </row>
    <row r="184" ht="15.75" hidden="1" customHeight="1">
      <c r="A184" s="4" t="s">
        <v>188</v>
      </c>
      <c r="B184" s="4" t="s">
        <v>5</v>
      </c>
      <c r="C184" s="4">
        <v>0.9982865452766418</v>
      </c>
    </row>
    <row r="185" ht="15.75" hidden="1" customHeight="1">
      <c r="A185" s="4" t="s">
        <v>189</v>
      </c>
      <c r="B185" s="4" t="s">
        <v>5</v>
      </c>
      <c r="C185" s="4">
        <v>0.9997466206550598</v>
      </c>
    </row>
    <row r="186" ht="15.75" hidden="1" customHeight="1">
      <c r="A186" s="4" t="s">
        <v>190</v>
      </c>
      <c r="B186" s="4" t="s">
        <v>5</v>
      </c>
      <c r="C186" s="4">
        <v>0.7627919316291809</v>
      </c>
    </row>
    <row r="187" ht="15.75" hidden="1" customHeight="1">
      <c r="A187" s="4" t="s">
        <v>191</v>
      </c>
      <c r="B187" s="4" t="s">
        <v>5</v>
      </c>
      <c r="C187" s="4">
        <v>0.9997239708900452</v>
      </c>
    </row>
    <row r="188" ht="15.75" customHeight="1">
      <c r="A188" s="5" t="s">
        <v>192</v>
      </c>
      <c r="B188" s="4" t="s">
        <v>7</v>
      </c>
      <c r="C188" s="4">
        <v>0.9629482626914978</v>
      </c>
      <c r="D188" s="3">
        <v>1.0</v>
      </c>
    </row>
    <row r="189" ht="15.75" hidden="1" customHeight="1">
      <c r="A189" s="4" t="s">
        <v>193</v>
      </c>
      <c r="B189" s="4" t="s">
        <v>5</v>
      </c>
      <c r="C189" s="4">
        <v>0.9792852997779846</v>
      </c>
    </row>
    <row r="190" ht="15.75" hidden="1" customHeight="1">
      <c r="A190" s="4" t="s">
        <v>194</v>
      </c>
      <c r="B190" s="4" t="s">
        <v>5</v>
      </c>
      <c r="C190" s="4">
        <v>0.9998779296875</v>
      </c>
    </row>
    <row r="191" ht="15.75" hidden="1" customHeight="1">
      <c r="A191" s="4" t="s">
        <v>195</v>
      </c>
      <c r="B191" s="4" t="s">
        <v>5</v>
      </c>
      <c r="C191" s="4">
        <v>0.9998807907104492</v>
      </c>
    </row>
    <row r="192" ht="15.75" hidden="1" customHeight="1">
      <c r="A192" s="4" t="s">
        <v>196</v>
      </c>
      <c r="B192" s="4" t="s">
        <v>5</v>
      </c>
      <c r="C192" s="4">
        <v>0.9998730421066284</v>
      </c>
    </row>
    <row r="193" ht="15.75" hidden="1" customHeight="1">
      <c r="A193" s="4" t="s">
        <v>197</v>
      </c>
      <c r="B193" s="4" t="s">
        <v>5</v>
      </c>
      <c r="C193" s="4">
        <v>0.9998557567596436</v>
      </c>
    </row>
    <row r="194" ht="15.75" hidden="1" customHeight="1">
      <c r="A194" s="4" t="s">
        <v>198</v>
      </c>
      <c r="B194" s="4" t="s">
        <v>5</v>
      </c>
      <c r="C194" s="4">
        <v>0.9998455047607422</v>
      </c>
    </row>
    <row r="195" ht="15.75" hidden="1" customHeight="1">
      <c r="A195" s="4" t="s">
        <v>199</v>
      </c>
      <c r="B195" s="4" t="s">
        <v>5</v>
      </c>
      <c r="C195" s="4">
        <v>0.99972003698349</v>
      </c>
    </row>
    <row r="196" ht="15.75" hidden="1" customHeight="1">
      <c r="A196" s="4" t="s">
        <v>200</v>
      </c>
      <c r="B196" s="4" t="s">
        <v>5</v>
      </c>
      <c r="C196" s="4">
        <v>0.9965376853942871</v>
      </c>
    </row>
    <row r="197" ht="15.75" customHeight="1">
      <c r="A197" s="5" t="s">
        <v>201</v>
      </c>
      <c r="B197" s="4" t="s">
        <v>7</v>
      </c>
      <c r="C197" s="4">
        <v>0.9978460073471069</v>
      </c>
      <c r="D197" s="3">
        <v>1.0</v>
      </c>
    </row>
    <row r="198" ht="15.75" hidden="1" customHeight="1">
      <c r="A198" s="4" t="s">
        <v>202</v>
      </c>
      <c r="B198" s="4" t="s">
        <v>5</v>
      </c>
      <c r="C198" s="4">
        <v>0.999776303768158</v>
      </c>
    </row>
    <row r="199" ht="15.75" customHeight="1">
      <c r="A199" s="5" t="s">
        <v>203</v>
      </c>
      <c r="B199" s="4" t="s">
        <v>7</v>
      </c>
      <c r="C199" s="4">
        <v>0.9769357442855835</v>
      </c>
      <c r="D199" s="3">
        <v>0.0</v>
      </c>
    </row>
    <row r="200" ht="15.75" hidden="1" customHeight="1">
      <c r="A200" s="4" t="s">
        <v>204</v>
      </c>
      <c r="B200" s="4" t="s">
        <v>5</v>
      </c>
      <c r="C200" s="4">
        <v>0.9998629093170166</v>
      </c>
    </row>
    <row r="201" ht="15.75" hidden="1" customHeight="1">
      <c r="A201" s="4" t="s">
        <v>205</v>
      </c>
      <c r="B201" s="4" t="s">
        <v>5</v>
      </c>
      <c r="C201" s="4">
        <v>0.9998742341995239</v>
      </c>
    </row>
    <row r="202" ht="15.75" hidden="1" customHeight="1">
      <c r="A202" s="4" t="s">
        <v>206</v>
      </c>
      <c r="B202" s="4" t="s">
        <v>5</v>
      </c>
      <c r="C202" s="4">
        <v>0.9996856451034546</v>
      </c>
    </row>
    <row r="203" ht="15.75" hidden="1" customHeight="1">
      <c r="A203" s="4" t="s">
        <v>207</v>
      </c>
      <c r="B203" s="4" t="s">
        <v>5</v>
      </c>
      <c r="C203" s="4">
        <v>0.9998607635498047</v>
      </c>
    </row>
    <row r="204" ht="15.75" hidden="1" customHeight="1">
      <c r="A204" s="4" t="s">
        <v>208</v>
      </c>
      <c r="B204" s="4" t="s">
        <v>5</v>
      </c>
      <c r="C204" s="4">
        <v>0.9998466968536377</v>
      </c>
    </row>
    <row r="205" ht="15.75" hidden="1" customHeight="1">
      <c r="A205" s="4" t="s">
        <v>209</v>
      </c>
      <c r="B205" s="4" t="s">
        <v>5</v>
      </c>
      <c r="C205" s="4">
        <v>0.9995457530021667</v>
      </c>
    </row>
    <row r="206" ht="15.75" hidden="1" customHeight="1">
      <c r="A206" s="4" t="s">
        <v>210</v>
      </c>
      <c r="B206" s="4" t="s">
        <v>5</v>
      </c>
      <c r="C206" s="4">
        <v>0.9997687935829163</v>
      </c>
    </row>
    <row r="207" ht="15.75" hidden="1" customHeight="1">
      <c r="A207" s="4" t="s">
        <v>211</v>
      </c>
      <c r="B207" s="4" t="s">
        <v>5</v>
      </c>
      <c r="C207" s="4">
        <v>0.9996370077133179</v>
      </c>
    </row>
    <row r="208" ht="15.75" hidden="1" customHeight="1">
      <c r="A208" s="4" t="s">
        <v>212</v>
      </c>
      <c r="B208" s="4" t="s">
        <v>5</v>
      </c>
      <c r="C208" s="4">
        <v>0.9998496770858765</v>
      </c>
    </row>
    <row r="209" ht="15.75" hidden="1" customHeight="1">
      <c r="A209" s="4" t="s">
        <v>213</v>
      </c>
      <c r="B209" s="4" t="s">
        <v>5</v>
      </c>
      <c r="C209" s="4">
        <v>0.9998530149459839</v>
      </c>
    </row>
    <row r="210" ht="15.75" hidden="1" customHeight="1">
      <c r="A210" s="4" t="s">
        <v>214</v>
      </c>
      <c r="B210" s="4" t="s">
        <v>5</v>
      </c>
      <c r="C210" s="4">
        <v>0.9998732805252075</v>
      </c>
    </row>
    <row r="211" ht="15.75" hidden="1" customHeight="1">
      <c r="A211" s="4" t="s">
        <v>215</v>
      </c>
      <c r="B211" s="4" t="s">
        <v>5</v>
      </c>
      <c r="C211" s="4">
        <v>0.9587895274162292</v>
      </c>
    </row>
    <row r="212" ht="15.75" hidden="1" customHeight="1">
      <c r="A212" s="4" t="s">
        <v>216</v>
      </c>
      <c r="B212" s="4" t="s">
        <v>5</v>
      </c>
      <c r="C212" s="4">
        <v>0.9865460395812988</v>
      </c>
    </row>
    <row r="213" ht="15.75" hidden="1" customHeight="1">
      <c r="A213" s="4" t="s">
        <v>217</v>
      </c>
      <c r="B213" s="4" t="s">
        <v>5</v>
      </c>
      <c r="C213" s="4">
        <v>0.9998195767402649</v>
      </c>
    </row>
    <row r="214" ht="15.75" hidden="1" customHeight="1">
      <c r="A214" s="4" t="s">
        <v>218</v>
      </c>
      <c r="B214" s="4" t="s">
        <v>5</v>
      </c>
      <c r="C214" s="4">
        <v>0.9998793601989746</v>
      </c>
    </row>
    <row r="215" ht="15.75" hidden="1" customHeight="1">
      <c r="A215" s="4" t="s">
        <v>219</v>
      </c>
      <c r="B215" s="4" t="s">
        <v>5</v>
      </c>
      <c r="C215" s="4">
        <v>0.9984751343727112</v>
      </c>
    </row>
    <row r="216" ht="15.75" hidden="1" customHeight="1">
      <c r="A216" s="4" t="s">
        <v>220</v>
      </c>
      <c r="B216" s="4" t="s">
        <v>5</v>
      </c>
      <c r="C216" s="4">
        <v>0.9998873472213745</v>
      </c>
    </row>
    <row r="217" ht="15.75" hidden="1" customHeight="1">
      <c r="A217" s="4" t="s">
        <v>221</v>
      </c>
      <c r="B217" s="4" t="s">
        <v>5</v>
      </c>
      <c r="C217" s="4">
        <v>0.9998812675476074</v>
      </c>
    </row>
    <row r="218" ht="15.75" hidden="1" customHeight="1">
      <c r="A218" s="4" t="s">
        <v>222</v>
      </c>
      <c r="B218" s="4" t="s">
        <v>5</v>
      </c>
      <c r="C218" s="4">
        <v>0.9998836517333984</v>
      </c>
    </row>
    <row r="219" ht="15.75" hidden="1" customHeight="1">
      <c r="A219" s="4" t="s">
        <v>223</v>
      </c>
      <c r="B219" s="4" t="s">
        <v>5</v>
      </c>
      <c r="C219" s="4">
        <v>0.9997547268867493</v>
      </c>
    </row>
    <row r="220" ht="15.75" hidden="1" customHeight="1">
      <c r="A220" s="4" t="s">
        <v>224</v>
      </c>
      <c r="B220" s="4" t="s">
        <v>5</v>
      </c>
      <c r="C220" s="4">
        <v>0.9998611211776733</v>
      </c>
    </row>
    <row r="221" ht="15.75" hidden="1" customHeight="1">
      <c r="A221" s="4" t="s">
        <v>225</v>
      </c>
      <c r="B221" s="4" t="s">
        <v>5</v>
      </c>
      <c r="C221" s="4">
        <v>0.999685525894165</v>
      </c>
    </row>
    <row r="222" ht="15.75" customHeight="1">
      <c r="A222" s="5" t="s">
        <v>226</v>
      </c>
      <c r="B222" s="4" t="s">
        <v>7</v>
      </c>
      <c r="C222" s="4">
        <v>0.998394787311554</v>
      </c>
      <c r="D222" s="3">
        <v>1.0</v>
      </c>
    </row>
    <row r="223" ht="15.75" hidden="1" customHeight="1">
      <c r="A223" s="4" t="s">
        <v>227</v>
      </c>
      <c r="B223" s="4" t="s">
        <v>5</v>
      </c>
      <c r="C223" s="4">
        <v>0.9998618364334106</v>
      </c>
    </row>
    <row r="224" ht="15.75" hidden="1" customHeight="1">
      <c r="A224" s="4" t="s">
        <v>228</v>
      </c>
      <c r="B224" s="4" t="s">
        <v>5</v>
      </c>
      <c r="C224" s="4">
        <v>0.9998733997344971</v>
      </c>
    </row>
    <row r="225" ht="15.75" hidden="1" customHeight="1">
      <c r="A225" s="4" t="s">
        <v>229</v>
      </c>
      <c r="B225" s="4" t="s">
        <v>5</v>
      </c>
      <c r="C225" s="4">
        <v>0.9934396147727966</v>
      </c>
    </row>
    <row r="226" ht="15.75" hidden="1" customHeight="1">
      <c r="A226" s="4" t="s">
        <v>230</v>
      </c>
      <c r="B226" s="4" t="s">
        <v>5</v>
      </c>
      <c r="C226" s="4">
        <v>0.9998598098754883</v>
      </c>
    </row>
    <row r="227" ht="15.75" hidden="1" customHeight="1">
      <c r="A227" s="4" t="s">
        <v>231</v>
      </c>
      <c r="B227" s="4" t="s">
        <v>5</v>
      </c>
      <c r="C227" s="4">
        <v>0.9993371367454529</v>
      </c>
    </row>
    <row r="228" ht="15.75" hidden="1" customHeight="1">
      <c r="A228" s="4" t="s">
        <v>232</v>
      </c>
      <c r="B228" s="4" t="s">
        <v>5</v>
      </c>
      <c r="C228" s="4">
        <v>0.9995026588439941</v>
      </c>
    </row>
    <row r="229" ht="15.75" hidden="1" customHeight="1">
      <c r="A229" s="4" t="s">
        <v>233</v>
      </c>
      <c r="B229" s="4" t="s">
        <v>5</v>
      </c>
      <c r="C229" s="4">
        <v>0.9964620471000671</v>
      </c>
    </row>
    <row r="230" ht="15.75" hidden="1" customHeight="1">
      <c r="A230" s="4" t="s">
        <v>234</v>
      </c>
      <c r="B230" s="4" t="s">
        <v>5</v>
      </c>
      <c r="C230" s="4">
        <v>0.999365508556366</v>
      </c>
    </row>
    <row r="231" ht="15.75" hidden="1" customHeight="1">
      <c r="A231" s="4" t="s">
        <v>235</v>
      </c>
      <c r="B231" s="4" t="s">
        <v>5</v>
      </c>
      <c r="C231" s="4">
        <v>0.9996296167373657</v>
      </c>
    </row>
    <row r="232" ht="15.75" hidden="1" customHeight="1">
      <c r="A232" s="4" t="s">
        <v>236</v>
      </c>
      <c r="B232" s="4" t="s">
        <v>5</v>
      </c>
      <c r="C232" s="4">
        <v>0.9998630285263062</v>
      </c>
    </row>
    <row r="233" ht="15.75" hidden="1" customHeight="1">
      <c r="A233" s="4" t="s">
        <v>237</v>
      </c>
      <c r="B233" s="4" t="s">
        <v>5</v>
      </c>
      <c r="C233" s="4">
        <v>0.9998780488967896</v>
      </c>
    </row>
    <row r="234" ht="15.75" hidden="1" customHeight="1">
      <c r="A234" s="4" t="s">
        <v>238</v>
      </c>
      <c r="B234" s="4" t="s">
        <v>5</v>
      </c>
      <c r="C234" s="4">
        <v>0.9998093247413635</v>
      </c>
    </row>
    <row r="235" ht="15.75" hidden="1" customHeight="1">
      <c r="A235" s="4" t="s">
        <v>239</v>
      </c>
      <c r="B235" s="4" t="s">
        <v>5</v>
      </c>
      <c r="C235" s="4">
        <v>0.9998838901519775</v>
      </c>
    </row>
    <row r="236" ht="15.75" hidden="1" customHeight="1">
      <c r="A236" s="4" t="s">
        <v>240</v>
      </c>
      <c r="B236" s="4" t="s">
        <v>5</v>
      </c>
      <c r="C236" s="4">
        <v>0.9997161030769348</v>
      </c>
    </row>
    <row r="237" ht="15.75" hidden="1" customHeight="1">
      <c r="A237" s="4" t="s">
        <v>241</v>
      </c>
      <c r="B237" s="4" t="s">
        <v>5</v>
      </c>
      <c r="C237" s="4">
        <v>0.9997826218605042</v>
      </c>
    </row>
    <row r="238" ht="15.75" hidden="1" customHeight="1">
      <c r="A238" s="4" t="s">
        <v>242</v>
      </c>
      <c r="B238" s="4" t="s">
        <v>5</v>
      </c>
      <c r="C238" s="4">
        <v>0.9998599290847778</v>
      </c>
    </row>
    <row r="239" ht="15.75" hidden="1" customHeight="1">
      <c r="A239" s="4" t="s">
        <v>243</v>
      </c>
      <c r="B239" s="4" t="s">
        <v>5</v>
      </c>
      <c r="C239" s="4">
        <v>0.9993478655815125</v>
      </c>
    </row>
    <row r="240" ht="15.75" hidden="1" customHeight="1">
      <c r="A240" s="4" t="s">
        <v>244</v>
      </c>
      <c r="B240" s="4" t="s">
        <v>5</v>
      </c>
      <c r="C240" s="4">
        <v>0.9997932314872742</v>
      </c>
    </row>
    <row r="241" ht="15.75" hidden="1" customHeight="1">
      <c r="A241" s="4" t="s">
        <v>165</v>
      </c>
      <c r="B241" s="4" t="s">
        <v>5</v>
      </c>
      <c r="C241" s="4">
        <v>0.9998599290847778</v>
      </c>
    </row>
    <row r="242" ht="15.75" hidden="1" customHeight="1">
      <c r="A242" s="4" t="s">
        <v>245</v>
      </c>
      <c r="B242" s="4" t="s">
        <v>5</v>
      </c>
      <c r="C242" s="4">
        <v>0.9975829124450684</v>
      </c>
    </row>
    <row r="243" ht="15.75" hidden="1" customHeight="1">
      <c r="A243" s="4" t="s">
        <v>246</v>
      </c>
      <c r="B243" s="4" t="s">
        <v>5</v>
      </c>
      <c r="C243" s="4">
        <v>0.7940552234649658</v>
      </c>
    </row>
    <row r="244" ht="15.75" hidden="1" customHeight="1">
      <c r="A244" s="4" t="s">
        <v>247</v>
      </c>
      <c r="B244" s="4" t="s">
        <v>5</v>
      </c>
      <c r="C244" s="4">
        <v>0.9993559718132019</v>
      </c>
    </row>
    <row r="245" ht="15.75" hidden="1" customHeight="1">
      <c r="A245" s="4" t="s">
        <v>248</v>
      </c>
      <c r="B245" s="4" t="s">
        <v>5</v>
      </c>
      <c r="C245" s="4">
        <v>0.5693919658660889</v>
      </c>
    </row>
    <row r="246" ht="15.75" hidden="1" customHeight="1">
      <c r="A246" s="4" t="s">
        <v>249</v>
      </c>
      <c r="B246" s="4" t="s">
        <v>5</v>
      </c>
      <c r="C246" s="4">
        <v>0.9962539672851562</v>
      </c>
    </row>
    <row r="247" ht="15.75" hidden="1" customHeight="1">
      <c r="A247" s="4" t="s">
        <v>250</v>
      </c>
      <c r="B247" s="4" t="s">
        <v>5</v>
      </c>
      <c r="C247" s="4">
        <v>0.9997063279151917</v>
      </c>
    </row>
    <row r="248" ht="15.75" hidden="1" customHeight="1">
      <c r="A248" s="4" t="s">
        <v>251</v>
      </c>
      <c r="B248" s="4" t="s">
        <v>5</v>
      </c>
      <c r="C248" s="4">
        <v>0.9983199238777161</v>
      </c>
    </row>
    <row r="249" ht="15.75" hidden="1" customHeight="1">
      <c r="A249" s="4" t="s">
        <v>252</v>
      </c>
      <c r="B249" s="4" t="s">
        <v>5</v>
      </c>
      <c r="C249" s="4">
        <v>0.9998610019683838</v>
      </c>
    </row>
    <row r="250" ht="15.75" hidden="1" customHeight="1">
      <c r="A250" s="4" t="s">
        <v>253</v>
      </c>
      <c r="B250" s="4" t="s">
        <v>5</v>
      </c>
      <c r="C250" s="4">
        <v>0.9998133778572083</v>
      </c>
    </row>
    <row r="251" ht="15.75" hidden="1" customHeight="1">
      <c r="A251" s="4" t="s">
        <v>254</v>
      </c>
      <c r="B251" s="4" t="s">
        <v>5</v>
      </c>
      <c r="C251" s="4">
        <v>0.9998700618743896</v>
      </c>
    </row>
    <row r="252" ht="15.75" hidden="1" customHeight="1">
      <c r="A252" s="4" t="s">
        <v>255</v>
      </c>
      <c r="B252" s="4" t="s">
        <v>5</v>
      </c>
      <c r="C252" s="4">
        <v>0.9977236390113831</v>
      </c>
    </row>
    <row r="253" ht="15.75" hidden="1" customHeight="1">
      <c r="A253" s="4" t="s">
        <v>256</v>
      </c>
      <c r="B253" s="4" t="s">
        <v>5</v>
      </c>
      <c r="C253" s="4">
        <v>0.9996273517608643</v>
      </c>
    </row>
    <row r="254" ht="15.75" hidden="1" customHeight="1">
      <c r="A254" s="4" t="s">
        <v>257</v>
      </c>
      <c r="B254" s="4" t="s">
        <v>5</v>
      </c>
      <c r="C254" s="4">
        <v>0.9998683929443359</v>
      </c>
    </row>
    <row r="255" ht="15.75" customHeight="1">
      <c r="A255" s="5" t="s">
        <v>258</v>
      </c>
      <c r="B255" s="4" t="s">
        <v>7</v>
      </c>
      <c r="C255" s="4">
        <v>0.9938921928405762</v>
      </c>
      <c r="D255" s="3">
        <v>1.0</v>
      </c>
    </row>
    <row r="256" ht="15.75" hidden="1" customHeight="1">
      <c r="A256" s="4" t="s">
        <v>259</v>
      </c>
      <c r="B256" s="4" t="s">
        <v>5</v>
      </c>
      <c r="C256" s="4">
        <v>0.9998314380645752</v>
      </c>
    </row>
    <row r="257" ht="15.75" hidden="1" customHeight="1">
      <c r="A257" s="4" t="s">
        <v>260</v>
      </c>
      <c r="B257" s="4" t="s">
        <v>5</v>
      </c>
      <c r="C257" s="4">
        <v>0.9998400211334229</v>
      </c>
    </row>
    <row r="258" ht="15.75" hidden="1" customHeight="1">
      <c r="A258" s="4" t="s">
        <v>261</v>
      </c>
      <c r="B258" s="4" t="s">
        <v>5</v>
      </c>
      <c r="C258" s="4">
        <v>0.9969151020050049</v>
      </c>
    </row>
    <row r="259" ht="15.75" hidden="1" customHeight="1">
      <c r="A259" s="4" t="s">
        <v>262</v>
      </c>
      <c r="B259" s="4" t="s">
        <v>5</v>
      </c>
      <c r="C259" s="4">
        <v>0.9608131647109985</v>
      </c>
    </row>
    <row r="260" ht="15.75" hidden="1" customHeight="1">
      <c r="A260" s="4" t="s">
        <v>263</v>
      </c>
      <c r="B260" s="4" t="s">
        <v>5</v>
      </c>
      <c r="C260" s="4">
        <v>0.9998390674591064</v>
      </c>
    </row>
    <row r="261" ht="15.75" hidden="1" customHeight="1">
      <c r="A261" s="4" t="s">
        <v>165</v>
      </c>
      <c r="B261" s="4" t="s">
        <v>5</v>
      </c>
      <c r="C261" s="4">
        <v>0.9998599290847778</v>
      </c>
    </row>
    <row r="262" ht="15.75" hidden="1" customHeight="1">
      <c r="A262" s="4" t="s">
        <v>264</v>
      </c>
      <c r="B262" s="4" t="s">
        <v>5</v>
      </c>
      <c r="C262" s="4">
        <v>0.9985937476158142</v>
      </c>
    </row>
    <row r="263" ht="15.75" hidden="1" customHeight="1">
      <c r="A263" s="4" t="s">
        <v>265</v>
      </c>
      <c r="B263" s="4" t="s">
        <v>5</v>
      </c>
      <c r="C263" s="4">
        <v>0.9984492063522339</v>
      </c>
    </row>
    <row r="264" ht="15.75" hidden="1" customHeight="1">
      <c r="A264" s="4" t="s">
        <v>266</v>
      </c>
      <c r="B264" s="4" t="s">
        <v>5</v>
      </c>
      <c r="C264" s="4">
        <v>0.9998393058776855</v>
      </c>
    </row>
    <row r="265" ht="15.75" hidden="1" customHeight="1">
      <c r="A265" s="4" t="s">
        <v>267</v>
      </c>
      <c r="B265" s="4" t="s">
        <v>5</v>
      </c>
      <c r="C265" s="4">
        <v>0.9995712637901306</v>
      </c>
    </row>
    <row r="266" ht="15.75" hidden="1" customHeight="1">
      <c r="A266" s="4" t="s">
        <v>268</v>
      </c>
      <c r="B266" s="4" t="s">
        <v>5</v>
      </c>
      <c r="C266" s="4">
        <v>0.9941205382347107</v>
      </c>
    </row>
    <row r="267" ht="15.75" hidden="1" customHeight="1">
      <c r="A267" s="4" t="s">
        <v>269</v>
      </c>
      <c r="B267" s="4" t="s">
        <v>5</v>
      </c>
      <c r="C267" s="4">
        <v>0.9998760223388672</v>
      </c>
    </row>
    <row r="268" ht="15.75" customHeight="1">
      <c r="A268" s="5" t="s">
        <v>270</v>
      </c>
      <c r="B268" s="4" t="s">
        <v>7</v>
      </c>
      <c r="C268" s="4">
        <v>0.9908874034881592</v>
      </c>
      <c r="D268" s="3">
        <v>0.0</v>
      </c>
    </row>
    <row r="269" ht="15.75" hidden="1" customHeight="1">
      <c r="A269" s="4" t="s">
        <v>271</v>
      </c>
      <c r="B269" s="4" t="s">
        <v>5</v>
      </c>
      <c r="C269" s="4">
        <v>0.9998687505722046</v>
      </c>
    </row>
    <row r="270" ht="15.75" hidden="1" customHeight="1">
      <c r="A270" s="4" t="s">
        <v>272</v>
      </c>
      <c r="B270" s="4" t="s">
        <v>5</v>
      </c>
      <c r="C270" s="4">
        <v>0.9995560050010681</v>
      </c>
    </row>
    <row r="271" ht="15.75" hidden="1" customHeight="1">
      <c r="A271" s="4" t="s">
        <v>273</v>
      </c>
      <c r="B271" s="4" t="s">
        <v>5</v>
      </c>
      <c r="C271" s="4">
        <v>0.9997764229774475</v>
      </c>
    </row>
    <row r="272" ht="15.75" customHeight="1">
      <c r="A272" s="5" t="s">
        <v>274</v>
      </c>
      <c r="B272" s="4" t="s">
        <v>7</v>
      </c>
      <c r="C272" s="4">
        <v>0.9290948510169983</v>
      </c>
      <c r="D272" s="3">
        <v>1.0</v>
      </c>
    </row>
    <row r="273" ht="15.75" hidden="1" customHeight="1">
      <c r="A273" s="4" t="s">
        <v>275</v>
      </c>
      <c r="B273" s="4" t="s">
        <v>5</v>
      </c>
      <c r="C273" s="4">
        <v>0.9998641014099121</v>
      </c>
    </row>
    <row r="274" ht="15.75" hidden="1" customHeight="1">
      <c r="A274" s="4" t="s">
        <v>276</v>
      </c>
      <c r="B274" s="4" t="s">
        <v>5</v>
      </c>
      <c r="C274" s="4">
        <v>0.9998736381530762</v>
      </c>
    </row>
    <row r="275" ht="15.75" customHeight="1">
      <c r="A275" s="5" t="s">
        <v>277</v>
      </c>
      <c r="B275" s="4" t="s">
        <v>7</v>
      </c>
      <c r="C275" s="4">
        <v>0.9816733598709106</v>
      </c>
      <c r="D275" s="3">
        <v>1.0</v>
      </c>
    </row>
    <row r="276" ht="15.75" hidden="1" customHeight="1">
      <c r="A276" s="4" t="s">
        <v>278</v>
      </c>
      <c r="B276" s="4" t="s">
        <v>5</v>
      </c>
      <c r="C276" s="4">
        <v>0.9997605681419373</v>
      </c>
    </row>
    <row r="277" ht="15.75" hidden="1" customHeight="1">
      <c r="A277" s="4" t="s">
        <v>279</v>
      </c>
      <c r="B277" s="4" t="s">
        <v>5</v>
      </c>
      <c r="C277" s="4">
        <v>0.9998683929443359</v>
      </c>
    </row>
    <row r="278" ht="15.75" hidden="1" customHeight="1">
      <c r="A278" s="4" t="s">
        <v>280</v>
      </c>
      <c r="B278" s="4" t="s">
        <v>5</v>
      </c>
      <c r="C278" s="4">
        <v>0.9997163414955139</v>
      </c>
    </row>
    <row r="279" ht="15.75" hidden="1" customHeight="1">
      <c r="A279" s="4" t="s">
        <v>281</v>
      </c>
      <c r="B279" s="4" t="s">
        <v>5</v>
      </c>
      <c r="C279" s="4">
        <v>0.9998188614845276</v>
      </c>
    </row>
    <row r="280" ht="15.75" hidden="1" customHeight="1">
      <c r="A280" s="4" t="s">
        <v>282</v>
      </c>
      <c r="B280" s="4" t="s">
        <v>5</v>
      </c>
      <c r="C280" s="4">
        <v>0.9998815059661865</v>
      </c>
    </row>
    <row r="281" ht="15.75" hidden="1" customHeight="1">
      <c r="A281" s="4" t="s">
        <v>283</v>
      </c>
      <c r="B281" s="4" t="s">
        <v>5</v>
      </c>
      <c r="C281" s="4">
        <v>0.9997836947441101</v>
      </c>
    </row>
    <row r="282" ht="15.75" hidden="1" customHeight="1">
      <c r="A282" s="4" t="s">
        <v>284</v>
      </c>
      <c r="B282" s="4" t="s">
        <v>5</v>
      </c>
      <c r="C282" s="4">
        <v>0.9998137354850769</v>
      </c>
    </row>
    <row r="283" ht="15.75" hidden="1" customHeight="1">
      <c r="A283" s="4" t="s">
        <v>285</v>
      </c>
      <c r="B283" s="4" t="s">
        <v>5</v>
      </c>
      <c r="C283" s="4">
        <v>0.9998691082000732</v>
      </c>
    </row>
    <row r="284" ht="15.75" hidden="1" customHeight="1">
      <c r="A284" s="4" t="s">
        <v>286</v>
      </c>
      <c r="B284" s="4" t="s">
        <v>5</v>
      </c>
      <c r="C284" s="4">
        <v>0.9990019202232361</v>
      </c>
    </row>
    <row r="285" ht="15.75" hidden="1" customHeight="1">
      <c r="A285" s="4" t="s">
        <v>287</v>
      </c>
      <c r="B285" s="4" t="s">
        <v>5</v>
      </c>
      <c r="C285" s="4">
        <v>0.9996809959411621</v>
      </c>
    </row>
    <row r="286" ht="15.75" hidden="1" customHeight="1">
      <c r="A286" s="4" t="s">
        <v>288</v>
      </c>
      <c r="B286" s="4" t="s">
        <v>5</v>
      </c>
      <c r="C286" s="4">
        <v>0.946692705154419</v>
      </c>
    </row>
    <row r="287" ht="15.75" hidden="1" customHeight="1">
      <c r="A287" s="4" t="s">
        <v>289</v>
      </c>
      <c r="B287" s="4" t="s">
        <v>5</v>
      </c>
      <c r="C287" s="4">
        <v>0.9996116757392883</v>
      </c>
    </row>
    <row r="288" ht="15.75" customHeight="1">
      <c r="A288" s="5" t="s">
        <v>290</v>
      </c>
      <c r="B288" s="4" t="s">
        <v>7</v>
      </c>
      <c r="C288" s="4">
        <v>0.9943974018096924</v>
      </c>
      <c r="D288" s="3">
        <v>0.0</v>
      </c>
    </row>
    <row r="289" ht="15.75" hidden="1" customHeight="1">
      <c r="A289" s="4" t="s">
        <v>291</v>
      </c>
      <c r="B289" s="4" t="s">
        <v>5</v>
      </c>
      <c r="C289" s="4">
        <v>0.9997819066047668</v>
      </c>
    </row>
    <row r="290" ht="15.75" hidden="1" customHeight="1">
      <c r="A290" s="4" t="s">
        <v>292</v>
      </c>
      <c r="B290" s="4" t="s">
        <v>5</v>
      </c>
      <c r="C290" s="4">
        <v>0.9629176259040833</v>
      </c>
    </row>
    <row r="291" ht="15.75" hidden="1" customHeight="1">
      <c r="A291" s="4" t="s">
        <v>293</v>
      </c>
      <c r="B291" s="4" t="s">
        <v>5</v>
      </c>
      <c r="C291" s="4">
        <v>0.9995046854019165</v>
      </c>
    </row>
    <row r="292" ht="15.75" hidden="1" customHeight="1">
      <c r="A292" s="4" t="s">
        <v>294</v>
      </c>
      <c r="B292" s="4" t="s">
        <v>5</v>
      </c>
      <c r="C292" s="4">
        <v>0.9998466968536377</v>
      </c>
    </row>
    <row r="293" ht="15.75" hidden="1" customHeight="1">
      <c r="A293" s="4" t="s">
        <v>295</v>
      </c>
      <c r="B293" s="4" t="s">
        <v>5</v>
      </c>
      <c r="C293" s="4">
        <v>0.8108307123184204</v>
      </c>
    </row>
    <row r="294" ht="15.75" hidden="1" customHeight="1">
      <c r="A294" s="4" t="s">
        <v>296</v>
      </c>
      <c r="B294" s="4" t="s">
        <v>5</v>
      </c>
      <c r="C294" s="4">
        <v>0.999868631362915</v>
      </c>
    </row>
    <row r="295" ht="15.75" hidden="1" customHeight="1">
      <c r="A295" s="4" t="s">
        <v>297</v>
      </c>
      <c r="B295" s="4" t="s">
        <v>5</v>
      </c>
      <c r="C295" s="4">
        <v>0.999874472618103</v>
      </c>
    </row>
    <row r="296" ht="15.75" hidden="1" customHeight="1">
      <c r="A296" s="4" t="s">
        <v>298</v>
      </c>
      <c r="B296" s="4" t="s">
        <v>5</v>
      </c>
      <c r="C296" s="4">
        <v>0.9998525381088257</v>
      </c>
    </row>
    <row r="297" ht="15.75" hidden="1" customHeight="1">
      <c r="A297" s="4" t="s">
        <v>299</v>
      </c>
      <c r="B297" s="4" t="s">
        <v>5</v>
      </c>
      <c r="C297" s="4">
        <v>0.9998458623886108</v>
      </c>
    </row>
    <row r="298" ht="15.75" hidden="1" customHeight="1">
      <c r="A298" s="4" t="s">
        <v>300</v>
      </c>
      <c r="B298" s="4" t="s">
        <v>5</v>
      </c>
      <c r="C298" s="4">
        <v>0.9997429251670837</v>
      </c>
    </row>
    <row r="299" ht="15.75" hidden="1" customHeight="1">
      <c r="A299" s="4" t="s">
        <v>301</v>
      </c>
      <c r="B299" s="4" t="s">
        <v>5</v>
      </c>
      <c r="C299" s="4">
        <v>0.9998233914375305</v>
      </c>
    </row>
    <row r="300" ht="15.75" customHeight="1">
      <c r="A300" s="5" t="s">
        <v>302</v>
      </c>
      <c r="B300" s="4" t="s">
        <v>7</v>
      </c>
      <c r="C300" s="4">
        <v>0.9737108945846558</v>
      </c>
      <c r="D300" s="3">
        <v>0.0</v>
      </c>
    </row>
    <row r="301" ht="15.75" hidden="1" customHeight="1">
      <c r="A301" s="4" t="s">
        <v>303</v>
      </c>
      <c r="B301" s="4" t="s">
        <v>5</v>
      </c>
      <c r="C301" s="4">
        <v>0.9998880624771118</v>
      </c>
    </row>
    <row r="302" ht="15.75" hidden="1" customHeight="1">
      <c r="A302" s="4" t="s">
        <v>304</v>
      </c>
      <c r="B302" s="4" t="s">
        <v>5</v>
      </c>
      <c r="C302" s="4">
        <v>0.9998487234115601</v>
      </c>
    </row>
    <row r="303" ht="15.75" hidden="1" customHeight="1">
      <c r="A303" s="4" t="s">
        <v>305</v>
      </c>
      <c r="B303" s="4" t="s">
        <v>5</v>
      </c>
      <c r="C303" s="4">
        <v>0.9997878670692444</v>
      </c>
    </row>
    <row r="304" ht="15.75" hidden="1" customHeight="1">
      <c r="A304" s="4" t="s">
        <v>306</v>
      </c>
      <c r="B304" s="4" t="s">
        <v>5</v>
      </c>
      <c r="C304" s="4">
        <v>0.9998138546943665</v>
      </c>
    </row>
    <row r="305" ht="15.75" hidden="1" customHeight="1">
      <c r="A305" s="4" t="s">
        <v>307</v>
      </c>
      <c r="B305" s="4" t="s">
        <v>5</v>
      </c>
      <c r="C305" s="4">
        <v>0.9990133047103882</v>
      </c>
    </row>
    <row r="306" ht="15.75" hidden="1" customHeight="1">
      <c r="A306" s="4" t="s">
        <v>308</v>
      </c>
      <c r="B306" s="4" t="s">
        <v>5</v>
      </c>
      <c r="C306" s="4">
        <v>0.9998034834861755</v>
      </c>
    </row>
    <row r="307" ht="15.75" hidden="1" customHeight="1">
      <c r="A307" s="4" t="s">
        <v>309</v>
      </c>
      <c r="B307" s="4" t="s">
        <v>5</v>
      </c>
      <c r="C307" s="4">
        <v>0.9998170733451843</v>
      </c>
    </row>
    <row r="308" ht="15.75" hidden="1" customHeight="1">
      <c r="A308" s="4" t="s">
        <v>310</v>
      </c>
      <c r="B308" s="4" t="s">
        <v>5</v>
      </c>
      <c r="C308" s="4">
        <v>0.9998055100440979</v>
      </c>
    </row>
    <row r="309" ht="15.75" hidden="1" customHeight="1">
      <c r="A309" s="4" t="s">
        <v>311</v>
      </c>
      <c r="B309" s="4" t="s">
        <v>5</v>
      </c>
      <c r="C309" s="4">
        <v>0.9998798370361328</v>
      </c>
    </row>
    <row r="310" ht="15.75" customHeight="1">
      <c r="A310" s="5" t="s">
        <v>312</v>
      </c>
      <c r="B310" s="4" t="s">
        <v>7</v>
      </c>
      <c r="C310" s="4">
        <v>0.9548367261886597</v>
      </c>
      <c r="D310" s="3">
        <v>0.0</v>
      </c>
    </row>
    <row r="311" ht="15.75" hidden="1" customHeight="1">
      <c r="A311" s="4" t="s">
        <v>313</v>
      </c>
      <c r="B311" s="4" t="s">
        <v>5</v>
      </c>
      <c r="C311" s="4">
        <v>0.9998880624771118</v>
      </c>
    </row>
    <row r="312" ht="15.75" hidden="1" customHeight="1">
      <c r="A312" s="4" t="s">
        <v>314</v>
      </c>
      <c r="B312" s="4" t="s">
        <v>5</v>
      </c>
      <c r="C312" s="4">
        <v>0.9998669624328613</v>
      </c>
    </row>
    <row r="313" ht="15.75" hidden="1" customHeight="1">
      <c r="A313" s="4" t="s">
        <v>315</v>
      </c>
      <c r="B313" s="4" t="s">
        <v>5</v>
      </c>
      <c r="C313" s="4">
        <v>0.9998754262924194</v>
      </c>
    </row>
    <row r="314" ht="15.75" hidden="1" customHeight="1">
      <c r="A314" s="4" t="s">
        <v>316</v>
      </c>
      <c r="B314" s="4" t="s">
        <v>5</v>
      </c>
      <c r="C314" s="4">
        <v>0.9998583793640137</v>
      </c>
    </row>
    <row r="315" ht="15.75" hidden="1" customHeight="1">
      <c r="A315" s="4" t="s">
        <v>317</v>
      </c>
      <c r="B315" s="4" t="s">
        <v>5</v>
      </c>
      <c r="C315" s="4">
        <v>0.9998157620429993</v>
      </c>
    </row>
    <row r="316" ht="15.75" hidden="1" customHeight="1">
      <c r="A316" s="4" t="s">
        <v>318</v>
      </c>
      <c r="B316" s="4" t="s">
        <v>5</v>
      </c>
      <c r="C316" s="4">
        <v>0.9997708201408386</v>
      </c>
    </row>
    <row r="317" ht="15.75" hidden="1" customHeight="1">
      <c r="A317" s="4" t="s">
        <v>319</v>
      </c>
      <c r="B317" s="4" t="s">
        <v>5</v>
      </c>
      <c r="C317" s="4">
        <v>0.9996397495269775</v>
      </c>
    </row>
    <row r="318" ht="15.75" hidden="1" customHeight="1">
      <c r="A318" s="4" t="s">
        <v>320</v>
      </c>
      <c r="B318" s="4" t="s">
        <v>5</v>
      </c>
      <c r="C318" s="4">
        <v>0.9998676776885986</v>
      </c>
    </row>
    <row r="319" ht="15.75" hidden="1" customHeight="1">
      <c r="A319" s="4" t="s">
        <v>321</v>
      </c>
      <c r="B319" s="4" t="s">
        <v>5</v>
      </c>
      <c r="C319" s="4">
        <v>0.9628719687461853</v>
      </c>
    </row>
    <row r="320" ht="15.75" customHeight="1">
      <c r="A320" s="5" t="s">
        <v>322</v>
      </c>
      <c r="B320" s="4" t="s">
        <v>7</v>
      </c>
      <c r="C320" s="4">
        <v>0.5883201956748962</v>
      </c>
      <c r="D320" s="3">
        <v>0.0</v>
      </c>
    </row>
    <row r="321" ht="15.75" hidden="1" customHeight="1">
      <c r="A321" s="4" t="s">
        <v>323</v>
      </c>
      <c r="B321" s="4" t="s">
        <v>5</v>
      </c>
      <c r="C321" s="4">
        <v>0.9995593428611755</v>
      </c>
    </row>
    <row r="322" ht="15.75" hidden="1" customHeight="1">
      <c r="A322" s="4" t="s">
        <v>324</v>
      </c>
      <c r="B322" s="4" t="s">
        <v>5</v>
      </c>
      <c r="C322" s="4">
        <v>0.9998757839202881</v>
      </c>
    </row>
    <row r="323" ht="15.75" hidden="1" customHeight="1">
      <c r="A323" s="4" t="s">
        <v>325</v>
      </c>
      <c r="B323" s="4" t="s">
        <v>5</v>
      </c>
      <c r="C323" s="4">
        <v>0.9998220801353455</v>
      </c>
    </row>
    <row r="324" ht="15.75" hidden="1" customHeight="1">
      <c r="A324" s="4" t="s">
        <v>326</v>
      </c>
      <c r="B324" s="4" t="s">
        <v>5</v>
      </c>
      <c r="C324" s="4">
        <v>0.9998014569282532</v>
      </c>
    </row>
    <row r="325" ht="15.75" hidden="1" customHeight="1">
      <c r="A325" s="4" t="s">
        <v>327</v>
      </c>
      <c r="B325" s="4" t="s">
        <v>5</v>
      </c>
      <c r="C325" s="4">
        <v>0.9998095631599426</v>
      </c>
    </row>
    <row r="326" ht="15.75" hidden="1" customHeight="1">
      <c r="A326" s="4" t="s">
        <v>328</v>
      </c>
      <c r="B326" s="4" t="s">
        <v>5</v>
      </c>
      <c r="C326" s="4">
        <v>0.9996602535247803</v>
      </c>
    </row>
    <row r="327" ht="15.75" hidden="1" customHeight="1">
      <c r="A327" s="4" t="s">
        <v>329</v>
      </c>
      <c r="B327" s="4" t="s">
        <v>5</v>
      </c>
      <c r="C327" s="4">
        <v>0.9997828602790833</v>
      </c>
    </row>
    <row r="328" ht="15.75" hidden="1" customHeight="1">
      <c r="A328" s="4" t="s">
        <v>330</v>
      </c>
      <c r="B328" s="4" t="s">
        <v>5</v>
      </c>
      <c r="C328" s="4">
        <v>0.9959372282028198</v>
      </c>
    </row>
    <row r="329" ht="15.75" hidden="1" customHeight="1">
      <c r="A329" s="4" t="s">
        <v>331</v>
      </c>
      <c r="B329" s="4" t="s">
        <v>5</v>
      </c>
      <c r="C329" s="4">
        <v>0.9990717172622681</v>
      </c>
    </row>
    <row r="330" ht="15.75" hidden="1" customHeight="1">
      <c r="A330" s="4" t="s">
        <v>332</v>
      </c>
      <c r="B330" s="4" t="s">
        <v>5</v>
      </c>
      <c r="C330" s="4">
        <v>0.999823272228241</v>
      </c>
    </row>
    <row r="331" ht="15.75" hidden="1" customHeight="1">
      <c r="A331" s="4" t="s">
        <v>333</v>
      </c>
      <c r="B331" s="4" t="s">
        <v>5</v>
      </c>
      <c r="C331" s="4">
        <v>0.9996476173400879</v>
      </c>
    </row>
    <row r="332" ht="15.75" hidden="1" customHeight="1">
      <c r="A332" s="4" t="s">
        <v>334</v>
      </c>
      <c r="B332" s="4" t="s">
        <v>5</v>
      </c>
      <c r="C332" s="4">
        <v>0.996475875377655</v>
      </c>
    </row>
    <row r="333" ht="15.75" hidden="1" customHeight="1">
      <c r="A333" s="4" t="s">
        <v>335</v>
      </c>
      <c r="B333" s="4" t="s">
        <v>5</v>
      </c>
      <c r="C333" s="4">
        <v>0.9995817542076111</v>
      </c>
    </row>
    <row r="334" ht="15.75" hidden="1" customHeight="1">
      <c r="A334" s="4" t="s">
        <v>336</v>
      </c>
      <c r="B334" s="4" t="s">
        <v>5</v>
      </c>
      <c r="C334" s="4">
        <v>0.9998533725738525</v>
      </c>
    </row>
    <row r="335" ht="15.75" hidden="1" customHeight="1">
      <c r="A335" s="4" t="s">
        <v>337</v>
      </c>
      <c r="B335" s="4" t="s">
        <v>5</v>
      </c>
      <c r="C335" s="4">
        <v>0.9998717308044434</v>
      </c>
    </row>
    <row r="336" ht="15.75" hidden="1" customHeight="1">
      <c r="A336" s="4" t="s">
        <v>338</v>
      </c>
      <c r="B336" s="4" t="s">
        <v>5</v>
      </c>
      <c r="C336" s="4">
        <v>0.9998620748519897</v>
      </c>
    </row>
    <row r="337" ht="15.75" hidden="1" customHeight="1">
      <c r="A337" s="4" t="s">
        <v>339</v>
      </c>
      <c r="B337" s="4" t="s">
        <v>5</v>
      </c>
      <c r="C337" s="4">
        <v>0.999883770942688</v>
      </c>
    </row>
    <row r="338" ht="15.75" hidden="1" customHeight="1">
      <c r="A338" s="4" t="s">
        <v>340</v>
      </c>
      <c r="B338" s="4" t="s">
        <v>5</v>
      </c>
      <c r="C338" s="4">
        <v>0.705935537815094</v>
      </c>
    </row>
    <row r="339" ht="15.75" hidden="1" customHeight="1">
      <c r="A339" s="4" t="s">
        <v>341</v>
      </c>
      <c r="B339" s="4" t="s">
        <v>5</v>
      </c>
      <c r="C339" s="4">
        <v>0.999794065952301</v>
      </c>
    </row>
    <row r="340" ht="15.75" hidden="1" customHeight="1">
      <c r="A340" s="4" t="s">
        <v>342</v>
      </c>
      <c r="B340" s="4" t="s">
        <v>5</v>
      </c>
      <c r="C340" s="4">
        <v>0.9986926913261414</v>
      </c>
    </row>
    <row r="341" ht="15.75" hidden="1" customHeight="1">
      <c r="A341" s="4" t="s">
        <v>343</v>
      </c>
      <c r="B341" s="4" t="s">
        <v>5</v>
      </c>
      <c r="C341" s="4">
        <v>0.9998742341995239</v>
      </c>
    </row>
    <row r="342" ht="15.75" hidden="1" customHeight="1">
      <c r="A342" s="4" t="s">
        <v>344</v>
      </c>
      <c r="B342" s="4" t="s">
        <v>5</v>
      </c>
      <c r="C342" s="4">
        <v>0.9998735189437866</v>
      </c>
    </row>
    <row r="343" ht="15.75" hidden="1" customHeight="1">
      <c r="A343" s="4" t="s">
        <v>345</v>
      </c>
      <c r="B343" s="4" t="s">
        <v>5</v>
      </c>
      <c r="C343" s="4">
        <v>0.9998514652252197</v>
      </c>
    </row>
    <row r="344" ht="15.75" hidden="1" customHeight="1">
      <c r="A344" s="4" t="s">
        <v>346</v>
      </c>
      <c r="B344" s="4" t="s">
        <v>5</v>
      </c>
      <c r="C344" s="4">
        <v>0.9989467263221741</v>
      </c>
    </row>
    <row r="345" ht="15.75" hidden="1" customHeight="1">
      <c r="A345" s="4" t="s">
        <v>347</v>
      </c>
      <c r="B345" s="4" t="s">
        <v>5</v>
      </c>
      <c r="C345" s="4">
        <v>0.9996811151504517</v>
      </c>
    </row>
    <row r="346" ht="15.75" hidden="1" customHeight="1">
      <c r="A346" s="4" t="s">
        <v>348</v>
      </c>
      <c r="B346" s="4" t="s">
        <v>5</v>
      </c>
      <c r="C346" s="4">
        <v>0.9993531107902527</v>
      </c>
    </row>
    <row r="347" ht="15.75" hidden="1" customHeight="1">
      <c r="A347" s="4" t="s">
        <v>349</v>
      </c>
      <c r="B347" s="4" t="s">
        <v>5</v>
      </c>
      <c r="C347" s="4">
        <v>0.9992586970329285</v>
      </c>
    </row>
    <row r="348" ht="15.75" hidden="1" customHeight="1">
      <c r="A348" s="4" t="s">
        <v>350</v>
      </c>
      <c r="B348" s="4" t="s">
        <v>5</v>
      </c>
      <c r="C348" s="4">
        <v>0.9998880624771118</v>
      </c>
    </row>
    <row r="349" ht="15.75" hidden="1" customHeight="1">
      <c r="A349" s="4" t="s">
        <v>283</v>
      </c>
      <c r="B349" s="4" t="s">
        <v>5</v>
      </c>
      <c r="C349" s="4">
        <v>0.9997836947441101</v>
      </c>
    </row>
    <row r="350" ht="15.75" hidden="1" customHeight="1">
      <c r="A350" s="4" t="s">
        <v>351</v>
      </c>
      <c r="B350" s="4" t="s">
        <v>5</v>
      </c>
      <c r="C350" s="4">
        <v>0.9998766183853149</v>
      </c>
    </row>
    <row r="351" ht="15.75" hidden="1" customHeight="1">
      <c r="A351" s="4" t="s">
        <v>352</v>
      </c>
      <c r="B351" s="4" t="s">
        <v>5</v>
      </c>
      <c r="C351" s="4">
        <v>0.9998798370361328</v>
      </c>
    </row>
    <row r="352" ht="15.75" hidden="1" customHeight="1">
      <c r="A352" s="4" t="s">
        <v>353</v>
      </c>
      <c r="B352" s="4" t="s">
        <v>5</v>
      </c>
      <c r="C352" s="4">
        <v>0.9996957778930664</v>
      </c>
    </row>
    <row r="353" ht="15.75" hidden="1" customHeight="1">
      <c r="A353" s="4" t="s">
        <v>354</v>
      </c>
      <c r="B353" s="4" t="s">
        <v>5</v>
      </c>
      <c r="C353" s="4">
        <v>0.9998866319656372</v>
      </c>
    </row>
    <row r="354" ht="15.75" hidden="1" customHeight="1">
      <c r="A354" s="4" t="s">
        <v>355</v>
      </c>
      <c r="B354" s="4" t="s">
        <v>5</v>
      </c>
      <c r="C354" s="4">
        <v>0.9998846054077148</v>
      </c>
    </row>
    <row r="355" ht="15.75" hidden="1" customHeight="1">
      <c r="A355" s="4" t="s">
        <v>356</v>
      </c>
      <c r="B355" s="4" t="s">
        <v>5</v>
      </c>
      <c r="C355" s="4">
        <v>0.9998699426651001</v>
      </c>
    </row>
    <row r="356" ht="15.75" hidden="1" customHeight="1">
      <c r="A356" s="4" t="s">
        <v>357</v>
      </c>
      <c r="B356" s="4" t="s">
        <v>5</v>
      </c>
      <c r="C356" s="4">
        <v>0.9998407363891602</v>
      </c>
    </row>
    <row r="357" ht="15.75" hidden="1" customHeight="1">
      <c r="A357" s="4" t="s">
        <v>358</v>
      </c>
      <c r="B357" s="4" t="s">
        <v>5</v>
      </c>
      <c r="C357" s="4">
        <v>0.9997420907020569</v>
      </c>
    </row>
    <row r="358" ht="15.75" hidden="1" customHeight="1">
      <c r="A358" s="4" t="s">
        <v>359</v>
      </c>
      <c r="B358" s="4" t="s">
        <v>5</v>
      </c>
      <c r="C358" s="4">
        <v>0.9998902082443237</v>
      </c>
    </row>
    <row r="359" ht="15.75" hidden="1" customHeight="1">
      <c r="A359" s="4" t="s">
        <v>360</v>
      </c>
      <c r="B359" s="4" t="s">
        <v>5</v>
      </c>
      <c r="C359" s="4">
        <v>0.9998626708984375</v>
      </c>
    </row>
    <row r="360" ht="15.75" hidden="1" customHeight="1">
      <c r="A360" s="4" t="s">
        <v>361</v>
      </c>
      <c r="B360" s="4" t="s">
        <v>5</v>
      </c>
      <c r="C360" s="4">
        <v>0.9996693134307861</v>
      </c>
    </row>
    <row r="361" ht="15.75" hidden="1" customHeight="1">
      <c r="A361" s="4" t="s">
        <v>362</v>
      </c>
      <c r="B361" s="4" t="s">
        <v>5</v>
      </c>
      <c r="C361" s="4">
        <v>0.9998024106025696</v>
      </c>
    </row>
    <row r="362" ht="15.75" customHeight="1">
      <c r="A362" s="5" t="s">
        <v>363</v>
      </c>
      <c r="B362" s="4" t="s">
        <v>7</v>
      </c>
      <c r="C362" s="4">
        <v>0.8094554543495178</v>
      </c>
      <c r="D362" s="3">
        <v>1.0</v>
      </c>
    </row>
    <row r="363" ht="15.75" hidden="1" customHeight="1">
      <c r="A363" s="4" t="s">
        <v>364</v>
      </c>
      <c r="B363" s="4" t="s">
        <v>5</v>
      </c>
      <c r="C363" s="4">
        <v>0.9980301260948181</v>
      </c>
    </row>
    <row r="364" ht="15.75" hidden="1" customHeight="1">
      <c r="A364" s="4" t="s">
        <v>365</v>
      </c>
      <c r="B364" s="4" t="s">
        <v>5</v>
      </c>
      <c r="C364" s="4">
        <v>0.9998099207878113</v>
      </c>
    </row>
    <row r="365" ht="15.75" hidden="1" customHeight="1">
      <c r="A365" s="4" t="s">
        <v>366</v>
      </c>
      <c r="B365" s="4" t="s">
        <v>5</v>
      </c>
      <c r="C365" s="4">
        <v>0.9994695782661438</v>
      </c>
    </row>
    <row r="366" ht="15.75" hidden="1" customHeight="1">
      <c r="A366" s="4" t="s">
        <v>367</v>
      </c>
      <c r="B366" s="4" t="s">
        <v>5</v>
      </c>
      <c r="C366" s="4">
        <v>0.9996354579925537</v>
      </c>
    </row>
    <row r="367" ht="15.75" hidden="1" customHeight="1">
      <c r="A367" s="4" t="s">
        <v>368</v>
      </c>
      <c r="B367" s="4" t="s">
        <v>5</v>
      </c>
      <c r="C367" s="4">
        <v>0.9998123049736023</v>
      </c>
    </row>
    <row r="368" ht="15.75" hidden="1" customHeight="1">
      <c r="A368" s="4" t="s">
        <v>369</v>
      </c>
      <c r="B368" s="4" t="s">
        <v>5</v>
      </c>
      <c r="C368" s="4">
        <v>0.9995692372322083</v>
      </c>
    </row>
    <row r="369" ht="15.75" hidden="1" customHeight="1">
      <c r="A369" s="4" t="s">
        <v>370</v>
      </c>
      <c r="B369" s="4" t="s">
        <v>5</v>
      </c>
      <c r="C369" s="4">
        <v>0.9994057416915894</v>
      </c>
    </row>
    <row r="370" ht="15.75" hidden="1" customHeight="1">
      <c r="A370" s="4" t="s">
        <v>371</v>
      </c>
      <c r="B370" s="4" t="s">
        <v>5</v>
      </c>
      <c r="C370" s="4">
        <v>0.9998332262039185</v>
      </c>
    </row>
    <row r="371" ht="15.75" hidden="1" customHeight="1">
      <c r="A371" s="4" t="s">
        <v>372</v>
      </c>
      <c r="B371" s="4" t="s">
        <v>5</v>
      </c>
      <c r="C371" s="4">
        <v>0.9984732270240784</v>
      </c>
    </row>
    <row r="372" ht="15.75" customHeight="1">
      <c r="A372" s="5" t="s">
        <v>373</v>
      </c>
      <c r="B372" s="4" t="s">
        <v>7</v>
      </c>
      <c r="C372" s="4">
        <v>0.9886845946311951</v>
      </c>
      <c r="D372" s="3">
        <v>0.0</v>
      </c>
    </row>
    <row r="373" ht="15.75" hidden="1" customHeight="1">
      <c r="A373" s="4" t="s">
        <v>374</v>
      </c>
      <c r="B373" s="4" t="s">
        <v>5</v>
      </c>
      <c r="C373" s="4">
        <v>0.9981793165206909</v>
      </c>
    </row>
    <row r="374" ht="15.75" hidden="1" customHeight="1">
      <c r="A374" s="4" t="s">
        <v>375</v>
      </c>
      <c r="B374" s="4" t="s">
        <v>5</v>
      </c>
      <c r="C374" s="4">
        <v>0.9998761415481567</v>
      </c>
    </row>
    <row r="375" ht="15.75" hidden="1" customHeight="1">
      <c r="A375" s="4" t="s">
        <v>376</v>
      </c>
      <c r="B375" s="4" t="s">
        <v>5</v>
      </c>
      <c r="C375" s="4">
        <v>0.9997785687446594</v>
      </c>
    </row>
    <row r="376" ht="15.75" hidden="1" customHeight="1">
      <c r="A376" s="4" t="s">
        <v>377</v>
      </c>
      <c r="B376" s="4" t="s">
        <v>5</v>
      </c>
      <c r="C376" s="4">
        <v>0.9992955923080444</v>
      </c>
    </row>
    <row r="377" ht="15.75" hidden="1" customHeight="1">
      <c r="A377" s="4" t="s">
        <v>378</v>
      </c>
      <c r="B377" s="4" t="s">
        <v>5</v>
      </c>
      <c r="C377" s="4">
        <v>0.9997276663780212</v>
      </c>
    </row>
    <row r="378" ht="15.75" hidden="1" customHeight="1">
      <c r="A378" s="4" t="s">
        <v>379</v>
      </c>
      <c r="B378" s="4" t="s">
        <v>5</v>
      </c>
      <c r="C378" s="4">
        <v>0.9998892545700073</v>
      </c>
    </row>
    <row r="379" ht="15.75" hidden="1" customHeight="1">
      <c r="A379" s="4" t="s">
        <v>380</v>
      </c>
      <c r="B379" s="4" t="s">
        <v>5</v>
      </c>
      <c r="C379" s="4">
        <v>0.9998452663421631</v>
      </c>
    </row>
    <row r="380" ht="15.75" hidden="1" customHeight="1">
      <c r="A380" s="4" t="s">
        <v>381</v>
      </c>
      <c r="B380" s="4" t="s">
        <v>5</v>
      </c>
      <c r="C380" s="4">
        <v>0.9993094205856323</v>
      </c>
    </row>
    <row r="381" ht="15.75" hidden="1" customHeight="1">
      <c r="A381" s="4" t="s">
        <v>382</v>
      </c>
      <c r="B381" s="4" t="s">
        <v>5</v>
      </c>
      <c r="C381" s="4">
        <v>0.9992740750312805</v>
      </c>
    </row>
    <row r="382" ht="15.75" hidden="1" customHeight="1">
      <c r="A382" s="4" t="s">
        <v>383</v>
      </c>
      <c r="B382" s="4" t="s">
        <v>5</v>
      </c>
      <c r="C382" s="4">
        <v>0.999882698059082</v>
      </c>
    </row>
    <row r="383" ht="15.75" hidden="1" customHeight="1">
      <c r="A383" s="4" t="s">
        <v>384</v>
      </c>
      <c r="B383" s="4" t="s">
        <v>5</v>
      </c>
      <c r="C383" s="4">
        <v>0.9998711347579956</v>
      </c>
    </row>
    <row r="384" ht="15.75" hidden="1" customHeight="1">
      <c r="A384" s="4" t="s">
        <v>385</v>
      </c>
      <c r="B384" s="4" t="s">
        <v>5</v>
      </c>
      <c r="C384" s="4">
        <v>0.9998891353607178</v>
      </c>
    </row>
    <row r="385" ht="15.75" hidden="1" customHeight="1">
      <c r="A385" s="4" t="s">
        <v>386</v>
      </c>
      <c r="B385" s="4" t="s">
        <v>5</v>
      </c>
      <c r="C385" s="4">
        <v>0.9989739656448364</v>
      </c>
    </row>
    <row r="386" ht="15.75" hidden="1" customHeight="1">
      <c r="A386" s="4" t="s">
        <v>387</v>
      </c>
      <c r="B386" s="4" t="s">
        <v>5</v>
      </c>
      <c r="C386" s="4">
        <v>0.9998524188995361</v>
      </c>
    </row>
    <row r="387" ht="15.75" hidden="1" customHeight="1">
      <c r="A387" s="4" t="s">
        <v>388</v>
      </c>
      <c r="B387" s="4" t="s">
        <v>5</v>
      </c>
      <c r="C387" s="4">
        <v>0.9997441172599792</v>
      </c>
    </row>
    <row r="388" ht="15.75" hidden="1" customHeight="1">
      <c r="A388" s="4" t="s">
        <v>389</v>
      </c>
      <c r="B388" s="4" t="s">
        <v>5</v>
      </c>
      <c r="C388" s="4">
        <v>0.999875545501709</v>
      </c>
    </row>
    <row r="389" ht="15.75" hidden="1" customHeight="1">
      <c r="A389" s="4" t="s">
        <v>390</v>
      </c>
      <c r="B389" s="4" t="s">
        <v>5</v>
      </c>
      <c r="C389" s="4">
        <v>0.9996360540390015</v>
      </c>
    </row>
    <row r="390" ht="15.75" hidden="1" customHeight="1">
      <c r="A390" s="4" t="s">
        <v>391</v>
      </c>
      <c r="B390" s="4" t="s">
        <v>5</v>
      </c>
      <c r="C390" s="4">
        <v>0.9849175810813904</v>
      </c>
    </row>
    <row r="391" ht="15.75" hidden="1" customHeight="1">
      <c r="A391" s="4" t="s">
        <v>392</v>
      </c>
      <c r="B391" s="4" t="s">
        <v>5</v>
      </c>
      <c r="C391" s="4">
        <v>0.6543704867362976</v>
      </c>
    </row>
    <row r="392" ht="15.75" hidden="1" customHeight="1">
      <c r="A392" s="4" t="s">
        <v>393</v>
      </c>
      <c r="B392" s="4" t="s">
        <v>5</v>
      </c>
      <c r="C392" s="4">
        <v>0.9998494386672974</v>
      </c>
    </row>
    <row r="393" ht="15.75" hidden="1" customHeight="1">
      <c r="A393" s="4" t="s">
        <v>394</v>
      </c>
      <c r="B393" s="4" t="s">
        <v>5</v>
      </c>
      <c r="C393" s="4">
        <v>0.9996873140335083</v>
      </c>
    </row>
    <row r="394" ht="15.75" hidden="1" customHeight="1">
      <c r="A394" s="4" t="s">
        <v>395</v>
      </c>
      <c r="B394" s="4" t="s">
        <v>5</v>
      </c>
      <c r="C394" s="4">
        <v>0.9997363686561584</v>
      </c>
    </row>
    <row r="395" ht="15.75" hidden="1" customHeight="1">
      <c r="A395" s="4" t="s">
        <v>396</v>
      </c>
      <c r="B395" s="4" t="s">
        <v>5</v>
      </c>
      <c r="C395" s="4">
        <v>0.9998534917831421</v>
      </c>
    </row>
    <row r="396" ht="15.75" hidden="1" customHeight="1">
      <c r="A396" s="4" t="s">
        <v>397</v>
      </c>
      <c r="B396" s="4" t="s">
        <v>5</v>
      </c>
      <c r="C396" s="4">
        <v>0.9998809099197388</v>
      </c>
    </row>
    <row r="397" ht="15.75" hidden="1" customHeight="1">
      <c r="A397" s="4" t="s">
        <v>398</v>
      </c>
      <c r="B397" s="4" t="s">
        <v>5</v>
      </c>
      <c r="C397" s="4">
        <v>0.9998871088027954</v>
      </c>
    </row>
    <row r="398" ht="15.75" hidden="1" customHeight="1">
      <c r="A398" s="4" t="s">
        <v>399</v>
      </c>
      <c r="B398" s="4" t="s">
        <v>5</v>
      </c>
      <c r="C398" s="4">
        <v>0.9998525381088257</v>
      </c>
    </row>
    <row r="399" ht="15.75" hidden="1" customHeight="1">
      <c r="A399" s="4" t="s">
        <v>400</v>
      </c>
      <c r="B399" s="4" t="s">
        <v>5</v>
      </c>
      <c r="C399" s="4">
        <v>0.999884843826294</v>
      </c>
    </row>
    <row r="400" ht="15.75" customHeight="1">
      <c r="A400" s="5" t="s">
        <v>401</v>
      </c>
      <c r="B400" s="4" t="s">
        <v>7</v>
      </c>
      <c r="C400" s="4">
        <v>0.897152841091156</v>
      </c>
      <c r="D400" s="3">
        <v>0.0</v>
      </c>
    </row>
    <row r="401" ht="15.75" customHeight="1">
      <c r="A401" s="5" t="s">
        <v>402</v>
      </c>
      <c r="B401" s="4" t="s">
        <v>7</v>
      </c>
      <c r="C401" s="4">
        <v>0.5559343099594116</v>
      </c>
      <c r="D401" s="3">
        <v>1.0</v>
      </c>
    </row>
    <row r="402" ht="15.75" hidden="1" customHeight="1">
      <c r="A402" s="4" t="s">
        <v>403</v>
      </c>
      <c r="B402" s="4" t="s">
        <v>5</v>
      </c>
      <c r="C402" s="4">
        <v>0.9998334646224976</v>
      </c>
    </row>
    <row r="403" ht="15.75" hidden="1" customHeight="1">
      <c r="A403" s="4" t="s">
        <v>404</v>
      </c>
      <c r="B403" s="4" t="s">
        <v>5</v>
      </c>
      <c r="C403" s="4">
        <v>0.9997286200523376</v>
      </c>
    </row>
    <row r="404" ht="15.75" hidden="1" customHeight="1">
      <c r="A404" s="4" t="s">
        <v>405</v>
      </c>
      <c r="B404" s="4" t="s">
        <v>5</v>
      </c>
      <c r="C404" s="4">
        <v>0.9998688697814941</v>
      </c>
    </row>
    <row r="405" ht="15.75" hidden="1" customHeight="1">
      <c r="A405" s="4" t="s">
        <v>406</v>
      </c>
      <c r="B405" s="4" t="s">
        <v>5</v>
      </c>
      <c r="C405" s="4">
        <v>0.9998773336410522</v>
      </c>
    </row>
    <row r="406" ht="15.75" hidden="1" customHeight="1">
      <c r="A406" s="4" t="s">
        <v>407</v>
      </c>
      <c r="B406" s="4" t="s">
        <v>5</v>
      </c>
      <c r="C406" s="4">
        <v>0.9998877048492432</v>
      </c>
    </row>
    <row r="407" ht="15.75" hidden="1" customHeight="1">
      <c r="A407" s="4" t="s">
        <v>408</v>
      </c>
      <c r="B407" s="4" t="s">
        <v>5</v>
      </c>
      <c r="C407" s="4">
        <v>0.9998835325241089</v>
      </c>
    </row>
    <row r="408" ht="15.75" hidden="1" customHeight="1">
      <c r="A408" s="4" t="s">
        <v>409</v>
      </c>
      <c r="B408" s="4" t="s">
        <v>5</v>
      </c>
      <c r="C408" s="4">
        <v>0.999871015548706</v>
      </c>
    </row>
    <row r="409" ht="15.75" hidden="1" customHeight="1">
      <c r="A409" s="4" t="s">
        <v>410</v>
      </c>
      <c r="B409" s="4" t="s">
        <v>5</v>
      </c>
      <c r="C409" s="4">
        <v>0.9998787641525269</v>
      </c>
    </row>
    <row r="410" ht="15.75" hidden="1" customHeight="1">
      <c r="A410" s="4" t="s">
        <v>411</v>
      </c>
      <c r="B410" s="4" t="s">
        <v>5</v>
      </c>
      <c r="C410" s="4">
        <v>0.999884843826294</v>
      </c>
    </row>
    <row r="411" ht="15.75" hidden="1" customHeight="1">
      <c r="A411" s="4" t="s">
        <v>412</v>
      </c>
      <c r="B411" s="4" t="s">
        <v>5</v>
      </c>
      <c r="C411" s="4">
        <v>0.9996893405914307</v>
      </c>
    </row>
    <row r="412" ht="15.75" hidden="1" customHeight="1">
      <c r="A412" s="4" t="s">
        <v>413</v>
      </c>
      <c r="B412" s="4" t="s">
        <v>5</v>
      </c>
      <c r="C412" s="4">
        <v>0.9998617172241211</v>
      </c>
    </row>
    <row r="413" ht="15.75" hidden="1" customHeight="1">
      <c r="A413" s="4" t="s">
        <v>414</v>
      </c>
      <c r="B413" s="4" t="s">
        <v>5</v>
      </c>
      <c r="C413" s="4">
        <v>0.9997770190238953</v>
      </c>
    </row>
    <row r="414" ht="15.75" hidden="1" customHeight="1">
      <c r="A414" s="4" t="s">
        <v>415</v>
      </c>
      <c r="B414" s="4" t="s">
        <v>5</v>
      </c>
      <c r="C414" s="4">
        <v>0.9998570680618286</v>
      </c>
    </row>
    <row r="415" ht="15.75" hidden="1" customHeight="1">
      <c r="A415" s="4" t="s">
        <v>416</v>
      </c>
      <c r="B415" s="4" t="s">
        <v>5</v>
      </c>
      <c r="C415" s="4">
        <v>0.9998747110366821</v>
      </c>
    </row>
    <row r="416" ht="15.75" hidden="1" customHeight="1">
      <c r="A416" s="4" t="s">
        <v>417</v>
      </c>
      <c r="B416" s="4" t="s">
        <v>5</v>
      </c>
      <c r="C416" s="4">
        <v>0.9998873472213745</v>
      </c>
    </row>
    <row r="417" ht="15.75" hidden="1" customHeight="1">
      <c r="A417" s="4" t="s">
        <v>418</v>
      </c>
      <c r="B417" s="4" t="s">
        <v>5</v>
      </c>
      <c r="C417" s="4">
        <v>0.9997665286064148</v>
      </c>
    </row>
    <row r="418" ht="15.75" hidden="1" customHeight="1">
      <c r="A418" s="4" t="s">
        <v>419</v>
      </c>
      <c r="B418" s="4" t="s">
        <v>5</v>
      </c>
      <c r="C418" s="4">
        <v>0.9996721744537354</v>
      </c>
    </row>
    <row r="419" ht="15.75" hidden="1" customHeight="1">
      <c r="A419" s="4" t="s">
        <v>420</v>
      </c>
      <c r="B419" s="4" t="s">
        <v>5</v>
      </c>
      <c r="C419" s="4">
        <v>0.9998804330825806</v>
      </c>
    </row>
    <row r="420" ht="15.75" hidden="1" customHeight="1">
      <c r="A420" s="4" t="s">
        <v>421</v>
      </c>
      <c r="B420" s="4" t="s">
        <v>5</v>
      </c>
      <c r="C420" s="4">
        <v>0.9998536109924316</v>
      </c>
    </row>
    <row r="421" ht="15.75" hidden="1" customHeight="1">
      <c r="A421" s="4" t="s">
        <v>416</v>
      </c>
      <c r="B421" s="4" t="s">
        <v>5</v>
      </c>
      <c r="C421" s="4">
        <v>0.9998747110366821</v>
      </c>
    </row>
    <row r="422" ht="15.75" hidden="1" customHeight="1">
      <c r="A422" s="4" t="s">
        <v>422</v>
      </c>
      <c r="B422" s="4" t="s">
        <v>5</v>
      </c>
      <c r="C422" s="4">
        <v>0.999850869178772</v>
      </c>
    </row>
    <row r="423" ht="15.75" hidden="1" customHeight="1">
      <c r="A423" s="4" t="s">
        <v>423</v>
      </c>
      <c r="B423" s="4" t="s">
        <v>5</v>
      </c>
      <c r="C423" s="4">
        <v>0.9959014058113098</v>
      </c>
    </row>
    <row r="424" ht="15.75" hidden="1" customHeight="1">
      <c r="A424" s="4" t="s">
        <v>424</v>
      </c>
      <c r="B424" s="4" t="s">
        <v>5</v>
      </c>
      <c r="C424" s="4">
        <v>0.999885082244873</v>
      </c>
    </row>
    <row r="425" ht="15.75" hidden="1" customHeight="1">
      <c r="A425" s="4" t="s">
        <v>425</v>
      </c>
      <c r="B425" s="4" t="s">
        <v>5</v>
      </c>
      <c r="C425" s="4">
        <v>0.9997190833091736</v>
      </c>
    </row>
    <row r="426" ht="15.75" hidden="1" customHeight="1">
      <c r="A426" s="4" t="s">
        <v>426</v>
      </c>
      <c r="B426" s="4" t="s">
        <v>5</v>
      </c>
      <c r="C426" s="4">
        <v>0.99965500831604</v>
      </c>
    </row>
    <row r="427" ht="15.75" hidden="1" customHeight="1">
      <c r="A427" s="4" t="s">
        <v>427</v>
      </c>
      <c r="B427" s="4" t="s">
        <v>5</v>
      </c>
      <c r="C427" s="4">
        <v>0.9998453855514526</v>
      </c>
    </row>
    <row r="428" ht="15.75" hidden="1" customHeight="1">
      <c r="A428" s="4" t="s">
        <v>428</v>
      </c>
      <c r="B428" s="4" t="s">
        <v>5</v>
      </c>
      <c r="C428" s="4">
        <v>0.999887228012085</v>
      </c>
    </row>
    <row r="429" ht="15.75" hidden="1" customHeight="1">
      <c r="A429" s="4" t="s">
        <v>429</v>
      </c>
      <c r="B429" s="4" t="s">
        <v>5</v>
      </c>
      <c r="C429" s="4">
        <v>0.9997479319572449</v>
      </c>
    </row>
    <row r="430" ht="15.75" hidden="1" customHeight="1">
      <c r="A430" s="4" t="s">
        <v>430</v>
      </c>
      <c r="B430" s="4" t="s">
        <v>5</v>
      </c>
      <c r="C430" s="4">
        <v>0.9998592138290405</v>
      </c>
    </row>
    <row r="431" ht="15.75" hidden="1" customHeight="1">
      <c r="A431" s="4" t="s">
        <v>431</v>
      </c>
      <c r="B431" s="4" t="s">
        <v>5</v>
      </c>
      <c r="C431" s="4">
        <v>0.9998786449432373</v>
      </c>
    </row>
    <row r="432" ht="15.75" hidden="1" customHeight="1">
      <c r="A432" s="4" t="s">
        <v>432</v>
      </c>
      <c r="B432" s="4" t="s">
        <v>5</v>
      </c>
      <c r="C432" s="4">
        <v>0.9998606443405151</v>
      </c>
    </row>
    <row r="433" ht="15.75" hidden="1" customHeight="1">
      <c r="A433" s="4" t="s">
        <v>433</v>
      </c>
      <c r="B433" s="4" t="s">
        <v>5</v>
      </c>
      <c r="C433" s="4">
        <v>0.9998857975006104</v>
      </c>
    </row>
    <row r="434" ht="15.75" hidden="1" customHeight="1">
      <c r="A434" s="4" t="s">
        <v>81</v>
      </c>
      <c r="B434" s="4" t="s">
        <v>5</v>
      </c>
      <c r="C434" s="4">
        <v>0.9998757839202881</v>
      </c>
    </row>
    <row r="435" ht="15.75" hidden="1" customHeight="1">
      <c r="A435" s="4" t="s">
        <v>434</v>
      </c>
      <c r="B435" s="4" t="s">
        <v>5</v>
      </c>
      <c r="C435" s="4">
        <v>0.999756395816803</v>
      </c>
    </row>
    <row r="436" ht="15.75" hidden="1" customHeight="1">
      <c r="A436" s="4" t="s">
        <v>435</v>
      </c>
      <c r="B436" s="4" t="s">
        <v>5</v>
      </c>
      <c r="C436" s="4">
        <v>0.9986737966537476</v>
      </c>
    </row>
    <row r="437" ht="15.75" hidden="1" customHeight="1">
      <c r="A437" s="4" t="s">
        <v>436</v>
      </c>
      <c r="B437" s="4" t="s">
        <v>5</v>
      </c>
      <c r="C437" s="4">
        <v>0.9998537302017212</v>
      </c>
    </row>
    <row r="438" ht="15.75" hidden="1" customHeight="1">
      <c r="A438" s="4" t="s">
        <v>437</v>
      </c>
      <c r="B438" s="4" t="s">
        <v>5</v>
      </c>
      <c r="C438" s="4">
        <v>0.9998475313186646</v>
      </c>
    </row>
    <row r="439" ht="15.75" hidden="1" customHeight="1">
      <c r="A439" s="4" t="s">
        <v>438</v>
      </c>
      <c r="B439" s="4" t="s">
        <v>5</v>
      </c>
      <c r="C439" s="4">
        <v>0.9998817443847656</v>
      </c>
    </row>
    <row r="440" ht="15.75" hidden="1" customHeight="1">
      <c r="A440" s="4" t="s">
        <v>439</v>
      </c>
      <c r="B440" s="4" t="s">
        <v>5</v>
      </c>
      <c r="C440" s="4">
        <v>0.9998745918273926</v>
      </c>
    </row>
    <row r="441" ht="15.75" hidden="1" customHeight="1">
      <c r="A441" s="4" t="s">
        <v>440</v>
      </c>
      <c r="B441" s="4" t="s">
        <v>5</v>
      </c>
      <c r="C441" s="4">
        <v>0.9998645782470703</v>
      </c>
    </row>
    <row r="442" ht="15.75" hidden="1" customHeight="1">
      <c r="A442" s="4" t="s">
        <v>441</v>
      </c>
      <c r="B442" s="4" t="s">
        <v>5</v>
      </c>
      <c r="C442" s="4">
        <v>0.9998569488525391</v>
      </c>
    </row>
    <row r="443" ht="15.75" hidden="1" customHeight="1">
      <c r="A443" s="4" t="s">
        <v>442</v>
      </c>
      <c r="B443" s="4" t="s">
        <v>5</v>
      </c>
      <c r="C443" s="4">
        <v>0.9998780488967896</v>
      </c>
    </row>
    <row r="444" ht="15.75" hidden="1" customHeight="1">
      <c r="A444" s="4" t="s">
        <v>443</v>
      </c>
      <c r="B444" s="4" t="s">
        <v>5</v>
      </c>
      <c r="C444" s="4">
        <v>0.9998682737350464</v>
      </c>
    </row>
    <row r="445" ht="15.75" hidden="1" customHeight="1">
      <c r="A445" s="4" t="s">
        <v>444</v>
      </c>
      <c r="B445" s="4" t="s">
        <v>5</v>
      </c>
      <c r="C445" s="4">
        <v>0.9998288154602051</v>
      </c>
    </row>
    <row r="446" ht="15.75" hidden="1" customHeight="1">
      <c r="A446" s="4" t="s">
        <v>445</v>
      </c>
      <c r="B446" s="4" t="s">
        <v>5</v>
      </c>
      <c r="C446" s="4">
        <v>0.9997989535331726</v>
      </c>
    </row>
    <row r="447" ht="15.75" hidden="1" customHeight="1">
      <c r="A447" s="4" t="s">
        <v>446</v>
      </c>
      <c r="B447" s="4" t="s">
        <v>5</v>
      </c>
      <c r="C447" s="4">
        <v>0.9998922348022461</v>
      </c>
    </row>
    <row r="448" ht="15.75" hidden="1" customHeight="1">
      <c r="A448" s="4" t="s">
        <v>447</v>
      </c>
      <c r="B448" s="4" t="s">
        <v>5</v>
      </c>
      <c r="C448" s="4">
        <v>0.999873161315918</v>
      </c>
    </row>
    <row r="449" ht="15.75" hidden="1" customHeight="1">
      <c r="A449" s="4" t="s">
        <v>448</v>
      </c>
      <c r="B449" s="4" t="s">
        <v>5</v>
      </c>
      <c r="C449" s="4">
        <v>0.9998327493667603</v>
      </c>
    </row>
    <row r="450" ht="15.75" hidden="1" customHeight="1">
      <c r="A450" s="4" t="s">
        <v>449</v>
      </c>
      <c r="B450" s="4" t="s">
        <v>5</v>
      </c>
      <c r="C450" s="4">
        <v>0.9997468590736389</v>
      </c>
    </row>
    <row r="451" ht="15.75" hidden="1" customHeight="1">
      <c r="A451" s="4" t="s">
        <v>450</v>
      </c>
      <c r="B451" s="4" t="s">
        <v>5</v>
      </c>
      <c r="C451" s="4">
        <v>0.9998067021369934</v>
      </c>
    </row>
    <row r="452" ht="15.75" hidden="1" customHeight="1">
      <c r="A452" s="4" t="s">
        <v>451</v>
      </c>
      <c r="B452" s="4" t="s">
        <v>5</v>
      </c>
      <c r="C452" s="4">
        <v>0.9998654127120972</v>
      </c>
    </row>
    <row r="453" ht="15.75" hidden="1" customHeight="1">
      <c r="A453" s="4" t="s">
        <v>452</v>
      </c>
      <c r="B453" s="4" t="s">
        <v>5</v>
      </c>
      <c r="C453" s="4">
        <v>0.9991563558578491</v>
      </c>
    </row>
    <row r="454" ht="15.75" hidden="1" customHeight="1">
      <c r="A454" s="4" t="s">
        <v>453</v>
      </c>
      <c r="B454" s="4" t="s">
        <v>5</v>
      </c>
      <c r="C454" s="4">
        <v>0.9998452663421631</v>
      </c>
    </row>
    <row r="455" ht="15.75" hidden="1" customHeight="1">
      <c r="A455" s="4" t="s">
        <v>454</v>
      </c>
      <c r="B455" s="4" t="s">
        <v>5</v>
      </c>
      <c r="C455" s="4">
        <v>0.999883770942688</v>
      </c>
    </row>
    <row r="456" ht="15.75" hidden="1" customHeight="1">
      <c r="A456" s="4" t="s">
        <v>455</v>
      </c>
      <c r="B456" s="4" t="s">
        <v>5</v>
      </c>
      <c r="C456" s="4">
        <v>0.9998847246170044</v>
      </c>
    </row>
    <row r="457" ht="15.75" hidden="1" customHeight="1">
      <c r="A457" s="4" t="s">
        <v>456</v>
      </c>
      <c r="B457" s="4" t="s">
        <v>5</v>
      </c>
      <c r="C457" s="4">
        <v>0.9995502829551697</v>
      </c>
    </row>
    <row r="458" ht="15.75" hidden="1" customHeight="1">
      <c r="A458" s="4" t="s">
        <v>457</v>
      </c>
      <c r="B458" s="4" t="s">
        <v>5</v>
      </c>
      <c r="C458" s="4">
        <v>0.9998633861541748</v>
      </c>
    </row>
    <row r="459" ht="15.75" hidden="1" customHeight="1">
      <c r="A459" s="4" t="s">
        <v>458</v>
      </c>
      <c r="B459" s="4" t="s">
        <v>5</v>
      </c>
      <c r="C459" s="4">
        <v>0.9998759031295776</v>
      </c>
    </row>
    <row r="460" ht="15.75" customHeight="1">
      <c r="A460" s="5" t="s">
        <v>459</v>
      </c>
      <c r="B460" s="4" t="s">
        <v>7</v>
      </c>
      <c r="C460" s="4">
        <v>0.9108102321624756</v>
      </c>
      <c r="D460" s="3">
        <v>0.0</v>
      </c>
    </row>
    <row r="461" ht="15.75" hidden="1" customHeight="1">
      <c r="A461" s="4" t="s">
        <v>460</v>
      </c>
      <c r="B461" s="4" t="s">
        <v>5</v>
      </c>
      <c r="C461" s="4">
        <v>0.999052107334137</v>
      </c>
    </row>
    <row r="462" ht="15.75" hidden="1" customHeight="1">
      <c r="A462" s="4" t="s">
        <v>461</v>
      </c>
      <c r="B462" s="4" t="s">
        <v>5</v>
      </c>
      <c r="C462" s="4">
        <v>0.999727189540863</v>
      </c>
    </row>
    <row r="463" ht="15.75" hidden="1" customHeight="1">
      <c r="A463" s="4" t="s">
        <v>462</v>
      </c>
      <c r="B463" s="4" t="s">
        <v>5</v>
      </c>
      <c r="C463" s="4">
        <v>0.9998807907104492</v>
      </c>
    </row>
    <row r="464" ht="15.75" hidden="1" customHeight="1">
      <c r="A464" s="4" t="s">
        <v>463</v>
      </c>
      <c r="B464" s="4" t="s">
        <v>5</v>
      </c>
      <c r="C464" s="4">
        <v>0.9998785257339478</v>
      </c>
    </row>
    <row r="465" ht="15.75" hidden="1" customHeight="1">
      <c r="A465" s="4" t="s">
        <v>464</v>
      </c>
      <c r="B465" s="4" t="s">
        <v>5</v>
      </c>
      <c r="C465" s="4">
        <v>0.9998579025268555</v>
      </c>
    </row>
    <row r="466" ht="15.75" hidden="1" customHeight="1">
      <c r="A466" s="4" t="s">
        <v>465</v>
      </c>
      <c r="B466" s="4" t="s">
        <v>5</v>
      </c>
      <c r="C466" s="4">
        <v>0.9997373223304749</v>
      </c>
    </row>
    <row r="467" ht="15.75" hidden="1" customHeight="1">
      <c r="A467" s="4" t="s">
        <v>466</v>
      </c>
      <c r="B467" s="4" t="s">
        <v>5</v>
      </c>
      <c r="C467" s="4">
        <v>0.9997377991676331</v>
      </c>
    </row>
    <row r="468" ht="15.75" hidden="1" customHeight="1">
      <c r="A468" s="4" t="s">
        <v>467</v>
      </c>
      <c r="B468" s="4" t="s">
        <v>5</v>
      </c>
      <c r="C468" s="4">
        <v>0.7425901889801025</v>
      </c>
    </row>
    <row r="469" ht="15.75" hidden="1" customHeight="1">
      <c r="A469" s="4" t="s">
        <v>468</v>
      </c>
      <c r="B469" s="4" t="s">
        <v>5</v>
      </c>
      <c r="C469" s="4">
        <v>0.9998904466629028</v>
      </c>
    </row>
    <row r="470" ht="15.75" hidden="1" customHeight="1">
      <c r="A470" s="4" t="s">
        <v>469</v>
      </c>
      <c r="B470" s="4" t="s">
        <v>5</v>
      </c>
      <c r="C470" s="4">
        <v>0.9954555034637451</v>
      </c>
    </row>
    <row r="471" ht="15.75" hidden="1" customHeight="1">
      <c r="A471" s="4" t="s">
        <v>470</v>
      </c>
      <c r="B471" s="4" t="s">
        <v>5</v>
      </c>
      <c r="C471" s="4">
        <v>0.9998019337654114</v>
      </c>
    </row>
    <row r="472" ht="15.75" hidden="1" customHeight="1">
      <c r="A472" s="4" t="s">
        <v>471</v>
      </c>
      <c r="B472" s="4" t="s">
        <v>5</v>
      </c>
      <c r="C472" s="4">
        <v>0.9998384714126587</v>
      </c>
    </row>
    <row r="473" ht="15.75" hidden="1" customHeight="1">
      <c r="A473" s="4" t="s">
        <v>472</v>
      </c>
      <c r="B473" s="4" t="s">
        <v>5</v>
      </c>
      <c r="C473" s="4">
        <v>0.9998577833175659</v>
      </c>
    </row>
    <row r="474" ht="15.75" hidden="1" customHeight="1">
      <c r="A474" s="4" t="s">
        <v>473</v>
      </c>
      <c r="B474" s="4" t="s">
        <v>5</v>
      </c>
      <c r="C474" s="4">
        <v>0.9998719692230225</v>
      </c>
    </row>
    <row r="475" ht="15.75" hidden="1" customHeight="1">
      <c r="A475" s="4" t="s">
        <v>474</v>
      </c>
      <c r="B475" s="4" t="s">
        <v>5</v>
      </c>
      <c r="C475" s="4">
        <v>0.999889612197876</v>
      </c>
    </row>
    <row r="476" ht="15.75" hidden="1" customHeight="1">
      <c r="A476" s="4" t="s">
        <v>475</v>
      </c>
      <c r="B476" s="4" t="s">
        <v>5</v>
      </c>
      <c r="C476" s="4">
        <v>0.9997554421424866</v>
      </c>
    </row>
    <row r="477" ht="15.75" hidden="1" customHeight="1">
      <c r="A477" s="4" t="s">
        <v>476</v>
      </c>
      <c r="B477" s="4" t="s">
        <v>5</v>
      </c>
      <c r="C477" s="4">
        <v>0.9998370409011841</v>
      </c>
    </row>
    <row r="478" ht="15.75" hidden="1" customHeight="1">
      <c r="A478" s="4" t="s">
        <v>477</v>
      </c>
      <c r="B478" s="4" t="s">
        <v>5</v>
      </c>
      <c r="C478" s="4">
        <v>0.9997873902320862</v>
      </c>
    </row>
    <row r="479" ht="15.75" hidden="1" customHeight="1">
      <c r="A479" s="4" t="s">
        <v>478</v>
      </c>
      <c r="B479" s="4" t="s">
        <v>5</v>
      </c>
      <c r="C479" s="4">
        <v>0.9839143753051758</v>
      </c>
    </row>
    <row r="480" ht="15.75" hidden="1" customHeight="1">
      <c r="A480" s="4" t="s">
        <v>479</v>
      </c>
      <c r="B480" s="4" t="s">
        <v>5</v>
      </c>
      <c r="C480" s="4">
        <v>0.9998699426651001</v>
      </c>
    </row>
    <row r="481" ht="15.75" hidden="1" customHeight="1">
      <c r="A481" s="4" t="s">
        <v>480</v>
      </c>
      <c r="B481" s="4" t="s">
        <v>5</v>
      </c>
      <c r="C481" s="4">
        <v>0.9998739957809448</v>
      </c>
    </row>
    <row r="482" ht="15.75" customHeight="1">
      <c r="A482" s="5" t="s">
        <v>481</v>
      </c>
      <c r="B482" s="4" t="s">
        <v>7</v>
      </c>
      <c r="C482" s="4">
        <v>0.9907686114311218</v>
      </c>
      <c r="D482" s="3">
        <v>0.0</v>
      </c>
    </row>
    <row r="483" ht="15.75" hidden="1" customHeight="1">
      <c r="A483" s="4" t="s">
        <v>482</v>
      </c>
      <c r="B483" s="4" t="s">
        <v>5</v>
      </c>
      <c r="C483" s="4">
        <v>0.9998205304145813</v>
      </c>
    </row>
    <row r="484" ht="15.75" hidden="1" customHeight="1">
      <c r="A484" s="4" t="s">
        <v>483</v>
      </c>
      <c r="B484" s="4" t="s">
        <v>5</v>
      </c>
      <c r="C484" s="4">
        <v>0.9998142123222351</v>
      </c>
    </row>
    <row r="485" ht="15.75" hidden="1" customHeight="1">
      <c r="A485" s="4" t="s">
        <v>484</v>
      </c>
      <c r="B485" s="4" t="s">
        <v>5</v>
      </c>
      <c r="C485" s="4">
        <v>0.9970386028289795</v>
      </c>
    </row>
    <row r="486" ht="15.75" hidden="1" customHeight="1">
      <c r="A486" s="4" t="s">
        <v>485</v>
      </c>
      <c r="B486" s="4" t="s">
        <v>5</v>
      </c>
      <c r="C486" s="4">
        <v>0.9998489618301392</v>
      </c>
    </row>
    <row r="487" ht="15.75" hidden="1" customHeight="1">
      <c r="A487" s="4" t="s">
        <v>486</v>
      </c>
      <c r="B487" s="4" t="s">
        <v>5</v>
      </c>
      <c r="C487" s="4">
        <v>0.9995033740997314</v>
      </c>
    </row>
    <row r="488" ht="15.75" hidden="1" customHeight="1">
      <c r="A488" s="4" t="s">
        <v>487</v>
      </c>
      <c r="B488" s="4" t="s">
        <v>5</v>
      </c>
      <c r="C488" s="4">
        <v>0.9998776912689209</v>
      </c>
    </row>
    <row r="489" ht="15.75" hidden="1" customHeight="1">
      <c r="A489" s="4" t="s">
        <v>488</v>
      </c>
      <c r="B489" s="4" t="s">
        <v>5</v>
      </c>
      <c r="C489" s="4">
        <v>0.9998797178268433</v>
      </c>
    </row>
    <row r="490" ht="15.75" hidden="1" customHeight="1">
      <c r="A490" s="4" t="s">
        <v>489</v>
      </c>
      <c r="B490" s="4" t="s">
        <v>5</v>
      </c>
      <c r="C490" s="4">
        <v>0.9998061060905457</v>
      </c>
    </row>
    <row r="491" ht="15.75" hidden="1" customHeight="1">
      <c r="A491" s="4" t="s">
        <v>490</v>
      </c>
      <c r="B491" s="4" t="s">
        <v>5</v>
      </c>
      <c r="C491" s="4">
        <v>0.9998679161071777</v>
      </c>
    </row>
    <row r="492" ht="15.75" hidden="1" customHeight="1">
      <c r="A492" s="4" t="s">
        <v>491</v>
      </c>
      <c r="B492" s="4" t="s">
        <v>5</v>
      </c>
      <c r="C492" s="4">
        <v>0.999881386756897</v>
      </c>
    </row>
    <row r="493" ht="15.75" hidden="1" customHeight="1">
      <c r="A493" s="4" t="s">
        <v>492</v>
      </c>
      <c r="B493" s="4" t="s">
        <v>5</v>
      </c>
      <c r="C493" s="4">
        <v>0.9998620748519897</v>
      </c>
    </row>
    <row r="494" ht="15.75" hidden="1" customHeight="1">
      <c r="A494" s="4" t="s">
        <v>493</v>
      </c>
      <c r="B494" s="4" t="s">
        <v>5</v>
      </c>
      <c r="C494" s="4">
        <v>0.9997387528419495</v>
      </c>
    </row>
    <row r="495" ht="15.75" hidden="1" customHeight="1">
      <c r="A495" s="4" t="s">
        <v>494</v>
      </c>
      <c r="B495" s="4" t="s">
        <v>5</v>
      </c>
      <c r="C495" s="4">
        <v>0.9998624324798584</v>
      </c>
    </row>
    <row r="496" ht="15.75" hidden="1" customHeight="1">
      <c r="A496" s="4" t="s">
        <v>495</v>
      </c>
      <c r="B496" s="4" t="s">
        <v>5</v>
      </c>
      <c r="C496" s="4">
        <v>0.9998779296875</v>
      </c>
    </row>
    <row r="497" ht="15.75" hidden="1" customHeight="1">
      <c r="A497" s="4" t="s">
        <v>496</v>
      </c>
      <c r="B497" s="4" t="s">
        <v>5</v>
      </c>
      <c r="C497" s="4">
        <v>0.9998778104782104</v>
      </c>
    </row>
    <row r="498" ht="15.75" hidden="1" customHeight="1">
      <c r="A498" s="4" t="s">
        <v>497</v>
      </c>
      <c r="B498" s="4" t="s">
        <v>5</v>
      </c>
      <c r="C498" s="4">
        <v>0.9998818635940552</v>
      </c>
    </row>
    <row r="499" ht="15.75" hidden="1" customHeight="1">
      <c r="A499" s="4" t="s">
        <v>498</v>
      </c>
      <c r="B499" s="4" t="s">
        <v>5</v>
      </c>
      <c r="C499" s="4">
        <v>0.9998482465744019</v>
      </c>
    </row>
    <row r="500" ht="15.75" hidden="1" customHeight="1">
      <c r="A500" s="4" t="s">
        <v>499</v>
      </c>
      <c r="B500" s="4" t="s">
        <v>5</v>
      </c>
      <c r="C500" s="4">
        <v>0.9958653450012207</v>
      </c>
    </row>
    <row r="501" ht="15.75" hidden="1" customHeight="1">
      <c r="A501" s="4" t="s">
        <v>500</v>
      </c>
      <c r="B501" s="4" t="s">
        <v>5</v>
      </c>
      <c r="C501" s="4">
        <v>0.9998797178268433</v>
      </c>
    </row>
    <row r="502" ht="15.75" hidden="1" customHeight="1">
      <c r="A502" s="4" t="s">
        <v>501</v>
      </c>
      <c r="B502" s="4" t="s">
        <v>5</v>
      </c>
      <c r="C502" s="4">
        <v>0.9993658661842346</v>
      </c>
    </row>
    <row r="503" ht="15.75" hidden="1" customHeight="1">
      <c r="A503" s="4" t="s">
        <v>502</v>
      </c>
      <c r="B503" s="4" t="s">
        <v>5</v>
      </c>
      <c r="C503" s="4">
        <v>0.999743640422821</v>
      </c>
    </row>
    <row r="504" ht="15.75" hidden="1" customHeight="1">
      <c r="A504" s="4" t="s">
        <v>503</v>
      </c>
      <c r="B504" s="4" t="s">
        <v>5</v>
      </c>
      <c r="C504" s="4">
        <v>0.999834418296814</v>
      </c>
    </row>
    <row r="505" ht="15.75" hidden="1" customHeight="1">
      <c r="A505" s="4" t="s">
        <v>504</v>
      </c>
      <c r="B505" s="4" t="s">
        <v>5</v>
      </c>
      <c r="C505" s="4">
        <v>0.9974138140678406</v>
      </c>
    </row>
    <row r="506" ht="15.75" hidden="1" customHeight="1">
      <c r="A506" s="4" t="s">
        <v>505</v>
      </c>
      <c r="B506" s="4" t="s">
        <v>5</v>
      </c>
      <c r="C506" s="4">
        <v>0.9993752837181091</v>
      </c>
    </row>
    <row r="507" ht="15.75" hidden="1" customHeight="1">
      <c r="A507" s="4" t="s">
        <v>506</v>
      </c>
      <c r="B507" s="4" t="s">
        <v>5</v>
      </c>
      <c r="C507" s="4">
        <v>0.9998773336410522</v>
      </c>
    </row>
    <row r="508" ht="15.75" hidden="1" customHeight="1">
      <c r="A508" s="4" t="s">
        <v>507</v>
      </c>
      <c r="B508" s="4" t="s">
        <v>5</v>
      </c>
      <c r="C508" s="4">
        <v>0.9994958639144897</v>
      </c>
    </row>
    <row r="509" ht="15.75" hidden="1" customHeight="1">
      <c r="A509" s="4" t="s">
        <v>508</v>
      </c>
      <c r="B509" s="4" t="s">
        <v>5</v>
      </c>
      <c r="C509" s="4">
        <v>0.999835729598999</v>
      </c>
    </row>
    <row r="510" ht="15.75" hidden="1" customHeight="1">
      <c r="A510" s="4" t="s">
        <v>509</v>
      </c>
      <c r="B510" s="4" t="s">
        <v>5</v>
      </c>
      <c r="C510" s="4">
        <v>0.9998712539672852</v>
      </c>
    </row>
    <row r="511" ht="15.75" hidden="1" customHeight="1">
      <c r="A511" s="4" t="s">
        <v>510</v>
      </c>
      <c r="B511" s="4" t="s">
        <v>5</v>
      </c>
      <c r="C511" s="4">
        <v>0.9998623132705688</v>
      </c>
    </row>
    <row r="512" ht="15.75" hidden="1" customHeight="1">
      <c r="A512" s="4" t="s">
        <v>511</v>
      </c>
      <c r="B512" s="4" t="s">
        <v>5</v>
      </c>
      <c r="C512" s="4">
        <v>0.9998470544815063</v>
      </c>
    </row>
    <row r="513" ht="15.75" hidden="1" customHeight="1">
      <c r="A513" s="4" t="s">
        <v>512</v>
      </c>
      <c r="B513" s="4" t="s">
        <v>5</v>
      </c>
      <c r="C513" s="4">
        <v>0.999806821346283</v>
      </c>
    </row>
    <row r="514" ht="15.75" hidden="1" customHeight="1">
      <c r="A514" s="4" t="s">
        <v>513</v>
      </c>
      <c r="B514" s="4" t="s">
        <v>5</v>
      </c>
      <c r="C514" s="4">
        <v>0.9998834133148193</v>
      </c>
    </row>
    <row r="515" ht="15.75" hidden="1" customHeight="1">
      <c r="A515" s="4" t="s">
        <v>514</v>
      </c>
      <c r="B515" s="4" t="s">
        <v>5</v>
      </c>
      <c r="C515" s="4">
        <v>0.999776303768158</v>
      </c>
    </row>
    <row r="516" ht="15.75" hidden="1" customHeight="1">
      <c r="A516" s="4" t="s">
        <v>515</v>
      </c>
      <c r="B516" s="4" t="s">
        <v>5</v>
      </c>
      <c r="C516" s="4">
        <v>0.9998403787612915</v>
      </c>
    </row>
    <row r="517" ht="15.75" customHeight="1">
      <c r="A517" s="5" t="s">
        <v>516</v>
      </c>
      <c r="B517" s="4" t="s">
        <v>7</v>
      </c>
      <c r="C517" s="4">
        <v>0.9951848387718201</v>
      </c>
      <c r="D517" s="3">
        <v>0.0</v>
      </c>
    </row>
    <row r="518" ht="15.75" hidden="1" customHeight="1">
      <c r="A518" s="4" t="s">
        <v>517</v>
      </c>
      <c r="B518" s="4" t="s">
        <v>5</v>
      </c>
      <c r="C518" s="4">
        <v>0.9998757839202881</v>
      </c>
    </row>
    <row r="519" ht="15.75" hidden="1" customHeight="1">
      <c r="A519" s="4" t="s">
        <v>518</v>
      </c>
      <c r="B519" s="4" t="s">
        <v>5</v>
      </c>
      <c r="C519" s="4">
        <v>0.9998633861541748</v>
      </c>
    </row>
    <row r="520" ht="15.75" hidden="1" customHeight="1">
      <c r="A520" s="4" t="s">
        <v>519</v>
      </c>
      <c r="B520" s="4" t="s">
        <v>5</v>
      </c>
      <c r="C520" s="4">
        <v>0.9993104934692383</v>
      </c>
    </row>
    <row r="521" ht="15.75" hidden="1" customHeight="1">
      <c r="A521" s="4" t="s">
        <v>520</v>
      </c>
      <c r="B521" s="4" t="s">
        <v>5</v>
      </c>
      <c r="C521" s="4">
        <v>0.999862790107727</v>
      </c>
    </row>
    <row r="522" ht="15.75" hidden="1" customHeight="1">
      <c r="A522" s="4" t="s">
        <v>521</v>
      </c>
      <c r="B522" s="4" t="s">
        <v>5</v>
      </c>
      <c r="C522" s="4">
        <v>0.9998552799224854</v>
      </c>
    </row>
    <row r="523" ht="15.75" hidden="1" customHeight="1">
      <c r="A523" s="4" t="s">
        <v>522</v>
      </c>
      <c r="B523" s="4" t="s">
        <v>5</v>
      </c>
      <c r="C523" s="4">
        <v>0.9998843669891357</v>
      </c>
    </row>
    <row r="524" ht="15.75" hidden="1" customHeight="1">
      <c r="A524" s="4" t="s">
        <v>523</v>
      </c>
      <c r="B524" s="4" t="s">
        <v>5</v>
      </c>
      <c r="C524" s="4">
        <v>0.999886155128479</v>
      </c>
    </row>
    <row r="525" ht="15.75" hidden="1" customHeight="1">
      <c r="A525" s="4" t="s">
        <v>524</v>
      </c>
      <c r="B525" s="4" t="s">
        <v>5</v>
      </c>
      <c r="C525" s="4">
        <v>0.9492058753967285</v>
      </c>
    </row>
    <row r="526" ht="15.75" hidden="1" customHeight="1">
      <c r="A526" s="4" t="s">
        <v>525</v>
      </c>
      <c r="B526" s="4" t="s">
        <v>5</v>
      </c>
      <c r="C526" s="4">
        <v>0.9998904466629028</v>
      </c>
    </row>
    <row r="527" ht="15.75" hidden="1" customHeight="1">
      <c r="A527" s="4" t="s">
        <v>526</v>
      </c>
      <c r="B527" s="4" t="s">
        <v>5</v>
      </c>
      <c r="C527" s="4">
        <v>0.9998517036437988</v>
      </c>
    </row>
    <row r="528" ht="15.75" hidden="1" customHeight="1">
      <c r="A528" s="4" t="s">
        <v>527</v>
      </c>
      <c r="B528" s="4" t="s">
        <v>5</v>
      </c>
      <c r="C528" s="4">
        <v>0.9998881816864014</v>
      </c>
    </row>
    <row r="529" ht="15.75" hidden="1" customHeight="1">
      <c r="A529" s="4" t="s">
        <v>528</v>
      </c>
      <c r="B529" s="4" t="s">
        <v>5</v>
      </c>
      <c r="C529" s="4">
        <v>0.999887228012085</v>
      </c>
    </row>
    <row r="530" ht="15.75" hidden="1" customHeight="1">
      <c r="A530" s="4" t="s">
        <v>529</v>
      </c>
      <c r="B530" s="4" t="s">
        <v>5</v>
      </c>
      <c r="C530" s="4">
        <v>0.9998764991760254</v>
      </c>
    </row>
    <row r="531" ht="15.75" hidden="1" customHeight="1">
      <c r="A531" s="4" t="s">
        <v>530</v>
      </c>
      <c r="B531" s="4" t="s">
        <v>5</v>
      </c>
      <c r="C531" s="4">
        <v>0.9997721314430237</v>
      </c>
    </row>
    <row r="532" ht="15.75" hidden="1" customHeight="1">
      <c r="A532" s="4" t="s">
        <v>531</v>
      </c>
      <c r="B532" s="4" t="s">
        <v>5</v>
      </c>
      <c r="C532" s="4">
        <v>0.9998244643211365</v>
      </c>
    </row>
    <row r="533" ht="15.75" hidden="1" customHeight="1">
      <c r="A533" s="4" t="s">
        <v>532</v>
      </c>
      <c r="B533" s="4" t="s">
        <v>5</v>
      </c>
      <c r="C533" s="4">
        <v>0.999849796295166</v>
      </c>
    </row>
    <row r="534" ht="15.75" hidden="1" customHeight="1">
      <c r="A534" s="4" t="s">
        <v>533</v>
      </c>
      <c r="B534" s="4" t="s">
        <v>5</v>
      </c>
      <c r="C534" s="4">
        <v>0.9998268485069275</v>
      </c>
    </row>
    <row r="535" ht="15.75" hidden="1" customHeight="1">
      <c r="A535" s="4" t="s">
        <v>534</v>
      </c>
      <c r="B535" s="4" t="s">
        <v>5</v>
      </c>
      <c r="C535" s="4">
        <v>0.999887228012085</v>
      </c>
    </row>
    <row r="536" ht="15.75" hidden="1" customHeight="1">
      <c r="A536" s="4" t="s">
        <v>535</v>
      </c>
      <c r="B536" s="4" t="s">
        <v>5</v>
      </c>
      <c r="C536" s="4">
        <v>0.9998751878738403</v>
      </c>
    </row>
    <row r="537" ht="15.75" hidden="1" customHeight="1">
      <c r="A537" s="4" t="s">
        <v>536</v>
      </c>
      <c r="B537" s="4" t="s">
        <v>5</v>
      </c>
      <c r="C537" s="4">
        <v>0.9997904896736145</v>
      </c>
    </row>
    <row r="538" ht="15.75" hidden="1" customHeight="1">
      <c r="A538" s="4" t="s">
        <v>537</v>
      </c>
      <c r="B538" s="4" t="s">
        <v>5</v>
      </c>
      <c r="C538" s="4">
        <v>0.9995782971382141</v>
      </c>
    </row>
    <row r="539" ht="15.75" hidden="1" customHeight="1">
      <c r="A539" s="4" t="s">
        <v>538</v>
      </c>
      <c r="B539" s="4" t="s">
        <v>5</v>
      </c>
      <c r="C539" s="4">
        <v>0.9997206330299377</v>
      </c>
    </row>
    <row r="540" ht="15.75" hidden="1" customHeight="1">
      <c r="A540" s="4" t="s">
        <v>539</v>
      </c>
      <c r="B540" s="4" t="s">
        <v>5</v>
      </c>
      <c r="C540" s="4">
        <v>0.9998400211334229</v>
      </c>
    </row>
    <row r="541" ht="15.75" hidden="1" customHeight="1">
      <c r="A541" s="4" t="s">
        <v>540</v>
      </c>
      <c r="B541" s="4" t="s">
        <v>5</v>
      </c>
      <c r="C541" s="4">
        <v>0.9990301132202148</v>
      </c>
    </row>
    <row r="542" ht="15.75" hidden="1" customHeight="1">
      <c r="A542" s="4" t="s">
        <v>541</v>
      </c>
      <c r="B542" s="4" t="s">
        <v>5</v>
      </c>
      <c r="C542" s="4">
        <v>0.9998795986175537</v>
      </c>
    </row>
    <row r="543" ht="15.75" hidden="1" customHeight="1">
      <c r="A543" s="4" t="s">
        <v>542</v>
      </c>
      <c r="B543" s="4" t="s">
        <v>5</v>
      </c>
      <c r="C543" s="4">
        <v>0.9994674324989319</v>
      </c>
    </row>
    <row r="544" ht="15.75" hidden="1" customHeight="1">
      <c r="A544" s="4" t="s">
        <v>543</v>
      </c>
      <c r="B544" s="4" t="s">
        <v>5</v>
      </c>
      <c r="C544" s="4">
        <v>0.9998757839202881</v>
      </c>
    </row>
    <row r="545" ht="15.75" hidden="1" customHeight="1">
      <c r="A545" s="4" t="s">
        <v>544</v>
      </c>
      <c r="B545" s="4" t="s">
        <v>5</v>
      </c>
      <c r="C545" s="4">
        <v>0.99958735704422</v>
      </c>
    </row>
    <row r="546" ht="15.75" hidden="1" customHeight="1">
      <c r="A546" s="4" t="s">
        <v>545</v>
      </c>
      <c r="B546" s="4" t="s">
        <v>5</v>
      </c>
      <c r="C546" s="4">
        <v>0.9976292252540588</v>
      </c>
    </row>
    <row r="547" ht="15.75" hidden="1" customHeight="1">
      <c r="A547" s="4" t="s">
        <v>546</v>
      </c>
      <c r="B547" s="4" t="s">
        <v>5</v>
      </c>
      <c r="C547" s="4">
        <v>0.9997524619102478</v>
      </c>
    </row>
    <row r="548" ht="15.75" hidden="1" customHeight="1">
      <c r="A548" s="4" t="s">
        <v>547</v>
      </c>
      <c r="B548" s="4" t="s">
        <v>5</v>
      </c>
      <c r="C548" s="4">
        <v>0.9995195865631104</v>
      </c>
    </row>
    <row r="549" ht="15.75" hidden="1" customHeight="1">
      <c r="A549" s="4" t="s">
        <v>548</v>
      </c>
      <c r="B549" s="4" t="s">
        <v>5</v>
      </c>
      <c r="C549" s="4">
        <v>0.9682050347328186</v>
      </c>
    </row>
    <row r="550" ht="15.75" hidden="1" customHeight="1">
      <c r="A550" s="4" t="s">
        <v>549</v>
      </c>
      <c r="B550" s="4" t="s">
        <v>5</v>
      </c>
      <c r="C550" s="4">
        <v>0.9983301758766174</v>
      </c>
    </row>
    <row r="551" ht="15.75" hidden="1" customHeight="1">
      <c r="A551" s="4" t="s">
        <v>550</v>
      </c>
      <c r="B551" s="4" t="s">
        <v>5</v>
      </c>
      <c r="C551" s="4">
        <v>0.9998756647109985</v>
      </c>
    </row>
    <row r="552" ht="15.75" hidden="1" customHeight="1">
      <c r="A552" s="4" t="s">
        <v>551</v>
      </c>
      <c r="B552" s="4" t="s">
        <v>5</v>
      </c>
      <c r="C552" s="4">
        <v>0.9998542070388794</v>
      </c>
    </row>
    <row r="553" ht="15.75" hidden="1" customHeight="1">
      <c r="A553" s="4" t="s">
        <v>552</v>
      </c>
      <c r="B553" s="4" t="s">
        <v>5</v>
      </c>
      <c r="C553" s="4">
        <v>0.9997556805610657</v>
      </c>
    </row>
    <row r="554" ht="15.75" hidden="1" customHeight="1">
      <c r="A554" s="4" t="s">
        <v>553</v>
      </c>
      <c r="B554" s="4" t="s">
        <v>5</v>
      </c>
      <c r="C554" s="4">
        <v>0.9998177886009216</v>
      </c>
    </row>
    <row r="555" ht="15.75" hidden="1" customHeight="1">
      <c r="A555" s="4" t="s">
        <v>554</v>
      </c>
      <c r="B555" s="4" t="s">
        <v>5</v>
      </c>
      <c r="C555" s="4">
        <v>0.999879002571106</v>
      </c>
    </row>
    <row r="556" ht="15.75" hidden="1" customHeight="1">
      <c r="A556" s="4" t="s">
        <v>555</v>
      </c>
      <c r="B556" s="4" t="s">
        <v>5</v>
      </c>
      <c r="C556" s="4">
        <v>0.9998728036880493</v>
      </c>
    </row>
    <row r="557" ht="15.75" hidden="1" customHeight="1">
      <c r="A557" s="4" t="s">
        <v>556</v>
      </c>
      <c r="B557" s="4" t="s">
        <v>5</v>
      </c>
      <c r="C557" s="4">
        <v>0.9998854398727417</v>
      </c>
    </row>
    <row r="558" ht="15.75" hidden="1" customHeight="1">
      <c r="A558" s="4" t="s">
        <v>557</v>
      </c>
      <c r="B558" s="4" t="s">
        <v>5</v>
      </c>
      <c r="C558" s="4">
        <v>0.9997472167015076</v>
      </c>
    </row>
    <row r="559" ht="15.75" hidden="1" customHeight="1">
      <c r="A559" s="4" t="s">
        <v>558</v>
      </c>
      <c r="B559" s="4" t="s">
        <v>5</v>
      </c>
      <c r="C559" s="4">
        <v>0.9998446702957153</v>
      </c>
    </row>
    <row r="560" ht="15.75" hidden="1" customHeight="1">
      <c r="A560" s="4" t="s">
        <v>559</v>
      </c>
      <c r="B560" s="4" t="s">
        <v>5</v>
      </c>
      <c r="C560" s="4">
        <v>0.9998168349266052</v>
      </c>
    </row>
    <row r="561" ht="15.75" hidden="1" customHeight="1">
      <c r="A561" s="4" t="s">
        <v>560</v>
      </c>
      <c r="B561" s="4" t="s">
        <v>5</v>
      </c>
      <c r="C561" s="4">
        <v>0.9997588992118835</v>
      </c>
    </row>
    <row r="562" ht="15.75" hidden="1" customHeight="1">
      <c r="A562" s="4" t="s">
        <v>561</v>
      </c>
      <c r="B562" s="4" t="s">
        <v>5</v>
      </c>
      <c r="C562" s="4">
        <v>0.9998555183410645</v>
      </c>
    </row>
    <row r="563" ht="15.75" hidden="1" customHeight="1">
      <c r="A563" s="4" t="s">
        <v>562</v>
      </c>
      <c r="B563" s="4" t="s">
        <v>5</v>
      </c>
      <c r="C563" s="4">
        <v>0.9998062252998352</v>
      </c>
    </row>
    <row r="564" ht="15.75" hidden="1" customHeight="1">
      <c r="A564" s="4" t="s">
        <v>563</v>
      </c>
      <c r="B564" s="4" t="s">
        <v>5</v>
      </c>
      <c r="C564" s="4">
        <v>0.9995328187942505</v>
      </c>
    </row>
    <row r="565" ht="15.75" hidden="1" customHeight="1">
      <c r="A565" s="4" t="s">
        <v>564</v>
      </c>
      <c r="B565" s="4" t="s">
        <v>5</v>
      </c>
      <c r="C565" s="4">
        <v>0.8663253784179688</v>
      </c>
    </row>
    <row r="566" ht="15.75" hidden="1" customHeight="1">
      <c r="A566" s="4" t="s">
        <v>565</v>
      </c>
      <c r="B566" s="4" t="s">
        <v>5</v>
      </c>
      <c r="C566" s="4">
        <v>0.9986737966537476</v>
      </c>
    </row>
    <row r="567" ht="15.75" hidden="1" customHeight="1">
      <c r="A567" s="4" t="s">
        <v>566</v>
      </c>
      <c r="B567" s="4" t="s">
        <v>5</v>
      </c>
      <c r="C567" s="4">
        <v>0.9998767375946045</v>
      </c>
    </row>
    <row r="568" ht="15.75" hidden="1" customHeight="1">
      <c r="A568" s="4" t="s">
        <v>567</v>
      </c>
      <c r="B568" s="4" t="s">
        <v>5</v>
      </c>
      <c r="C568" s="4">
        <v>0.9998058676719666</v>
      </c>
    </row>
    <row r="569" ht="15.75" hidden="1" customHeight="1">
      <c r="A569" s="4" t="s">
        <v>568</v>
      </c>
      <c r="B569" s="4" t="s">
        <v>5</v>
      </c>
      <c r="C569" s="4">
        <v>0.9998648166656494</v>
      </c>
    </row>
    <row r="570" ht="15.75" hidden="1" customHeight="1">
      <c r="A570" s="4" t="s">
        <v>569</v>
      </c>
      <c r="B570" s="4" t="s">
        <v>5</v>
      </c>
      <c r="C570" s="4">
        <v>0.9998711347579956</v>
      </c>
    </row>
    <row r="571" ht="15.75" hidden="1" customHeight="1">
      <c r="A571" s="4" t="s">
        <v>570</v>
      </c>
      <c r="B571" s="4" t="s">
        <v>5</v>
      </c>
      <c r="C571" s="4">
        <v>0.9998146891593933</v>
      </c>
    </row>
    <row r="572" ht="15.75" hidden="1" customHeight="1">
      <c r="A572" s="4" t="s">
        <v>571</v>
      </c>
      <c r="B572" s="4" t="s">
        <v>5</v>
      </c>
      <c r="C572" s="4">
        <v>0.9993683695793152</v>
      </c>
    </row>
    <row r="573" ht="15.75" hidden="1" customHeight="1">
      <c r="A573" s="4" t="s">
        <v>572</v>
      </c>
      <c r="B573" s="4" t="s">
        <v>5</v>
      </c>
      <c r="C573" s="4">
        <v>0.9998385906219482</v>
      </c>
    </row>
    <row r="574" ht="15.75" hidden="1" customHeight="1">
      <c r="A574" s="4" t="s">
        <v>573</v>
      </c>
      <c r="B574" s="4" t="s">
        <v>5</v>
      </c>
      <c r="C574" s="4">
        <v>0.999840259552002</v>
      </c>
    </row>
    <row r="575" ht="15.75" hidden="1" customHeight="1">
      <c r="A575" s="4" t="s">
        <v>574</v>
      </c>
      <c r="B575" s="4" t="s">
        <v>5</v>
      </c>
      <c r="C575" s="4">
        <v>0.9994823932647705</v>
      </c>
    </row>
    <row r="576" ht="15.75" hidden="1" customHeight="1">
      <c r="A576" s="4" t="s">
        <v>575</v>
      </c>
      <c r="B576" s="4" t="s">
        <v>5</v>
      </c>
      <c r="C576" s="4">
        <v>0.9998769760131836</v>
      </c>
    </row>
    <row r="577" ht="15.75" hidden="1" customHeight="1">
      <c r="A577" s="4" t="s">
        <v>576</v>
      </c>
      <c r="B577" s="4" t="s">
        <v>5</v>
      </c>
      <c r="C577" s="4">
        <v>0.9997979998588562</v>
      </c>
    </row>
    <row r="578" ht="15.75" hidden="1" customHeight="1">
      <c r="A578" s="4" t="s">
        <v>577</v>
      </c>
      <c r="B578" s="4" t="s">
        <v>5</v>
      </c>
      <c r="C578" s="4">
        <v>0.9998413324356079</v>
      </c>
    </row>
    <row r="579" ht="15.75" hidden="1" customHeight="1">
      <c r="A579" s="4" t="s">
        <v>578</v>
      </c>
      <c r="B579" s="4" t="s">
        <v>5</v>
      </c>
      <c r="C579" s="4">
        <v>0.9981765747070312</v>
      </c>
    </row>
    <row r="580" ht="15.75" hidden="1" customHeight="1">
      <c r="A580" s="4" t="s">
        <v>579</v>
      </c>
      <c r="B580" s="4" t="s">
        <v>5</v>
      </c>
      <c r="C580" s="4">
        <v>0.9997475743293762</v>
      </c>
    </row>
    <row r="581" ht="15.75" hidden="1" customHeight="1">
      <c r="A581" s="4" t="s">
        <v>580</v>
      </c>
      <c r="B581" s="4" t="s">
        <v>5</v>
      </c>
      <c r="C581" s="4">
        <v>0.9998503923416138</v>
      </c>
    </row>
    <row r="582" ht="15.75" hidden="1" customHeight="1">
      <c r="A582" s="4" t="s">
        <v>581</v>
      </c>
      <c r="B582" s="4" t="s">
        <v>5</v>
      </c>
      <c r="C582" s="4">
        <v>0.9998109936714172</v>
      </c>
    </row>
    <row r="583" ht="15.75" hidden="1" customHeight="1">
      <c r="A583" s="4" t="s">
        <v>582</v>
      </c>
      <c r="B583" s="4" t="s">
        <v>5</v>
      </c>
      <c r="C583" s="4">
        <v>0.9998788833618164</v>
      </c>
    </row>
    <row r="584" ht="15.75" hidden="1" customHeight="1">
      <c r="A584" s="4" t="s">
        <v>583</v>
      </c>
      <c r="B584" s="4" t="s">
        <v>5</v>
      </c>
      <c r="C584" s="4">
        <v>0.9993941783905029</v>
      </c>
    </row>
    <row r="585" ht="15.75" hidden="1" customHeight="1">
      <c r="A585" s="4" t="s">
        <v>584</v>
      </c>
      <c r="B585" s="4" t="s">
        <v>5</v>
      </c>
      <c r="C585" s="4">
        <v>0.9994403719902039</v>
      </c>
    </row>
    <row r="586" ht="15.75" hidden="1" customHeight="1">
      <c r="A586" s="4" t="s">
        <v>585</v>
      </c>
      <c r="B586" s="4" t="s">
        <v>5</v>
      </c>
      <c r="C586" s="4">
        <v>0.9998244643211365</v>
      </c>
    </row>
    <row r="587" ht="15.75" hidden="1" customHeight="1">
      <c r="A587" s="4" t="s">
        <v>586</v>
      </c>
      <c r="B587" s="4" t="s">
        <v>5</v>
      </c>
      <c r="C587" s="4">
        <v>0.9998464584350586</v>
      </c>
    </row>
    <row r="588" ht="15.75" hidden="1" customHeight="1">
      <c r="A588" s="4" t="s">
        <v>587</v>
      </c>
      <c r="B588" s="4" t="s">
        <v>5</v>
      </c>
      <c r="C588" s="4">
        <v>0.9997705817222595</v>
      </c>
    </row>
    <row r="589" ht="15.75" hidden="1" customHeight="1">
      <c r="A589" s="4" t="s">
        <v>588</v>
      </c>
      <c r="B589" s="4" t="s">
        <v>5</v>
      </c>
      <c r="C589" s="4">
        <v>0.9994958639144897</v>
      </c>
    </row>
    <row r="590" ht="15.75" hidden="1" customHeight="1">
      <c r="A590" s="4" t="s">
        <v>589</v>
      </c>
      <c r="B590" s="4" t="s">
        <v>5</v>
      </c>
      <c r="C590" s="4">
        <v>0.9993675351142883</v>
      </c>
    </row>
    <row r="591" ht="15.75" hidden="1" customHeight="1">
      <c r="A591" s="4" t="s">
        <v>590</v>
      </c>
      <c r="B591" s="4" t="s">
        <v>5</v>
      </c>
      <c r="C591" s="4">
        <v>0.9997867941856384</v>
      </c>
    </row>
    <row r="592" ht="15.75" hidden="1" customHeight="1">
      <c r="A592" s="4" t="s">
        <v>591</v>
      </c>
      <c r="B592" s="4" t="s">
        <v>5</v>
      </c>
      <c r="C592" s="4">
        <v>0.9998869895935059</v>
      </c>
    </row>
    <row r="593" ht="15.75" hidden="1" customHeight="1">
      <c r="A593" s="4" t="s">
        <v>592</v>
      </c>
      <c r="B593" s="4" t="s">
        <v>5</v>
      </c>
      <c r="C593" s="4">
        <v>0.9996962547302246</v>
      </c>
    </row>
    <row r="594" ht="15.75" hidden="1" customHeight="1">
      <c r="A594" s="4" t="s">
        <v>593</v>
      </c>
      <c r="B594" s="4" t="s">
        <v>5</v>
      </c>
      <c r="C594" s="4">
        <v>0.9993736147880554</v>
      </c>
    </row>
    <row r="595" ht="15.75" hidden="1" customHeight="1">
      <c r="A595" s="4" t="s">
        <v>594</v>
      </c>
      <c r="B595" s="4" t="s">
        <v>5</v>
      </c>
      <c r="C595" s="4">
        <v>0.9989653825759888</v>
      </c>
    </row>
    <row r="596" ht="15.75" hidden="1" customHeight="1">
      <c r="A596" s="4" t="s">
        <v>595</v>
      </c>
      <c r="B596" s="4" t="s">
        <v>5</v>
      </c>
      <c r="C596" s="4">
        <v>0.9984965324401855</v>
      </c>
    </row>
    <row r="597" ht="15.75" hidden="1" customHeight="1">
      <c r="A597" s="4" t="s">
        <v>596</v>
      </c>
      <c r="B597" s="4" t="s">
        <v>5</v>
      </c>
      <c r="C597" s="4">
        <v>0.9998897314071655</v>
      </c>
    </row>
    <row r="598" ht="15.75" hidden="1" customHeight="1">
      <c r="A598" s="4" t="s">
        <v>597</v>
      </c>
      <c r="B598" s="4" t="s">
        <v>5</v>
      </c>
      <c r="C598" s="4">
        <v>0.9998821020126343</v>
      </c>
    </row>
    <row r="599" ht="15.75" hidden="1" customHeight="1">
      <c r="A599" s="4" t="s">
        <v>598</v>
      </c>
      <c r="B599" s="4" t="s">
        <v>5</v>
      </c>
      <c r="C599" s="4">
        <v>0.9932696223258972</v>
      </c>
    </row>
    <row r="600" ht="15.75" hidden="1" customHeight="1">
      <c r="A600" s="4" t="s">
        <v>599</v>
      </c>
      <c r="B600" s="4" t="s">
        <v>5</v>
      </c>
      <c r="C600" s="4">
        <v>0.9998588562011719</v>
      </c>
    </row>
    <row r="601" ht="15.75" hidden="1" customHeight="1">
      <c r="A601" s="4" t="s">
        <v>600</v>
      </c>
      <c r="B601" s="4" t="s">
        <v>5</v>
      </c>
      <c r="C601" s="4">
        <v>0.999869704246521</v>
      </c>
    </row>
    <row r="602" ht="15.75" hidden="1" customHeight="1">
      <c r="A602" s="4" t="s">
        <v>601</v>
      </c>
      <c r="B602" s="4" t="s">
        <v>5</v>
      </c>
      <c r="C602" s="4">
        <v>0.9997870326042175</v>
      </c>
    </row>
    <row r="603" ht="15.75" hidden="1" customHeight="1">
      <c r="A603" s="4" t="s">
        <v>602</v>
      </c>
      <c r="B603" s="4" t="s">
        <v>5</v>
      </c>
      <c r="C603" s="4">
        <v>0.9989162683486938</v>
      </c>
    </row>
    <row r="604" ht="15.75" hidden="1" customHeight="1">
      <c r="A604" s="4" t="s">
        <v>603</v>
      </c>
      <c r="B604" s="4" t="s">
        <v>5</v>
      </c>
      <c r="C604" s="4">
        <v>0.9998737573623657</v>
      </c>
    </row>
    <row r="605" ht="15.75" hidden="1" customHeight="1">
      <c r="A605" s="4" t="s">
        <v>604</v>
      </c>
      <c r="B605" s="4" t="s">
        <v>5</v>
      </c>
      <c r="C605" s="4">
        <v>0.9998762607574463</v>
      </c>
    </row>
    <row r="606" ht="15.75" hidden="1" customHeight="1">
      <c r="A606" s="4" t="s">
        <v>605</v>
      </c>
      <c r="B606" s="4" t="s">
        <v>5</v>
      </c>
      <c r="C606" s="4">
        <v>0.9990239143371582</v>
      </c>
    </row>
    <row r="607" ht="15.75" hidden="1" customHeight="1">
      <c r="A607" s="4" t="s">
        <v>606</v>
      </c>
      <c r="B607" s="4" t="s">
        <v>5</v>
      </c>
      <c r="C607" s="4">
        <v>0.9998438358306885</v>
      </c>
    </row>
    <row r="608" ht="15.75" hidden="1" customHeight="1">
      <c r="A608" s="4" t="s">
        <v>607</v>
      </c>
      <c r="B608" s="4" t="s">
        <v>5</v>
      </c>
      <c r="C608" s="4">
        <v>0.9993966817855835</v>
      </c>
    </row>
    <row r="609" ht="15.75" hidden="1" customHeight="1">
      <c r="A609" s="4" t="s">
        <v>608</v>
      </c>
      <c r="B609" s="4" t="s">
        <v>5</v>
      </c>
      <c r="C609" s="4">
        <v>0.9928551316261292</v>
      </c>
    </row>
    <row r="610" ht="15.75" hidden="1" customHeight="1">
      <c r="A610" s="4" t="s">
        <v>609</v>
      </c>
      <c r="B610" s="4" t="s">
        <v>5</v>
      </c>
      <c r="C610" s="4">
        <v>0.9998620748519897</v>
      </c>
    </row>
    <row r="611" ht="15.75" hidden="1" customHeight="1">
      <c r="A611" s="4" t="s">
        <v>610</v>
      </c>
      <c r="B611" s="4" t="s">
        <v>5</v>
      </c>
      <c r="C611" s="4">
        <v>0.8327942490577698</v>
      </c>
    </row>
    <row r="612" ht="15.75" hidden="1" customHeight="1">
      <c r="A612" s="4" t="s">
        <v>611</v>
      </c>
      <c r="B612" s="4" t="s">
        <v>5</v>
      </c>
      <c r="C612" s="4">
        <v>0.9998306035995483</v>
      </c>
    </row>
    <row r="613" ht="15.75" hidden="1" customHeight="1">
      <c r="A613" s="4" t="s">
        <v>612</v>
      </c>
      <c r="B613" s="4" t="s">
        <v>5</v>
      </c>
      <c r="C613" s="4">
        <v>0.9998680353164673</v>
      </c>
    </row>
    <row r="614" ht="15.75" hidden="1" customHeight="1">
      <c r="A614" s="4" t="s">
        <v>613</v>
      </c>
      <c r="B614" s="4" t="s">
        <v>5</v>
      </c>
      <c r="C614" s="4">
        <v>0.9998225569725037</v>
      </c>
    </row>
    <row r="615" ht="15.75" hidden="1" customHeight="1">
      <c r="A615" s="4" t="s">
        <v>614</v>
      </c>
      <c r="B615" s="4" t="s">
        <v>5</v>
      </c>
      <c r="C615" s="4">
        <v>0.9998751878738403</v>
      </c>
    </row>
    <row r="616" ht="15.75" hidden="1" customHeight="1">
      <c r="A616" s="4" t="s">
        <v>615</v>
      </c>
      <c r="B616" s="4" t="s">
        <v>5</v>
      </c>
      <c r="C616" s="4">
        <v>0.999874472618103</v>
      </c>
    </row>
    <row r="617" ht="15.75" hidden="1" customHeight="1">
      <c r="A617" s="4" t="s">
        <v>616</v>
      </c>
      <c r="B617" s="4" t="s">
        <v>5</v>
      </c>
      <c r="C617" s="4">
        <v>0.9998654127120972</v>
      </c>
    </row>
    <row r="618" ht="15.75" hidden="1" customHeight="1">
      <c r="A618" s="4" t="s">
        <v>617</v>
      </c>
      <c r="B618" s="4" t="s">
        <v>5</v>
      </c>
      <c r="C618" s="4">
        <v>0.999840497970581</v>
      </c>
    </row>
    <row r="619" ht="15.75" hidden="1" customHeight="1">
      <c r="A619" s="4" t="s">
        <v>618</v>
      </c>
      <c r="B619" s="4" t="s">
        <v>5</v>
      </c>
      <c r="C619" s="4">
        <v>0.6709852814674377</v>
      </c>
    </row>
    <row r="620" ht="15.75" hidden="1" customHeight="1">
      <c r="A620" s="4" t="s">
        <v>619</v>
      </c>
      <c r="B620" s="4" t="s">
        <v>5</v>
      </c>
      <c r="C620" s="4">
        <v>0.9996856451034546</v>
      </c>
    </row>
    <row r="621" ht="15.75" hidden="1" customHeight="1">
      <c r="A621" s="4" t="s">
        <v>620</v>
      </c>
      <c r="B621" s="4" t="s">
        <v>5</v>
      </c>
      <c r="C621" s="4">
        <v>0.999502420425415</v>
      </c>
    </row>
    <row r="622" ht="15.75" hidden="1" customHeight="1">
      <c r="A622" s="4" t="s">
        <v>621</v>
      </c>
      <c r="B622" s="4" t="s">
        <v>5</v>
      </c>
      <c r="C622" s="4">
        <v>0.9994977712631226</v>
      </c>
    </row>
    <row r="623" ht="15.75" hidden="1" customHeight="1">
      <c r="A623" s="4" t="s">
        <v>622</v>
      </c>
      <c r="B623" s="4" t="s">
        <v>5</v>
      </c>
      <c r="C623" s="4">
        <v>0.9998088479042053</v>
      </c>
    </row>
    <row r="624" ht="15.75" hidden="1" customHeight="1">
      <c r="A624" s="4" t="s">
        <v>623</v>
      </c>
      <c r="B624" s="4" t="s">
        <v>5</v>
      </c>
      <c r="C624" s="4">
        <v>0.9998844861984253</v>
      </c>
    </row>
    <row r="625" ht="15.75" hidden="1" customHeight="1">
      <c r="A625" s="4" t="s">
        <v>624</v>
      </c>
      <c r="B625" s="4" t="s">
        <v>5</v>
      </c>
      <c r="C625" s="4">
        <v>0.6752086877822876</v>
      </c>
    </row>
    <row r="626" ht="15.75" hidden="1" customHeight="1">
      <c r="A626" s="4" t="s">
        <v>625</v>
      </c>
      <c r="B626" s="4" t="s">
        <v>5</v>
      </c>
      <c r="C626" s="4">
        <v>0.9949523210525513</v>
      </c>
    </row>
    <row r="627" ht="15.75" hidden="1" customHeight="1">
      <c r="A627" s="4" t="s">
        <v>626</v>
      </c>
      <c r="B627" s="4" t="s">
        <v>5</v>
      </c>
      <c r="C627" s="4">
        <v>0.9998774528503418</v>
      </c>
    </row>
    <row r="628" ht="15.75" hidden="1" customHeight="1">
      <c r="A628" s="4" t="s">
        <v>627</v>
      </c>
      <c r="B628" s="4" t="s">
        <v>5</v>
      </c>
      <c r="C628" s="4">
        <v>0.9998530149459839</v>
      </c>
    </row>
    <row r="629" ht="15.75" hidden="1" customHeight="1">
      <c r="A629" s="4" t="s">
        <v>628</v>
      </c>
      <c r="B629" s="4" t="s">
        <v>5</v>
      </c>
      <c r="C629" s="4">
        <v>0.9997814297676086</v>
      </c>
    </row>
    <row r="630" ht="15.75" hidden="1" customHeight="1">
      <c r="A630" s="4" t="s">
        <v>629</v>
      </c>
      <c r="B630" s="4" t="s">
        <v>5</v>
      </c>
      <c r="C630" s="4">
        <v>0.9998410940170288</v>
      </c>
    </row>
    <row r="631" ht="15.75" hidden="1" customHeight="1">
      <c r="A631" s="4" t="s">
        <v>630</v>
      </c>
      <c r="B631" s="4" t="s">
        <v>5</v>
      </c>
      <c r="C631" s="4">
        <v>0.9998677968978882</v>
      </c>
    </row>
    <row r="632" ht="15.75" hidden="1" customHeight="1">
      <c r="A632" s="4" t="s">
        <v>631</v>
      </c>
      <c r="B632" s="4" t="s">
        <v>5</v>
      </c>
      <c r="C632" s="4">
        <v>0.9998761415481567</v>
      </c>
    </row>
    <row r="633" ht="15.75" hidden="1" customHeight="1">
      <c r="A633" s="4" t="s">
        <v>632</v>
      </c>
      <c r="B633" s="4" t="s">
        <v>5</v>
      </c>
      <c r="C633" s="4">
        <v>0.999881386756897</v>
      </c>
    </row>
    <row r="634" ht="15.75" hidden="1" customHeight="1">
      <c r="A634" s="4" t="s">
        <v>633</v>
      </c>
      <c r="B634" s="4" t="s">
        <v>5</v>
      </c>
      <c r="C634" s="4">
        <v>0.9987215399742126</v>
      </c>
    </row>
    <row r="635" ht="15.75" hidden="1" customHeight="1">
      <c r="A635" s="4" t="s">
        <v>634</v>
      </c>
      <c r="B635" s="4" t="s">
        <v>5</v>
      </c>
      <c r="C635" s="4">
        <v>0.9997758269309998</v>
      </c>
    </row>
    <row r="636" ht="15.75" hidden="1" customHeight="1">
      <c r="A636" s="4" t="s">
        <v>635</v>
      </c>
      <c r="B636" s="4" t="s">
        <v>5</v>
      </c>
      <c r="C636" s="4">
        <v>0.9997939467430115</v>
      </c>
    </row>
    <row r="637" ht="15.75" hidden="1" customHeight="1">
      <c r="A637" s="4" t="s">
        <v>636</v>
      </c>
      <c r="B637" s="4" t="s">
        <v>5</v>
      </c>
      <c r="C637" s="4">
        <v>0.9996583461761475</v>
      </c>
    </row>
    <row r="638" ht="15.75" hidden="1" customHeight="1">
      <c r="A638" s="4" t="s">
        <v>637</v>
      </c>
      <c r="B638" s="4" t="s">
        <v>5</v>
      </c>
      <c r="C638" s="4">
        <v>0.9998775720596313</v>
      </c>
    </row>
    <row r="639" ht="15.75" hidden="1" customHeight="1">
      <c r="A639" s="4" t="s">
        <v>638</v>
      </c>
      <c r="B639" s="4" t="s">
        <v>5</v>
      </c>
      <c r="C639" s="4">
        <v>0.9998822212219238</v>
      </c>
    </row>
    <row r="640" ht="15.75" hidden="1" customHeight="1">
      <c r="A640" s="4" t="s">
        <v>639</v>
      </c>
      <c r="B640" s="4" t="s">
        <v>5</v>
      </c>
      <c r="C640" s="4">
        <v>0.9998286962509155</v>
      </c>
    </row>
    <row r="641" ht="15.75" hidden="1" customHeight="1">
      <c r="A641" s="4" t="s">
        <v>640</v>
      </c>
      <c r="B641" s="4" t="s">
        <v>5</v>
      </c>
      <c r="C641" s="4">
        <v>0.9998764991760254</v>
      </c>
    </row>
    <row r="642" ht="15.75" hidden="1" customHeight="1">
      <c r="A642" s="4" t="s">
        <v>641</v>
      </c>
      <c r="B642" s="4" t="s">
        <v>5</v>
      </c>
      <c r="C642" s="4">
        <v>0.9998766183853149</v>
      </c>
    </row>
    <row r="643" ht="15.75" hidden="1" customHeight="1">
      <c r="A643" s="4" t="s">
        <v>642</v>
      </c>
      <c r="B643" s="4" t="s">
        <v>5</v>
      </c>
      <c r="C643" s="4">
        <v>0.9998774528503418</v>
      </c>
    </row>
    <row r="644" ht="15.75" hidden="1" customHeight="1">
      <c r="A644" s="4" t="s">
        <v>643</v>
      </c>
      <c r="B644" s="4" t="s">
        <v>5</v>
      </c>
      <c r="C644" s="4">
        <v>0.9998781681060791</v>
      </c>
    </row>
    <row r="645" ht="15.75" hidden="1" customHeight="1">
      <c r="A645" s="4" t="s">
        <v>644</v>
      </c>
      <c r="B645" s="4" t="s">
        <v>5</v>
      </c>
      <c r="C645" s="4">
        <v>0.9973044395446777</v>
      </c>
    </row>
    <row r="646" ht="15.75" hidden="1" customHeight="1">
      <c r="A646" s="4" t="s">
        <v>645</v>
      </c>
      <c r="B646" s="4" t="s">
        <v>5</v>
      </c>
      <c r="C646" s="4">
        <v>0.9998775720596313</v>
      </c>
    </row>
    <row r="647" ht="15.75" hidden="1" customHeight="1">
      <c r="A647" s="4" t="s">
        <v>646</v>
      </c>
      <c r="B647" s="4" t="s">
        <v>5</v>
      </c>
      <c r="C647" s="4">
        <v>0.9989965558052063</v>
      </c>
    </row>
    <row r="648" ht="15.75" hidden="1" customHeight="1">
      <c r="A648" s="4" t="s">
        <v>647</v>
      </c>
      <c r="B648" s="4" t="s">
        <v>5</v>
      </c>
      <c r="C648" s="4">
        <v>0.9998236298561096</v>
      </c>
    </row>
    <row r="649" ht="15.75" hidden="1" customHeight="1">
      <c r="A649" s="4" t="s">
        <v>648</v>
      </c>
      <c r="B649" s="4" t="s">
        <v>5</v>
      </c>
      <c r="C649" s="4">
        <v>0.9998718500137329</v>
      </c>
    </row>
    <row r="650" ht="15.75" hidden="1" customHeight="1">
      <c r="A650" s="4" t="s">
        <v>649</v>
      </c>
      <c r="B650" s="4" t="s">
        <v>5</v>
      </c>
      <c r="C650" s="4">
        <v>0.9991324543952942</v>
      </c>
    </row>
    <row r="651" ht="15.75" hidden="1" customHeight="1">
      <c r="A651" s="4" t="s">
        <v>650</v>
      </c>
      <c r="B651" s="4" t="s">
        <v>5</v>
      </c>
      <c r="C651" s="4">
        <v>0.9997426867485046</v>
      </c>
    </row>
    <row r="652" ht="15.75" hidden="1" customHeight="1">
      <c r="A652" s="4" t="s">
        <v>651</v>
      </c>
      <c r="B652" s="4" t="s">
        <v>5</v>
      </c>
      <c r="C652" s="4">
        <v>0.9998660087585449</v>
      </c>
    </row>
    <row r="653" ht="15.75" hidden="1" customHeight="1">
      <c r="A653" s="4" t="s">
        <v>652</v>
      </c>
      <c r="B653" s="4" t="s">
        <v>5</v>
      </c>
      <c r="C653" s="4">
        <v>0.9993863105773926</v>
      </c>
    </row>
    <row r="654" ht="15.75" hidden="1" customHeight="1">
      <c r="A654" s="4" t="s">
        <v>653</v>
      </c>
      <c r="B654" s="4" t="s">
        <v>5</v>
      </c>
      <c r="C654" s="4">
        <v>0.6814203262329102</v>
      </c>
    </row>
    <row r="655" ht="15.75" hidden="1" customHeight="1">
      <c r="A655" s="4" t="s">
        <v>654</v>
      </c>
      <c r="B655" s="4" t="s">
        <v>5</v>
      </c>
      <c r="C655" s="4">
        <v>0.999880313873291</v>
      </c>
    </row>
    <row r="656" ht="15.75" hidden="1" customHeight="1">
      <c r="A656" s="4" t="s">
        <v>655</v>
      </c>
      <c r="B656" s="4" t="s">
        <v>5</v>
      </c>
      <c r="C656" s="4">
        <v>0.9998759031295776</v>
      </c>
    </row>
    <row r="657" ht="15.75" hidden="1" customHeight="1">
      <c r="A657" s="4" t="s">
        <v>656</v>
      </c>
      <c r="B657" s="4" t="s">
        <v>5</v>
      </c>
      <c r="C657" s="4">
        <v>0.999817430973053</v>
      </c>
    </row>
    <row r="658" ht="15.75" hidden="1" customHeight="1">
      <c r="A658" s="4" t="s">
        <v>657</v>
      </c>
      <c r="B658" s="4" t="s">
        <v>5</v>
      </c>
      <c r="C658" s="4">
        <v>0.9998857975006104</v>
      </c>
    </row>
    <row r="659" ht="15.75" hidden="1" customHeight="1">
      <c r="A659" s="4" t="s">
        <v>658</v>
      </c>
      <c r="B659" s="4" t="s">
        <v>5</v>
      </c>
      <c r="C659" s="4">
        <v>0.9045191407203674</v>
      </c>
    </row>
    <row r="660" ht="15.75" hidden="1" customHeight="1">
      <c r="A660" s="4" t="s">
        <v>659</v>
      </c>
      <c r="B660" s="4" t="s">
        <v>5</v>
      </c>
      <c r="C660" s="4">
        <v>0.9998699426651001</v>
      </c>
    </row>
    <row r="661" ht="15.75" hidden="1" customHeight="1">
      <c r="A661" s="4" t="s">
        <v>660</v>
      </c>
      <c r="B661" s="4" t="s">
        <v>5</v>
      </c>
      <c r="C661" s="4">
        <v>0.9994199275970459</v>
      </c>
    </row>
    <row r="662" ht="15.75" hidden="1" customHeight="1">
      <c r="A662" s="4" t="s">
        <v>661</v>
      </c>
      <c r="B662" s="4" t="s">
        <v>5</v>
      </c>
      <c r="C662" s="4">
        <v>0.9998052716255188</v>
      </c>
    </row>
    <row r="663" ht="15.75" hidden="1" customHeight="1">
      <c r="A663" s="4" t="s">
        <v>662</v>
      </c>
      <c r="B663" s="4" t="s">
        <v>5</v>
      </c>
      <c r="C663" s="4">
        <v>0.9998832941055298</v>
      </c>
    </row>
    <row r="664" ht="15.75" hidden="1" customHeight="1">
      <c r="A664" s="4" t="s">
        <v>663</v>
      </c>
      <c r="B664" s="4" t="s">
        <v>5</v>
      </c>
      <c r="C664" s="4">
        <v>0.9998645782470703</v>
      </c>
    </row>
    <row r="665" ht="15.75" hidden="1" customHeight="1">
      <c r="A665" s="4" t="s">
        <v>664</v>
      </c>
      <c r="B665" s="4" t="s">
        <v>5</v>
      </c>
      <c r="C665" s="4">
        <v>0.9998154044151306</v>
      </c>
    </row>
    <row r="666" ht="15.75" hidden="1" customHeight="1">
      <c r="A666" s="4" t="s">
        <v>665</v>
      </c>
      <c r="B666" s="4" t="s">
        <v>5</v>
      </c>
      <c r="C666" s="4">
        <v>0.9998155236244202</v>
      </c>
    </row>
    <row r="667" ht="15.75" hidden="1" customHeight="1">
      <c r="A667" s="4" t="s">
        <v>666</v>
      </c>
      <c r="B667" s="4" t="s">
        <v>5</v>
      </c>
      <c r="C667" s="4">
        <v>0.9996688365936279</v>
      </c>
    </row>
    <row r="668" ht="15.75" hidden="1" customHeight="1">
      <c r="A668" s="4" t="s">
        <v>667</v>
      </c>
      <c r="B668" s="4" t="s">
        <v>5</v>
      </c>
      <c r="C668" s="4">
        <v>0.9957285523414612</v>
      </c>
    </row>
    <row r="669" ht="15.75" hidden="1" customHeight="1">
      <c r="A669" s="4" t="s">
        <v>668</v>
      </c>
      <c r="B669" s="4" t="s">
        <v>5</v>
      </c>
      <c r="C669" s="4">
        <v>0.9998109936714172</v>
      </c>
    </row>
    <row r="670" ht="15.75" hidden="1" customHeight="1">
      <c r="A670" s="4" t="s">
        <v>669</v>
      </c>
      <c r="B670" s="4" t="s">
        <v>5</v>
      </c>
      <c r="C670" s="4">
        <v>0.9845511317253113</v>
      </c>
    </row>
    <row r="671" ht="15.75" hidden="1" customHeight="1">
      <c r="A671" s="4" t="s">
        <v>670</v>
      </c>
      <c r="B671" s="4" t="s">
        <v>5</v>
      </c>
      <c r="C671" s="4">
        <v>0.9998505115509033</v>
      </c>
    </row>
    <row r="672" ht="15.75" hidden="1" customHeight="1">
      <c r="A672" s="4" t="s">
        <v>671</v>
      </c>
      <c r="B672" s="4" t="s">
        <v>5</v>
      </c>
      <c r="C672" s="4">
        <v>0.9998805522918701</v>
      </c>
    </row>
    <row r="673" ht="15.75" hidden="1" customHeight="1">
      <c r="A673" s="4" t="s">
        <v>672</v>
      </c>
      <c r="B673" s="4" t="s">
        <v>5</v>
      </c>
      <c r="C673" s="4">
        <v>0.9995900988578796</v>
      </c>
    </row>
    <row r="674" ht="15.75" hidden="1" customHeight="1">
      <c r="A674" s="4" t="s">
        <v>673</v>
      </c>
      <c r="B674" s="4" t="s">
        <v>5</v>
      </c>
      <c r="C674" s="4">
        <v>0.9997590184211731</v>
      </c>
    </row>
    <row r="675" ht="15.75" hidden="1" customHeight="1">
      <c r="A675" s="4" t="s">
        <v>674</v>
      </c>
      <c r="B675" s="4" t="s">
        <v>5</v>
      </c>
      <c r="C675" s="4">
        <v>0.9998490810394287</v>
      </c>
    </row>
    <row r="676" ht="15.75" hidden="1" customHeight="1">
      <c r="A676" s="4" t="s">
        <v>675</v>
      </c>
      <c r="B676" s="4" t="s">
        <v>5</v>
      </c>
      <c r="C676" s="4">
        <v>0.9998365640640259</v>
      </c>
    </row>
    <row r="677" ht="15.75" hidden="1" customHeight="1">
      <c r="A677" s="4" t="s">
        <v>676</v>
      </c>
      <c r="B677" s="4" t="s">
        <v>5</v>
      </c>
      <c r="C677" s="4">
        <v>0.9997846484184265</v>
      </c>
    </row>
    <row r="678" ht="15.75" hidden="1" customHeight="1">
      <c r="A678" s="4" t="s">
        <v>677</v>
      </c>
      <c r="B678" s="4" t="s">
        <v>5</v>
      </c>
      <c r="C678" s="4">
        <v>0.9998724460601807</v>
      </c>
    </row>
    <row r="679" ht="15.75" hidden="1" customHeight="1">
      <c r="A679" s="4" t="s">
        <v>678</v>
      </c>
      <c r="B679" s="4" t="s">
        <v>5</v>
      </c>
      <c r="C679" s="4">
        <v>0.9998278617858887</v>
      </c>
    </row>
    <row r="680" ht="15.75" hidden="1" customHeight="1">
      <c r="A680" s="4" t="s">
        <v>679</v>
      </c>
      <c r="B680" s="4" t="s">
        <v>5</v>
      </c>
      <c r="C680" s="4">
        <v>0.719904363155365</v>
      </c>
    </row>
    <row r="681" ht="15.75" hidden="1" customHeight="1">
      <c r="A681" s="4" t="s">
        <v>680</v>
      </c>
      <c r="B681" s="4" t="s">
        <v>5</v>
      </c>
      <c r="C681" s="4">
        <v>0.9998679161071777</v>
      </c>
    </row>
    <row r="682" ht="15.75" hidden="1" customHeight="1">
      <c r="A682" s="4" t="s">
        <v>681</v>
      </c>
      <c r="B682" s="4" t="s">
        <v>5</v>
      </c>
      <c r="C682" s="4">
        <v>0.9998689889907837</v>
      </c>
    </row>
    <row r="683" ht="15.75" hidden="1" customHeight="1">
      <c r="A683" s="4" t="s">
        <v>682</v>
      </c>
      <c r="B683" s="4" t="s">
        <v>5</v>
      </c>
      <c r="C683" s="4">
        <v>0.9998757839202881</v>
      </c>
    </row>
    <row r="684" ht="15.75" hidden="1" customHeight="1">
      <c r="A684" s="4" t="s">
        <v>683</v>
      </c>
      <c r="B684" s="4" t="s">
        <v>5</v>
      </c>
      <c r="C684" s="4">
        <v>0.9998823404312134</v>
      </c>
    </row>
    <row r="685" ht="15.75" hidden="1" customHeight="1">
      <c r="A685" s="4" t="s">
        <v>684</v>
      </c>
      <c r="B685" s="4" t="s">
        <v>5</v>
      </c>
      <c r="C685" s="4">
        <v>0.9998182654380798</v>
      </c>
    </row>
    <row r="686" ht="15.75" hidden="1" customHeight="1">
      <c r="A686" s="4" t="s">
        <v>648</v>
      </c>
      <c r="B686" s="4" t="s">
        <v>5</v>
      </c>
      <c r="C686" s="4">
        <v>0.9998718500137329</v>
      </c>
    </row>
    <row r="687" ht="15.75" hidden="1" customHeight="1">
      <c r="A687" s="4" t="s">
        <v>685</v>
      </c>
      <c r="B687" s="4" t="s">
        <v>5</v>
      </c>
      <c r="C687" s="4">
        <v>0.9998897314071655</v>
      </c>
    </row>
    <row r="688" ht="15.75" hidden="1" customHeight="1">
      <c r="A688" s="4" t="s">
        <v>686</v>
      </c>
      <c r="B688" s="4" t="s">
        <v>5</v>
      </c>
      <c r="C688" s="4">
        <v>0.9998657703399658</v>
      </c>
    </row>
    <row r="689" ht="15.75" hidden="1" customHeight="1">
      <c r="A689" s="4" t="s">
        <v>687</v>
      </c>
      <c r="B689" s="4" t="s">
        <v>5</v>
      </c>
      <c r="C689" s="4">
        <v>0.9998094439506531</v>
      </c>
    </row>
    <row r="690" ht="15.75" hidden="1" customHeight="1">
      <c r="A690" s="4" t="s">
        <v>688</v>
      </c>
      <c r="B690" s="4" t="s">
        <v>5</v>
      </c>
      <c r="C690" s="4">
        <v>0.9987385869026184</v>
      </c>
    </row>
    <row r="691" ht="15.75" hidden="1" customHeight="1">
      <c r="A691" s="4" t="s">
        <v>689</v>
      </c>
      <c r="B691" s="4" t="s">
        <v>5</v>
      </c>
      <c r="C691" s="4">
        <v>0.9998677968978882</v>
      </c>
    </row>
    <row r="692" ht="15.75" customHeight="1">
      <c r="A692" s="5" t="s">
        <v>690</v>
      </c>
      <c r="B692" s="4" t="s">
        <v>7</v>
      </c>
      <c r="C692" s="4">
        <v>0.8606066107749939</v>
      </c>
      <c r="D692" s="3">
        <v>0.0</v>
      </c>
    </row>
    <row r="693" ht="15.75" hidden="1" customHeight="1">
      <c r="A693" s="4" t="s">
        <v>691</v>
      </c>
      <c r="B693" s="4" t="s">
        <v>5</v>
      </c>
      <c r="C693" s="4">
        <v>0.9995647072792053</v>
      </c>
    </row>
    <row r="694" ht="15.75" hidden="1" customHeight="1">
      <c r="A694" s="4" t="s">
        <v>692</v>
      </c>
      <c r="B694" s="4" t="s">
        <v>5</v>
      </c>
      <c r="C694" s="4">
        <v>0.9985137581825256</v>
      </c>
    </row>
    <row r="695" ht="15.75" hidden="1" customHeight="1">
      <c r="A695" s="4" t="s">
        <v>693</v>
      </c>
      <c r="B695" s="4" t="s">
        <v>5</v>
      </c>
      <c r="C695" s="4">
        <v>0.9998769760131836</v>
      </c>
    </row>
    <row r="696" ht="15.75" hidden="1" customHeight="1">
      <c r="A696" s="4" t="s">
        <v>694</v>
      </c>
      <c r="B696" s="4" t="s">
        <v>5</v>
      </c>
      <c r="C696" s="4">
        <v>0.9998756647109985</v>
      </c>
    </row>
    <row r="697" ht="15.75" hidden="1" customHeight="1">
      <c r="A697" s="4" t="s">
        <v>695</v>
      </c>
      <c r="B697" s="4" t="s">
        <v>5</v>
      </c>
      <c r="C697" s="4">
        <v>0.999880313873291</v>
      </c>
    </row>
    <row r="698" ht="15.75" hidden="1" customHeight="1">
      <c r="A698" s="4" t="s">
        <v>696</v>
      </c>
      <c r="B698" s="4" t="s">
        <v>5</v>
      </c>
      <c r="C698" s="4">
        <v>0.999718964099884</v>
      </c>
    </row>
    <row r="699" ht="15.75" hidden="1" customHeight="1">
      <c r="A699" s="4" t="s">
        <v>697</v>
      </c>
      <c r="B699" s="4" t="s">
        <v>5</v>
      </c>
      <c r="C699" s="4">
        <v>0.9998613595962524</v>
      </c>
    </row>
    <row r="700" ht="15.75" hidden="1" customHeight="1">
      <c r="A700" s="4" t="s">
        <v>698</v>
      </c>
      <c r="B700" s="4" t="s">
        <v>5</v>
      </c>
      <c r="C700" s="4">
        <v>0.9998277425765991</v>
      </c>
    </row>
    <row r="701" ht="15.75" hidden="1" customHeight="1">
      <c r="A701" s="4" t="s">
        <v>699</v>
      </c>
      <c r="B701" s="4" t="s">
        <v>5</v>
      </c>
      <c r="C701" s="4">
        <v>0.9998648166656494</v>
      </c>
    </row>
    <row r="702" ht="15.75" hidden="1" customHeight="1">
      <c r="A702" s="4" t="s">
        <v>700</v>
      </c>
      <c r="B702" s="4" t="s">
        <v>5</v>
      </c>
      <c r="C702" s="4">
        <v>0.9985195994377136</v>
      </c>
    </row>
    <row r="703" ht="15.75" hidden="1" customHeight="1">
      <c r="A703" s="4" t="s">
        <v>701</v>
      </c>
      <c r="B703" s="4" t="s">
        <v>5</v>
      </c>
      <c r="C703" s="4">
        <v>0.9998878240585327</v>
      </c>
    </row>
    <row r="704" ht="15.75" hidden="1" customHeight="1">
      <c r="A704" s="4" t="s">
        <v>702</v>
      </c>
      <c r="B704" s="4" t="s">
        <v>5</v>
      </c>
      <c r="C704" s="4">
        <v>0.9994958639144897</v>
      </c>
    </row>
    <row r="705" ht="15.75" hidden="1" customHeight="1">
      <c r="A705" s="4" t="s">
        <v>703</v>
      </c>
      <c r="B705" s="4" t="s">
        <v>5</v>
      </c>
      <c r="C705" s="4">
        <v>0.9997250437736511</v>
      </c>
    </row>
    <row r="706" ht="15.75" hidden="1" customHeight="1">
      <c r="A706" s="4" t="s">
        <v>704</v>
      </c>
      <c r="B706" s="4" t="s">
        <v>5</v>
      </c>
      <c r="C706" s="4">
        <v>0.9998518228530884</v>
      </c>
    </row>
    <row r="707" ht="15.75" hidden="1" customHeight="1">
      <c r="A707" s="4" t="s">
        <v>705</v>
      </c>
      <c r="B707" s="4" t="s">
        <v>5</v>
      </c>
      <c r="C707" s="4">
        <v>0.9998643398284912</v>
      </c>
    </row>
    <row r="708" ht="15.75" hidden="1" customHeight="1">
      <c r="A708" s="4" t="s">
        <v>706</v>
      </c>
      <c r="B708" s="4" t="s">
        <v>5</v>
      </c>
      <c r="C708" s="4">
        <v>0.9998676776885986</v>
      </c>
    </row>
    <row r="709" ht="15.75" hidden="1" customHeight="1">
      <c r="A709" s="4" t="s">
        <v>707</v>
      </c>
      <c r="B709" s="4" t="s">
        <v>5</v>
      </c>
      <c r="C709" s="4">
        <v>0.9998749494552612</v>
      </c>
    </row>
    <row r="710" ht="15.75" hidden="1" customHeight="1">
      <c r="A710" s="4" t="s">
        <v>708</v>
      </c>
      <c r="B710" s="4" t="s">
        <v>5</v>
      </c>
      <c r="C710" s="4">
        <v>0.9998818635940552</v>
      </c>
    </row>
    <row r="711" ht="15.75" hidden="1" customHeight="1">
      <c r="A711" s="4" t="s">
        <v>709</v>
      </c>
      <c r="B711" s="4" t="s">
        <v>5</v>
      </c>
      <c r="C711" s="4">
        <v>0.9998849630355835</v>
      </c>
    </row>
    <row r="712" ht="15.75" hidden="1" customHeight="1">
      <c r="A712" s="4" t="s">
        <v>710</v>
      </c>
      <c r="B712" s="4" t="s">
        <v>5</v>
      </c>
      <c r="C712" s="4">
        <v>0.9998394250869751</v>
      </c>
    </row>
    <row r="713" ht="15.75" hidden="1" customHeight="1">
      <c r="A713" s="4" t="s">
        <v>711</v>
      </c>
      <c r="B713" s="4" t="s">
        <v>5</v>
      </c>
      <c r="C713" s="4">
        <v>0.9989809393882751</v>
      </c>
    </row>
    <row r="714" ht="15.75" hidden="1" customHeight="1">
      <c r="A714" s="4" t="s">
        <v>712</v>
      </c>
      <c r="B714" s="4" t="s">
        <v>5</v>
      </c>
      <c r="C714" s="4">
        <v>0.9998846054077148</v>
      </c>
    </row>
    <row r="715" ht="15.75" hidden="1" customHeight="1">
      <c r="A715" s="4" t="s">
        <v>713</v>
      </c>
      <c r="B715" s="4" t="s">
        <v>5</v>
      </c>
      <c r="C715" s="4">
        <v>0.9998798370361328</v>
      </c>
    </row>
    <row r="716" ht="15.75" hidden="1" customHeight="1">
      <c r="A716" s="4" t="s">
        <v>714</v>
      </c>
      <c r="B716" s="4" t="s">
        <v>5</v>
      </c>
      <c r="C716" s="4">
        <v>0.9998165965080261</v>
      </c>
    </row>
    <row r="717" ht="15.75" hidden="1" customHeight="1">
      <c r="A717" s="4" t="s">
        <v>715</v>
      </c>
      <c r="B717" s="4" t="s">
        <v>5</v>
      </c>
      <c r="C717" s="4">
        <v>0.9998825788497925</v>
      </c>
    </row>
    <row r="718" ht="15.75" hidden="1" customHeight="1">
      <c r="A718" s="4" t="s">
        <v>716</v>
      </c>
      <c r="B718" s="4" t="s">
        <v>5</v>
      </c>
      <c r="C718" s="4">
        <v>0.9997866749763489</v>
      </c>
    </row>
    <row r="719" ht="15.75" hidden="1" customHeight="1">
      <c r="A719" s="4" t="s">
        <v>717</v>
      </c>
      <c r="B719" s="4" t="s">
        <v>5</v>
      </c>
      <c r="C719" s="4">
        <v>0.9997642636299133</v>
      </c>
    </row>
    <row r="720" ht="15.75" hidden="1" customHeight="1">
      <c r="A720" s="4" t="s">
        <v>718</v>
      </c>
      <c r="B720" s="4" t="s">
        <v>5</v>
      </c>
      <c r="C720" s="4">
        <v>0.9984709620475769</v>
      </c>
    </row>
    <row r="721" ht="15.75" hidden="1" customHeight="1">
      <c r="A721" s="4" t="s">
        <v>719</v>
      </c>
      <c r="B721" s="4" t="s">
        <v>5</v>
      </c>
      <c r="C721" s="4">
        <v>0.9998451471328735</v>
      </c>
    </row>
    <row r="722" ht="15.75" hidden="1" customHeight="1">
      <c r="A722" s="4" t="s">
        <v>720</v>
      </c>
      <c r="B722" s="4" t="s">
        <v>5</v>
      </c>
      <c r="C722" s="4">
        <v>0.9930908679962158</v>
      </c>
    </row>
    <row r="723" ht="15.75" hidden="1" customHeight="1">
      <c r="A723" s="4" t="s">
        <v>721</v>
      </c>
      <c r="B723" s="4" t="s">
        <v>5</v>
      </c>
      <c r="C723" s="4">
        <v>0.9984026551246643</v>
      </c>
    </row>
    <row r="724" ht="15.75" hidden="1" customHeight="1">
      <c r="A724" s="4" t="s">
        <v>722</v>
      </c>
      <c r="B724" s="4" t="s">
        <v>5</v>
      </c>
      <c r="C724" s="4">
        <v>0.9991273283958435</v>
      </c>
    </row>
    <row r="725" ht="15.75" hidden="1" customHeight="1">
      <c r="A725" s="4" t="s">
        <v>723</v>
      </c>
      <c r="B725" s="4" t="s">
        <v>5</v>
      </c>
      <c r="C725" s="4">
        <v>0.9998142123222351</v>
      </c>
    </row>
    <row r="726" ht="15.75" hidden="1" customHeight="1">
      <c r="A726" s="4" t="s">
        <v>724</v>
      </c>
      <c r="B726" s="4" t="s">
        <v>5</v>
      </c>
      <c r="C726" s="4">
        <v>0.9998735189437866</v>
      </c>
    </row>
    <row r="727" ht="15.75" hidden="1" customHeight="1">
      <c r="A727" s="4" t="s">
        <v>725</v>
      </c>
      <c r="B727" s="4" t="s">
        <v>5</v>
      </c>
      <c r="C727" s="4">
        <v>0.9993095397949219</v>
      </c>
    </row>
    <row r="728" ht="15.75" hidden="1" customHeight="1">
      <c r="A728" s="4" t="s">
        <v>726</v>
      </c>
      <c r="B728" s="4" t="s">
        <v>5</v>
      </c>
      <c r="C728" s="4">
        <v>0.9998624324798584</v>
      </c>
    </row>
    <row r="729" ht="15.75" hidden="1" customHeight="1">
      <c r="A729" s="4" t="s">
        <v>727</v>
      </c>
      <c r="B729" s="4" t="s">
        <v>5</v>
      </c>
      <c r="C729" s="4">
        <v>0.9983012080192566</v>
      </c>
    </row>
    <row r="730" ht="15.75" hidden="1" customHeight="1">
      <c r="A730" s="4" t="s">
        <v>728</v>
      </c>
      <c r="B730" s="4" t="s">
        <v>5</v>
      </c>
      <c r="C730" s="4">
        <v>0.999863862991333</v>
      </c>
    </row>
    <row r="731" ht="15.75" hidden="1" customHeight="1">
      <c r="A731" s="4" t="s">
        <v>729</v>
      </c>
      <c r="B731" s="4" t="s">
        <v>5</v>
      </c>
      <c r="C731" s="4">
        <v>0.9997512698173523</v>
      </c>
    </row>
    <row r="732" ht="15.75" hidden="1" customHeight="1">
      <c r="A732" s="4" t="s">
        <v>730</v>
      </c>
      <c r="B732" s="4" t="s">
        <v>5</v>
      </c>
      <c r="C732" s="4">
        <v>0.9998185038566589</v>
      </c>
    </row>
    <row r="733" ht="15.75" hidden="1" customHeight="1">
      <c r="A733" s="4" t="s">
        <v>731</v>
      </c>
      <c r="B733" s="4" t="s">
        <v>5</v>
      </c>
      <c r="C733" s="4">
        <v>0.9997064471244812</v>
      </c>
    </row>
    <row r="734" ht="15.75" hidden="1" customHeight="1">
      <c r="A734" s="4" t="s">
        <v>732</v>
      </c>
      <c r="B734" s="4" t="s">
        <v>5</v>
      </c>
      <c r="C734" s="4">
        <v>0.9998444318771362</v>
      </c>
    </row>
    <row r="735" ht="15.75" hidden="1" customHeight="1">
      <c r="A735" s="4" t="s">
        <v>733</v>
      </c>
      <c r="B735" s="4" t="s">
        <v>5</v>
      </c>
      <c r="C735" s="4">
        <v>0.9994056224822998</v>
      </c>
    </row>
    <row r="736" ht="15.75" hidden="1" customHeight="1">
      <c r="A736" s="4" t="s">
        <v>734</v>
      </c>
      <c r="B736" s="4" t="s">
        <v>5</v>
      </c>
      <c r="C736" s="4">
        <v>0.9991543292999268</v>
      </c>
    </row>
    <row r="737" ht="15.75" hidden="1" customHeight="1">
      <c r="A737" s="4" t="s">
        <v>735</v>
      </c>
      <c r="B737" s="4" t="s">
        <v>5</v>
      </c>
      <c r="C737" s="4">
        <v>0.9997901320457458</v>
      </c>
    </row>
    <row r="738" ht="15.75" hidden="1" customHeight="1">
      <c r="A738" s="4" t="s">
        <v>736</v>
      </c>
      <c r="B738" s="4" t="s">
        <v>5</v>
      </c>
      <c r="C738" s="4">
        <v>0.9981641173362732</v>
      </c>
    </row>
    <row r="739" ht="15.75" customHeight="1">
      <c r="A739" s="5" t="s">
        <v>737</v>
      </c>
      <c r="B739" s="4" t="s">
        <v>7</v>
      </c>
      <c r="C739" s="4">
        <v>0.8845055103302002</v>
      </c>
      <c r="D739" s="3">
        <v>0.0</v>
      </c>
    </row>
    <row r="740" ht="15.75" hidden="1" customHeight="1">
      <c r="A740" s="4" t="s">
        <v>738</v>
      </c>
      <c r="B740" s="4" t="s">
        <v>5</v>
      </c>
      <c r="C740" s="4">
        <v>0.9997193217277527</v>
      </c>
    </row>
    <row r="741" ht="15.75" hidden="1" customHeight="1">
      <c r="A741" s="4" t="s">
        <v>739</v>
      </c>
      <c r="B741" s="4" t="s">
        <v>5</v>
      </c>
      <c r="C741" s="4">
        <v>0.9998137354850769</v>
      </c>
    </row>
    <row r="742" ht="15.75" hidden="1" customHeight="1">
      <c r="A742" s="4" t="s">
        <v>740</v>
      </c>
      <c r="B742" s="4" t="s">
        <v>5</v>
      </c>
      <c r="C742" s="4">
        <v>0.9998552799224854</v>
      </c>
    </row>
    <row r="743" ht="15.75" hidden="1" customHeight="1">
      <c r="A743" s="4" t="s">
        <v>741</v>
      </c>
      <c r="B743" s="4" t="s">
        <v>5</v>
      </c>
      <c r="C743" s="4">
        <v>0.9998847246170044</v>
      </c>
    </row>
    <row r="744" ht="15.75" hidden="1" customHeight="1">
      <c r="A744" s="4" t="s">
        <v>742</v>
      </c>
      <c r="B744" s="4" t="s">
        <v>5</v>
      </c>
      <c r="C744" s="4">
        <v>0.9989309906959534</v>
      </c>
    </row>
    <row r="745" ht="15.75" hidden="1" customHeight="1">
      <c r="A745" s="4" t="s">
        <v>743</v>
      </c>
      <c r="B745" s="4" t="s">
        <v>5</v>
      </c>
      <c r="C745" s="4">
        <v>0.9990768432617188</v>
      </c>
    </row>
    <row r="746" ht="15.75" hidden="1" customHeight="1">
      <c r="A746" s="4" t="s">
        <v>744</v>
      </c>
      <c r="B746" s="4" t="s">
        <v>5</v>
      </c>
      <c r="C746" s="4">
        <v>0.9998620748519897</v>
      </c>
    </row>
    <row r="747" ht="15.75" hidden="1" customHeight="1">
      <c r="A747" s="4" t="s">
        <v>745</v>
      </c>
      <c r="B747" s="4" t="s">
        <v>5</v>
      </c>
      <c r="C747" s="4">
        <v>0.9998290538787842</v>
      </c>
    </row>
    <row r="748" ht="15.75" hidden="1" customHeight="1">
      <c r="A748" s="4" t="s">
        <v>746</v>
      </c>
      <c r="B748" s="4" t="s">
        <v>5</v>
      </c>
      <c r="C748" s="4">
        <v>0.9991139769554138</v>
      </c>
    </row>
    <row r="749" ht="15.75" hidden="1" customHeight="1">
      <c r="A749" s="4" t="s">
        <v>747</v>
      </c>
      <c r="B749" s="4" t="s">
        <v>5</v>
      </c>
      <c r="C749" s="4">
        <v>0.9998817443847656</v>
      </c>
    </row>
    <row r="750" ht="15.75" customHeight="1">
      <c r="A750" s="5" t="s">
        <v>748</v>
      </c>
      <c r="B750" s="4" t="s">
        <v>7</v>
      </c>
      <c r="C750" s="4">
        <v>0.9632339477539062</v>
      </c>
      <c r="D750" s="3">
        <v>0.0</v>
      </c>
    </row>
    <row r="751" ht="15.75" hidden="1" customHeight="1">
      <c r="A751" s="4" t="s">
        <v>749</v>
      </c>
      <c r="B751" s="4" t="s">
        <v>5</v>
      </c>
      <c r="C751" s="4">
        <v>0.9995885491371155</v>
      </c>
    </row>
    <row r="752" ht="15.75" hidden="1" customHeight="1">
      <c r="A752" s="4" t="s">
        <v>750</v>
      </c>
      <c r="B752" s="4" t="s">
        <v>5</v>
      </c>
      <c r="C752" s="4">
        <v>0.9998157620429993</v>
      </c>
    </row>
    <row r="753" ht="15.75" hidden="1" customHeight="1">
      <c r="A753" s="4" t="s">
        <v>751</v>
      </c>
      <c r="B753" s="4" t="s">
        <v>5</v>
      </c>
      <c r="C753" s="4">
        <v>0.9998078942298889</v>
      </c>
    </row>
    <row r="754" ht="15.75" hidden="1" customHeight="1">
      <c r="A754" s="4" t="s">
        <v>752</v>
      </c>
      <c r="B754" s="4" t="s">
        <v>5</v>
      </c>
      <c r="C754" s="4">
        <v>0.9971430897712708</v>
      </c>
    </row>
    <row r="755" ht="15.75" hidden="1" customHeight="1">
      <c r="A755" s="4" t="s">
        <v>753</v>
      </c>
      <c r="B755" s="4" t="s">
        <v>5</v>
      </c>
      <c r="C755" s="4">
        <v>0.9986739158630371</v>
      </c>
    </row>
    <row r="756" ht="15.75" hidden="1" customHeight="1">
      <c r="A756" s="4" t="s">
        <v>754</v>
      </c>
      <c r="B756" s="4" t="s">
        <v>5</v>
      </c>
      <c r="C756" s="4">
        <v>0.9998792409896851</v>
      </c>
    </row>
    <row r="757" ht="15.75" hidden="1" customHeight="1">
      <c r="A757" s="4" t="s">
        <v>755</v>
      </c>
      <c r="B757" s="4" t="s">
        <v>5</v>
      </c>
      <c r="C757" s="4">
        <v>0.9995570778846741</v>
      </c>
    </row>
    <row r="758" ht="15.75" hidden="1" customHeight="1">
      <c r="A758" s="4" t="s">
        <v>756</v>
      </c>
      <c r="B758" s="4" t="s">
        <v>5</v>
      </c>
      <c r="C758" s="4">
        <v>0.9997909665107727</v>
      </c>
    </row>
    <row r="759" ht="15.75" hidden="1" customHeight="1">
      <c r="A759" s="4" t="s">
        <v>757</v>
      </c>
      <c r="B759" s="4" t="s">
        <v>5</v>
      </c>
      <c r="C759" s="4">
        <v>0.9998786449432373</v>
      </c>
    </row>
    <row r="760" ht="15.75" hidden="1" customHeight="1">
      <c r="A760" s="4" t="s">
        <v>758</v>
      </c>
      <c r="B760" s="4" t="s">
        <v>5</v>
      </c>
      <c r="C760" s="4">
        <v>0.9995960593223572</v>
      </c>
    </row>
    <row r="761" ht="15.75" hidden="1" customHeight="1">
      <c r="A761" s="4" t="s">
        <v>759</v>
      </c>
      <c r="B761" s="4" t="s">
        <v>5</v>
      </c>
      <c r="C761" s="4">
        <v>0.9993813037872314</v>
      </c>
    </row>
    <row r="762" ht="15.75" hidden="1" customHeight="1">
      <c r="A762" s="4" t="s">
        <v>760</v>
      </c>
      <c r="B762" s="4" t="s">
        <v>5</v>
      </c>
      <c r="C762" s="4">
        <v>0.9998708963394165</v>
      </c>
    </row>
    <row r="763" ht="15.75" hidden="1" customHeight="1">
      <c r="A763" s="4" t="s">
        <v>761</v>
      </c>
      <c r="B763" s="4" t="s">
        <v>5</v>
      </c>
      <c r="C763" s="4">
        <v>0.9998418092727661</v>
      </c>
    </row>
    <row r="764" ht="15.75" hidden="1" customHeight="1">
      <c r="A764" s="4" t="s">
        <v>762</v>
      </c>
      <c r="B764" s="4" t="s">
        <v>5</v>
      </c>
      <c r="C764" s="4">
        <v>0.9998611211776733</v>
      </c>
    </row>
    <row r="765" ht="15.75" hidden="1" customHeight="1">
      <c r="A765" s="4" t="s">
        <v>763</v>
      </c>
      <c r="B765" s="4" t="s">
        <v>5</v>
      </c>
      <c r="C765" s="4">
        <v>0.9996598958969116</v>
      </c>
    </row>
    <row r="766" ht="15.75" hidden="1" customHeight="1">
      <c r="A766" s="4" t="s">
        <v>764</v>
      </c>
      <c r="B766" s="4" t="s">
        <v>5</v>
      </c>
      <c r="C766" s="4">
        <v>0.999860405921936</v>
      </c>
    </row>
    <row r="767" ht="15.75" hidden="1" customHeight="1">
      <c r="A767" s="4" t="s">
        <v>765</v>
      </c>
      <c r="B767" s="4" t="s">
        <v>5</v>
      </c>
      <c r="C767" s="4">
        <v>0.9998786449432373</v>
      </c>
    </row>
    <row r="768" ht="15.75" hidden="1" customHeight="1">
      <c r="A768" s="4" t="s">
        <v>766</v>
      </c>
      <c r="B768" s="4" t="s">
        <v>5</v>
      </c>
      <c r="C768" s="4">
        <v>0.9995753169059753</v>
      </c>
    </row>
    <row r="769" ht="15.75" hidden="1" customHeight="1">
      <c r="A769" s="4" t="s">
        <v>767</v>
      </c>
      <c r="B769" s="4" t="s">
        <v>5</v>
      </c>
      <c r="C769" s="4">
        <v>0.9996932744979858</v>
      </c>
    </row>
    <row r="770" ht="15.75" hidden="1" customHeight="1">
      <c r="A770" s="4" t="s">
        <v>768</v>
      </c>
      <c r="B770" s="4" t="s">
        <v>5</v>
      </c>
      <c r="C770" s="4">
        <v>0.9997468590736389</v>
      </c>
    </row>
    <row r="771" ht="15.75" hidden="1" customHeight="1">
      <c r="A771" s="4" t="s">
        <v>769</v>
      </c>
      <c r="B771" s="4" t="s">
        <v>5</v>
      </c>
      <c r="C771" s="4">
        <v>0.9997312426567078</v>
      </c>
    </row>
    <row r="772" ht="15.75" hidden="1" customHeight="1">
      <c r="A772" s="4" t="s">
        <v>770</v>
      </c>
      <c r="B772" s="4" t="s">
        <v>5</v>
      </c>
      <c r="C772" s="4">
        <v>0.9994832277297974</v>
      </c>
    </row>
    <row r="773" ht="15.75" hidden="1" customHeight="1">
      <c r="A773" s="4" t="s">
        <v>771</v>
      </c>
      <c r="B773" s="4" t="s">
        <v>5</v>
      </c>
      <c r="C773" s="4">
        <v>0.9998407363891602</v>
      </c>
    </row>
    <row r="774" ht="15.75" hidden="1" customHeight="1">
      <c r="A774" s="4" t="s">
        <v>707</v>
      </c>
      <c r="B774" s="4" t="s">
        <v>5</v>
      </c>
      <c r="C774" s="4">
        <v>0.9998749494552612</v>
      </c>
    </row>
    <row r="775" ht="15.75" hidden="1" customHeight="1">
      <c r="A775" s="4" t="s">
        <v>772</v>
      </c>
      <c r="B775" s="4" t="s">
        <v>5</v>
      </c>
      <c r="C775" s="4">
        <v>0.9991582632064819</v>
      </c>
    </row>
    <row r="776" ht="15.75" hidden="1" customHeight="1">
      <c r="A776" s="4" t="s">
        <v>773</v>
      </c>
      <c r="B776" s="4" t="s">
        <v>5</v>
      </c>
      <c r="C776" s="4">
        <v>0.9998867511749268</v>
      </c>
    </row>
    <row r="777" ht="15.75" hidden="1" customHeight="1">
      <c r="A777" s="4" t="s">
        <v>774</v>
      </c>
      <c r="B777" s="4" t="s">
        <v>5</v>
      </c>
      <c r="C777" s="4">
        <v>0.9997765421867371</v>
      </c>
    </row>
    <row r="778" ht="15.75" hidden="1" customHeight="1">
      <c r="A778" s="4" t="s">
        <v>775</v>
      </c>
      <c r="B778" s="4" t="s">
        <v>5</v>
      </c>
      <c r="C778" s="4">
        <v>0.9996159076690674</v>
      </c>
    </row>
    <row r="779" ht="15.75" hidden="1" customHeight="1">
      <c r="A779" s="4" t="s">
        <v>776</v>
      </c>
      <c r="B779" s="4" t="s">
        <v>5</v>
      </c>
      <c r="C779" s="4">
        <v>0.9998573064804077</v>
      </c>
    </row>
    <row r="780" ht="15.75" hidden="1" customHeight="1">
      <c r="A780" s="4" t="s">
        <v>777</v>
      </c>
      <c r="B780" s="4" t="s">
        <v>5</v>
      </c>
      <c r="C780" s="4">
        <v>0.9998090863227844</v>
      </c>
    </row>
    <row r="781" ht="15.75" hidden="1" customHeight="1">
      <c r="A781" s="4" t="s">
        <v>778</v>
      </c>
      <c r="B781" s="4" t="s">
        <v>5</v>
      </c>
      <c r="C781" s="4">
        <v>0.9998699426651001</v>
      </c>
    </row>
    <row r="782" ht="15.75" hidden="1" customHeight="1">
      <c r="A782" s="4" t="s">
        <v>779</v>
      </c>
      <c r="B782" s="4" t="s">
        <v>5</v>
      </c>
      <c r="C782" s="4">
        <v>0.9998573064804077</v>
      </c>
    </row>
    <row r="783" ht="15.75" hidden="1" customHeight="1">
      <c r="A783" s="4" t="s">
        <v>780</v>
      </c>
      <c r="B783" s="4" t="s">
        <v>5</v>
      </c>
      <c r="C783" s="4">
        <v>0.999885082244873</v>
      </c>
    </row>
    <row r="784" ht="15.75" hidden="1" customHeight="1">
      <c r="A784" s="4" t="s">
        <v>781</v>
      </c>
      <c r="B784" s="4" t="s">
        <v>5</v>
      </c>
      <c r="C784" s="4">
        <v>0.999868631362915</v>
      </c>
    </row>
    <row r="785" ht="15.75" hidden="1" customHeight="1">
      <c r="A785" s="4" t="s">
        <v>782</v>
      </c>
      <c r="B785" s="4" t="s">
        <v>5</v>
      </c>
      <c r="C785" s="4">
        <v>0.998738706111908</v>
      </c>
    </row>
    <row r="786" ht="15.75" hidden="1" customHeight="1">
      <c r="A786" s="4" t="s">
        <v>783</v>
      </c>
      <c r="B786" s="4" t="s">
        <v>5</v>
      </c>
      <c r="C786" s="4">
        <v>0.9998661279678345</v>
      </c>
    </row>
    <row r="787" ht="15.75" hidden="1" customHeight="1">
      <c r="A787" s="4" t="s">
        <v>784</v>
      </c>
      <c r="B787" s="4" t="s">
        <v>5</v>
      </c>
      <c r="C787" s="4">
        <v>0.9994097948074341</v>
      </c>
    </row>
    <row r="788" ht="15.75" hidden="1" customHeight="1">
      <c r="A788" s="4" t="s">
        <v>785</v>
      </c>
      <c r="B788" s="4" t="s">
        <v>5</v>
      </c>
      <c r="C788" s="4">
        <v>0.9996943473815918</v>
      </c>
    </row>
    <row r="789" ht="15.75" hidden="1" customHeight="1">
      <c r="A789" s="4" t="s">
        <v>786</v>
      </c>
      <c r="B789" s="4" t="s">
        <v>5</v>
      </c>
      <c r="C789" s="4">
        <v>0.9998664855957031</v>
      </c>
    </row>
    <row r="790" ht="15.75" hidden="1" customHeight="1">
      <c r="A790" s="4" t="s">
        <v>787</v>
      </c>
      <c r="B790" s="4" t="s">
        <v>5</v>
      </c>
      <c r="C790" s="4">
        <v>0.9990023970603943</v>
      </c>
    </row>
    <row r="791" ht="15.75" hidden="1" customHeight="1">
      <c r="A791" s="4" t="s">
        <v>788</v>
      </c>
      <c r="B791" s="4" t="s">
        <v>5</v>
      </c>
      <c r="C791" s="4">
        <v>0.9997478127479553</v>
      </c>
    </row>
    <row r="792" ht="15.75" hidden="1" customHeight="1">
      <c r="A792" s="4" t="s">
        <v>789</v>
      </c>
      <c r="B792" s="4" t="s">
        <v>5</v>
      </c>
      <c r="C792" s="4">
        <v>0.9998683929443359</v>
      </c>
    </row>
    <row r="793" ht="15.75" hidden="1" customHeight="1">
      <c r="A793" s="4" t="s">
        <v>790</v>
      </c>
      <c r="B793" s="4" t="s">
        <v>5</v>
      </c>
      <c r="C793" s="4">
        <v>0.9998736381530762</v>
      </c>
    </row>
    <row r="794" ht="15.75" hidden="1" customHeight="1">
      <c r="A794" s="4" t="s">
        <v>791</v>
      </c>
      <c r="B794" s="4" t="s">
        <v>5</v>
      </c>
      <c r="C794" s="4">
        <v>0.9961857199668884</v>
      </c>
    </row>
    <row r="795" ht="15.75" hidden="1" customHeight="1">
      <c r="A795" s="4" t="s">
        <v>792</v>
      </c>
      <c r="B795" s="4" t="s">
        <v>5</v>
      </c>
      <c r="C795" s="4">
        <v>0.9998631477355957</v>
      </c>
    </row>
    <row r="796" ht="15.75" hidden="1" customHeight="1">
      <c r="A796" s="4" t="s">
        <v>793</v>
      </c>
      <c r="B796" s="4" t="s">
        <v>5</v>
      </c>
      <c r="C796" s="4">
        <v>0.9998821020126343</v>
      </c>
    </row>
    <row r="797" ht="15.75" hidden="1" customHeight="1">
      <c r="A797" s="4" t="s">
        <v>794</v>
      </c>
      <c r="B797" s="4" t="s">
        <v>5</v>
      </c>
      <c r="C797" s="4">
        <v>0.9998724460601807</v>
      </c>
    </row>
    <row r="798" ht="15.75" hidden="1" customHeight="1">
      <c r="A798" s="4" t="s">
        <v>795</v>
      </c>
      <c r="B798" s="4" t="s">
        <v>5</v>
      </c>
      <c r="C798" s="4">
        <v>0.9998680353164673</v>
      </c>
    </row>
    <row r="799" ht="15.75" hidden="1" customHeight="1">
      <c r="A799" s="4" t="s">
        <v>796</v>
      </c>
      <c r="B799" s="4" t="s">
        <v>5</v>
      </c>
      <c r="C799" s="4">
        <v>0.99969482421875</v>
      </c>
    </row>
    <row r="800" ht="15.75" hidden="1" customHeight="1">
      <c r="A800" s="4" t="s">
        <v>797</v>
      </c>
      <c r="B800" s="4" t="s">
        <v>5</v>
      </c>
      <c r="C800" s="4">
        <v>0.9987730383872986</v>
      </c>
    </row>
    <row r="801" ht="15.75" hidden="1" customHeight="1">
      <c r="A801" s="4" t="s">
        <v>798</v>
      </c>
      <c r="B801" s="4" t="s">
        <v>5</v>
      </c>
      <c r="C801" s="4">
        <v>0.9998472929000854</v>
      </c>
    </row>
    <row r="802" ht="15.75" hidden="1" customHeight="1">
      <c r="A802" s="4" t="s">
        <v>799</v>
      </c>
      <c r="B802" s="4" t="s">
        <v>5</v>
      </c>
      <c r="C802" s="4">
        <v>0.997559666633606</v>
      </c>
    </row>
    <row r="803" ht="15.75" customHeight="1">
      <c r="A803" s="5" t="s">
        <v>800</v>
      </c>
      <c r="B803" s="4" t="s">
        <v>7</v>
      </c>
      <c r="C803" s="4">
        <v>0.9925863146781921</v>
      </c>
      <c r="D803" s="3">
        <v>0.0</v>
      </c>
    </row>
    <row r="804" ht="15.75" hidden="1" customHeight="1">
      <c r="A804" s="4" t="s">
        <v>801</v>
      </c>
      <c r="B804" s="4" t="s">
        <v>5</v>
      </c>
      <c r="C804" s="4">
        <v>0.99940025806427</v>
      </c>
    </row>
    <row r="805" ht="15.75" hidden="1" customHeight="1">
      <c r="A805" s="4" t="s">
        <v>802</v>
      </c>
      <c r="B805" s="4" t="s">
        <v>5</v>
      </c>
      <c r="C805" s="4">
        <v>0.9998770952224731</v>
      </c>
    </row>
    <row r="806" ht="15.75" hidden="1" customHeight="1">
      <c r="A806" s="4" t="s">
        <v>803</v>
      </c>
      <c r="B806" s="4" t="s">
        <v>5</v>
      </c>
      <c r="C806" s="4">
        <v>0.9870103597640991</v>
      </c>
    </row>
    <row r="807" ht="15.75" hidden="1" customHeight="1">
      <c r="A807" s="4" t="s">
        <v>804</v>
      </c>
      <c r="B807" s="4" t="s">
        <v>5</v>
      </c>
      <c r="C807" s="4">
        <v>0.9998736381530762</v>
      </c>
    </row>
    <row r="808" ht="15.75" hidden="1" customHeight="1">
      <c r="A808" s="4" t="s">
        <v>805</v>
      </c>
      <c r="B808" s="4" t="s">
        <v>5</v>
      </c>
      <c r="C808" s="4">
        <v>0.9998047947883606</v>
      </c>
    </row>
    <row r="809" ht="15.75" hidden="1" customHeight="1">
      <c r="A809" s="4" t="s">
        <v>806</v>
      </c>
      <c r="B809" s="4" t="s">
        <v>5</v>
      </c>
      <c r="C809" s="4">
        <v>0.999883770942688</v>
      </c>
    </row>
    <row r="810" ht="15.75" hidden="1" customHeight="1">
      <c r="A810" s="4" t="s">
        <v>807</v>
      </c>
      <c r="B810" s="4" t="s">
        <v>5</v>
      </c>
      <c r="C810" s="4">
        <v>0.9998785257339478</v>
      </c>
    </row>
    <row r="811" ht="15.75" customHeight="1">
      <c r="A811" s="5" t="s">
        <v>808</v>
      </c>
      <c r="B811" s="4" t="s">
        <v>7</v>
      </c>
      <c r="C811" s="4">
        <v>0.9983377456665039</v>
      </c>
      <c r="D811" s="3">
        <v>0.0</v>
      </c>
    </row>
    <row r="812" ht="15.75" hidden="1" customHeight="1">
      <c r="A812" s="4" t="s">
        <v>809</v>
      </c>
      <c r="B812" s="4" t="s">
        <v>5</v>
      </c>
      <c r="C812" s="4">
        <v>0.9998798370361328</v>
      </c>
    </row>
    <row r="813" ht="15.75" hidden="1" customHeight="1">
      <c r="A813" s="4" t="s">
        <v>810</v>
      </c>
      <c r="B813" s="4" t="s">
        <v>5</v>
      </c>
      <c r="C813" s="4">
        <v>0.9998780488967896</v>
      </c>
    </row>
    <row r="814" ht="15.75" hidden="1" customHeight="1">
      <c r="A814" s="4" t="s">
        <v>811</v>
      </c>
      <c r="B814" s="4" t="s">
        <v>5</v>
      </c>
      <c r="C814" s="4">
        <v>0.9998387098312378</v>
      </c>
    </row>
    <row r="815" ht="15.75" hidden="1" customHeight="1">
      <c r="A815" s="4" t="s">
        <v>812</v>
      </c>
      <c r="B815" s="4" t="s">
        <v>5</v>
      </c>
      <c r="C815" s="4">
        <v>0.9996832609176636</v>
      </c>
    </row>
    <row r="816" ht="15.75" hidden="1" customHeight="1">
      <c r="A816" s="4" t="s">
        <v>813</v>
      </c>
      <c r="B816" s="4" t="s">
        <v>5</v>
      </c>
      <c r="C816" s="4">
        <v>0.9998844861984253</v>
      </c>
    </row>
    <row r="817" ht="15.75" hidden="1" customHeight="1">
      <c r="A817" s="4" t="s">
        <v>814</v>
      </c>
      <c r="B817" s="4" t="s">
        <v>5</v>
      </c>
      <c r="C817" s="4">
        <v>0.9998574256896973</v>
      </c>
    </row>
    <row r="818" ht="15.75" hidden="1" customHeight="1">
      <c r="A818" s="4" t="s">
        <v>815</v>
      </c>
      <c r="B818" s="4" t="s">
        <v>5</v>
      </c>
      <c r="C818" s="4">
        <v>0.9990528225898743</v>
      </c>
    </row>
    <row r="819" ht="15.75" hidden="1" customHeight="1">
      <c r="A819" s="4" t="s">
        <v>816</v>
      </c>
      <c r="B819" s="4" t="s">
        <v>5</v>
      </c>
      <c r="C819" s="4">
        <v>0.9981174468994141</v>
      </c>
    </row>
    <row r="820" ht="15.75" hidden="1" customHeight="1">
      <c r="A820" s="4" t="s">
        <v>817</v>
      </c>
      <c r="B820" s="4" t="s">
        <v>5</v>
      </c>
      <c r="C820" s="4">
        <v>0.9998629093170166</v>
      </c>
    </row>
    <row r="821" ht="15.75" hidden="1" customHeight="1">
      <c r="A821" s="4" t="s">
        <v>818</v>
      </c>
      <c r="B821" s="4" t="s">
        <v>5</v>
      </c>
      <c r="C821" s="4">
        <v>0.9998644590377808</v>
      </c>
    </row>
    <row r="822" ht="15.75" hidden="1" customHeight="1">
      <c r="A822" s="4" t="s">
        <v>819</v>
      </c>
      <c r="B822" s="4" t="s">
        <v>5</v>
      </c>
      <c r="C822" s="4">
        <v>0.9998687505722046</v>
      </c>
    </row>
    <row r="823" ht="15.75" hidden="1" customHeight="1">
      <c r="A823" s="4" t="s">
        <v>820</v>
      </c>
      <c r="B823" s="4" t="s">
        <v>5</v>
      </c>
      <c r="C823" s="4">
        <v>0.9998637437820435</v>
      </c>
    </row>
    <row r="824" ht="15.75" hidden="1" customHeight="1">
      <c r="A824" s="4" t="s">
        <v>821</v>
      </c>
      <c r="B824" s="4" t="s">
        <v>5</v>
      </c>
      <c r="C824" s="4">
        <v>0.9998712539672852</v>
      </c>
    </row>
    <row r="825" ht="15.75" hidden="1" customHeight="1">
      <c r="A825" s="4" t="s">
        <v>822</v>
      </c>
      <c r="B825" s="4" t="s">
        <v>5</v>
      </c>
      <c r="C825" s="4">
        <v>0.9998512268066406</v>
      </c>
    </row>
    <row r="826" ht="15.75" hidden="1" customHeight="1">
      <c r="A826" s="4" t="s">
        <v>823</v>
      </c>
      <c r="B826" s="4" t="s">
        <v>5</v>
      </c>
      <c r="C826" s="4">
        <v>0.9998788833618164</v>
      </c>
    </row>
    <row r="827" ht="15.75" hidden="1" customHeight="1">
      <c r="A827" s="4" t="s">
        <v>824</v>
      </c>
      <c r="B827" s="4" t="s">
        <v>5</v>
      </c>
      <c r="C827" s="4">
        <v>0.9993282556533813</v>
      </c>
    </row>
    <row r="828" ht="15.75" hidden="1" customHeight="1">
      <c r="A828" s="4" t="s">
        <v>357</v>
      </c>
      <c r="B828" s="4" t="s">
        <v>5</v>
      </c>
      <c r="C828" s="4">
        <v>0.9998407363891602</v>
      </c>
    </row>
    <row r="829" ht="15.75" hidden="1" customHeight="1">
      <c r="A829" s="4" t="s">
        <v>825</v>
      </c>
      <c r="B829" s="4" t="s">
        <v>5</v>
      </c>
      <c r="C829" s="4">
        <v>0.9547213912010193</v>
      </c>
    </row>
    <row r="830" ht="15.75" hidden="1" customHeight="1">
      <c r="A830" s="4" t="s">
        <v>826</v>
      </c>
      <c r="B830" s="4" t="s">
        <v>5</v>
      </c>
      <c r="C830" s="4">
        <v>0.9998579025268555</v>
      </c>
    </row>
    <row r="831" ht="15.75" hidden="1" customHeight="1">
      <c r="A831" s="4" t="s">
        <v>827</v>
      </c>
      <c r="B831" s="4" t="s">
        <v>5</v>
      </c>
      <c r="C831" s="4">
        <v>0.9998843669891357</v>
      </c>
    </row>
    <row r="832" ht="15.75" hidden="1" customHeight="1">
      <c r="A832" s="4" t="s">
        <v>828</v>
      </c>
      <c r="B832" s="4" t="s">
        <v>5</v>
      </c>
      <c r="C832" s="4">
        <v>0.9948811531066895</v>
      </c>
    </row>
    <row r="833" ht="15.75" hidden="1" customHeight="1">
      <c r="A833" s="4" t="s">
        <v>829</v>
      </c>
      <c r="B833" s="4" t="s">
        <v>5</v>
      </c>
      <c r="C833" s="4">
        <v>0.9988920092582703</v>
      </c>
    </row>
    <row r="834" ht="15.75" customHeight="1">
      <c r="A834" s="5" t="s">
        <v>830</v>
      </c>
      <c r="B834" s="4" t="s">
        <v>7</v>
      </c>
      <c r="C834" s="4">
        <v>0.9626893997192383</v>
      </c>
      <c r="D834" s="3">
        <v>0.0</v>
      </c>
    </row>
    <row r="835" ht="15.75" hidden="1" customHeight="1">
      <c r="A835" s="4" t="s">
        <v>831</v>
      </c>
      <c r="B835" s="4" t="s">
        <v>5</v>
      </c>
      <c r="C835" s="4">
        <v>0.999876856803894</v>
      </c>
    </row>
    <row r="836" ht="15.75" hidden="1" customHeight="1">
      <c r="A836" s="4" t="s">
        <v>832</v>
      </c>
      <c r="B836" s="4" t="s">
        <v>5</v>
      </c>
      <c r="C836" s="4">
        <v>0.9998729228973389</v>
      </c>
    </row>
    <row r="837" ht="15.75" hidden="1" customHeight="1">
      <c r="A837" s="4" t="s">
        <v>833</v>
      </c>
      <c r="B837" s="4" t="s">
        <v>5</v>
      </c>
      <c r="C837" s="4">
        <v>0.9998795986175537</v>
      </c>
    </row>
    <row r="838" ht="15.75" hidden="1" customHeight="1">
      <c r="A838" s="4" t="s">
        <v>834</v>
      </c>
      <c r="B838" s="4" t="s">
        <v>5</v>
      </c>
      <c r="C838" s="4">
        <v>0.9998183846473694</v>
      </c>
    </row>
    <row r="839" ht="15.75" hidden="1" customHeight="1">
      <c r="A839" s="4" t="s">
        <v>835</v>
      </c>
      <c r="B839" s="4" t="s">
        <v>5</v>
      </c>
      <c r="C839" s="4">
        <v>0.9989867806434631</v>
      </c>
    </row>
    <row r="840" ht="15.75" hidden="1" customHeight="1">
      <c r="A840" s="4" t="s">
        <v>836</v>
      </c>
      <c r="B840" s="4" t="s">
        <v>5</v>
      </c>
      <c r="C840" s="4">
        <v>0.9998784065246582</v>
      </c>
    </row>
    <row r="841" ht="15.75" customHeight="1">
      <c r="A841" s="5" t="s">
        <v>837</v>
      </c>
      <c r="B841" s="4" t="s">
        <v>7</v>
      </c>
      <c r="C841" s="4">
        <v>0.6441549062728882</v>
      </c>
      <c r="D841" s="3">
        <v>0.0</v>
      </c>
    </row>
    <row r="842" ht="15.75" hidden="1" customHeight="1">
      <c r="A842" s="4" t="s">
        <v>838</v>
      </c>
      <c r="B842" s="4" t="s">
        <v>5</v>
      </c>
      <c r="C842" s="4">
        <v>0.9998427629470825</v>
      </c>
    </row>
    <row r="843" ht="15.75" hidden="1" customHeight="1">
      <c r="A843" s="4" t="s">
        <v>839</v>
      </c>
      <c r="B843" s="4" t="s">
        <v>5</v>
      </c>
      <c r="C843" s="4">
        <v>0.9996947050094604</v>
      </c>
    </row>
    <row r="844" ht="15.75" hidden="1" customHeight="1">
      <c r="A844" s="4" t="s">
        <v>840</v>
      </c>
      <c r="B844" s="4" t="s">
        <v>5</v>
      </c>
      <c r="C844" s="4">
        <v>0.9976978898048401</v>
      </c>
    </row>
    <row r="845" ht="15.75" hidden="1" customHeight="1">
      <c r="A845" s="4" t="s">
        <v>841</v>
      </c>
      <c r="B845" s="4" t="s">
        <v>5</v>
      </c>
      <c r="C845" s="4">
        <v>0.9998766183853149</v>
      </c>
    </row>
    <row r="846" ht="15.75" hidden="1" customHeight="1">
      <c r="A846" s="4" t="s">
        <v>842</v>
      </c>
      <c r="B846" s="4" t="s">
        <v>5</v>
      </c>
      <c r="C846" s="4">
        <v>0.9985095858573914</v>
      </c>
    </row>
    <row r="847" ht="15.75" hidden="1" customHeight="1">
      <c r="A847" s="4" t="s">
        <v>843</v>
      </c>
      <c r="B847" s="4" t="s">
        <v>5</v>
      </c>
      <c r="C847" s="4">
        <v>0.9998617172241211</v>
      </c>
    </row>
    <row r="848" ht="15.75" hidden="1" customHeight="1">
      <c r="A848" s="4" t="s">
        <v>844</v>
      </c>
      <c r="B848" s="4" t="s">
        <v>5</v>
      </c>
      <c r="C848" s="4">
        <v>0.9998701810836792</v>
      </c>
    </row>
    <row r="849" ht="15.75" hidden="1" customHeight="1">
      <c r="A849" s="4" t="s">
        <v>845</v>
      </c>
      <c r="B849" s="4" t="s">
        <v>5</v>
      </c>
      <c r="C849" s="4">
        <v>0.9997929930686951</v>
      </c>
    </row>
    <row r="850" ht="15.75" hidden="1" customHeight="1">
      <c r="A850" s="4" t="s">
        <v>846</v>
      </c>
      <c r="B850" s="4" t="s">
        <v>5</v>
      </c>
      <c r="C850" s="4">
        <v>0.9998437166213989</v>
      </c>
    </row>
    <row r="851" ht="15.75" hidden="1" customHeight="1">
      <c r="A851" s="4" t="s">
        <v>847</v>
      </c>
      <c r="B851" s="4" t="s">
        <v>5</v>
      </c>
      <c r="C851" s="4">
        <v>0.9990077614784241</v>
      </c>
    </row>
    <row r="852" ht="15.75" hidden="1" customHeight="1">
      <c r="A852" s="4" t="s">
        <v>848</v>
      </c>
      <c r="B852" s="4" t="s">
        <v>5</v>
      </c>
      <c r="C852" s="4">
        <v>0.9998866319656372</v>
      </c>
    </row>
    <row r="853" ht="15.75" hidden="1" customHeight="1">
      <c r="A853" s="4" t="s">
        <v>849</v>
      </c>
      <c r="B853" s="4" t="s">
        <v>5</v>
      </c>
      <c r="C853" s="4">
        <v>0.9997468590736389</v>
      </c>
    </row>
    <row r="854" ht="15.75" hidden="1" customHeight="1">
      <c r="A854" s="4" t="s">
        <v>850</v>
      </c>
      <c r="B854" s="4" t="s">
        <v>5</v>
      </c>
      <c r="C854" s="4">
        <v>0.999858021736145</v>
      </c>
    </row>
    <row r="855" ht="15.75" hidden="1" customHeight="1">
      <c r="A855" s="4" t="s">
        <v>851</v>
      </c>
      <c r="B855" s="4" t="s">
        <v>5</v>
      </c>
      <c r="C855" s="4">
        <v>0.9998039603233337</v>
      </c>
    </row>
    <row r="856" ht="15.75" hidden="1" customHeight="1">
      <c r="A856" s="4" t="s">
        <v>852</v>
      </c>
      <c r="B856" s="4" t="s">
        <v>5</v>
      </c>
      <c r="C856" s="4">
        <v>0.9998922348022461</v>
      </c>
    </row>
    <row r="857" ht="15.75" hidden="1" customHeight="1">
      <c r="A857" s="4" t="s">
        <v>853</v>
      </c>
      <c r="B857" s="4" t="s">
        <v>5</v>
      </c>
      <c r="C857" s="4">
        <v>0.999767005443573</v>
      </c>
    </row>
    <row r="858" ht="15.75" hidden="1" customHeight="1">
      <c r="A858" s="4" t="s">
        <v>854</v>
      </c>
      <c r="B858" s="4" t="s">
        <v>5</v>
      </c>
      <c r="C858" s="4">
        <v>0.9985268115997314</v>
      </c>
    </row>
    <row r="859" ht="15.75" hidden="1" customHeight="1">
      <c r="A859" s="4" t="s">
        <v>855</v>
      </c>
      <c r="B859" s="4" t="s">
        <v>5</v>
      </c>
      <c r="C859" s="4">
        <v>0.9997633099555969</v>
      </c>
    </row>
    <row r="860" ht="15.75" hidden="1" customHeight="1">
      <c r="A860" s="4" t="s">
        <v>856</v>
      </c>
      <c r="B860" s="4" t="s">
        <v>5</v>
      </c>
      <c r="C860" s="4">
        <v>0.9931446313858032</v>
      </c>
    </row>
    <row r="861" ht="15.75" hidden="1" customHeight="1">
      <c r="A861" s="4" t="s">
        <v>857</v>
      </c>
      <c r="B861" s="4" t="s">
        <v>5</v>
      </c>
      <c r="C861" s="4">
        <v>0.9995837807655334</v>
      </c>
    </row>
    <row r="862" ht="15.75" hidden="1" customHeight="1">
      <c r="A862" s="4" t="s">
        <v>858</v>
      </c>
      <c r="B862" s="4" t="s">
        <v>5</v>
      </c>
      <c r="C862" s="4">
        <v>0.9992520213127136</v>
      </c>
    </row>
    <row r="863" ht="15.75" hidden="1" customHeight="1">
      <c r="A863" s="4" t="s">
        <v>859</v>
      </c>
      <c r="B863" s="4" t="s">
        <v>5</v>
      </c>
      <c r="C863" s="4">
        <v>0.9998536109924316</v>
      </c>
    </row>
    <row r="864" ht="15.75" hidden="1" customHeight="1">
      <c r="A864" s="4" t="s">
        <v>860</v>
      </c>
      <c r="B864" s="4" t="s">
        <v>5</v>
      </c>
      <c r="C864" s="4">
        <v>0.9998303651809692</v>
      </c>
    </row>
    <row r="865" ht="15.75" hidden="1" customHeight="1">
      <c r="A865" s="4" t="s">
        <v>861</v>
      </c>
      <c r="B865" s="4" t="s">
        <v>5</v>
      </c>
      <c r="C865" s="4">
        <v>0.9992114305496216</v>
      </c>
    </row>
    <row r="866" ht="15.75" hidden="1" customHeight="1">
      <c r="A866" s="4" t="s">
        <v>862</v>
      </c>
      <c r="B866" s="4" t="s">
        <v>5</v>
      </c>
      <c r="C866" s="4">
        <v>0.9968204498291016</v>
      </c>
    </row>
    <row r="867" ht="15.75" hidden="1" customHeight="1">
      <c r="A867" s="4" t="s">
        <v>863</v>
      </c>
      <c r="B867" s="4" t="s">
        <v>5</v>
      </c>
      <c r="C867" s="4">
        <v>0.999377429485321</v>
      </c>
    </row>
    <row r="868" ht="15.75" hidden="1" customHeight="1">
      <c r="A868" s="4" t="s">
        <v>864</v>
      </c>
      <c r="B868" s="4" t="s">
        <v>5</v>
      </c>
      <c r="C868" s="4">
        <v>0.9998701810836792</v>
      </c>
    </row>
    <row r="869" ht="15.75" customHeight="1">
      <c r="A869" s="5" t="s">
        <v>865</v>
      </c>
      <c r="B869" s="4" t="s">
        <v>7</v>
      </c>
      <c r="C869" s="4">
        <v>0.9431073665618896</v>
      </c>
      <c r="D869" s="3">
        <v>0.0</v>
      </c>
    </row>
    <row r="870" ht="15.75" hidden="1" customHeight="1">
      <c r="A870" s="4" t="s">
        <v>866</v>
      </c>
      <c r="B870" s="4" t="s">
        <v>5</v>
      </c>
      <c r="C870" s="4">
        <v>0.9998860359191895</v>
      </c>
    </row>
    <row r="871" ht="15.75" hidden="1" customHeight="1">
      <c r="A871" s="4" t="s">
        <v>867</v>
      </c>
      <c r="B871" s="4" t="s">
        <v>5</v>
      </c>
      <c r="C871" s="4">
        <v>0.8406329154968262</v>
      </c>
    </row>
    <row r="872" ht="15.75" hidden="1" customHeight="1">
      <c r="A872" s="4" t="s">
        <v>868</v>
      </c>
      <c r="B872" s="4" t="s">
        <v>5</v>
      </c>
      <c r="C872" s="4">
        <v>0.9998722076416016</v>
      </c>
    </row>
    <row r="873" ht="15.75" hidden="1" customHeight="1">
      <c r="A873" s="4" t="s">
        <v>869</v>
      </c>
      <c r="B873" s="4" t="s">
        <v>5</v>
      </c>
      <c r="C873" s="4">
        <v>0.9998784065246582</v>
      </c>
    </row>
    <row r="874" ht="15.75" hidden="1" customHeight="1">
      <c r="A874" s="4" t="s">
        <v>870</v>
      </c>
      <c r="B874" s="4" t="s">
        <v>5</v>
      </c>
      <c r="C874" s="4">
        <v>0.9998482465744019</v>
      </c>
    </row>
    <row r="875" ht="15.75" hidden="1" customHeight="1">
      <c r="A875" s="4" t="s">
        <v>871</v>
      </c>
      <c r="B875" s="4" t="s">
        <v>5</v>
      </c>
      <c r="C875" s="4">
        <v>0.9997819066047668</v>
      </c>
    </row>
    <row r="876" ht="15.75" hidden="1" customHeight="1">
      <c r="A876" s="4" t="s">
        <v>872</v>
      </c>
      <c r="B876" s="4" t="s">
        <v>5</v>
      </c>
      <c r="C876" s="4">
        <v>0.9998140931129456</v>
      </c>
    </row>
    <row r="877" ht="15.75" hidden="1" customHeight="1">
      <c r="A877" s="4" t="s">
        <v>873</v>
      </c>
      <c r="B877" s="4" t="s">
        <v>5</v>
      </c>
      <c r="C877" s="4">
        <v>0.9998041987419128</v>
      </c>
    </row>
    <row r="878" ht="15.75" hidden="1" customHeight="1">
      <c r="A878" s="4" t="s">
        <v>874</v>
      </c>
      <c r="B878" s="4" t="s">
        <v>5</v>
      </c>
      <c r="C878" s="4">
        <v>0.8978353142738342</v>
      </c>
    </row>
    <row r="879" ht="15.75" hidden="1" customHeight="1">
      <c r="A879" s="4" t="s">
        <v>875</v>
      </c>
      <c r="B879" s="4" t="s">
        <v>5</v>
      </c>
      <c r="C879" s="4">
        <v>0.9998670816421509</v>
      </c>
    </row>
    <row r="880" ht="15.75" customHeight="1">
      <c r="A880" s="5" t="s">
        <v>876</v>
      </c>
      <c r="B880" s="4" t="s">
        <v>7</v>
      </c>
      <c r="C880" s="4">
        <v>0.9940168857574463</v>
      </c>
      <c r="D880" s="3">
        <v>1.0</v>
      </c>
    </row>
    <row r="881" ht="15.75" hidden="1" customHeight="1">
      <c r="A881" s="4" t="s">
        <v>877</v>
      </c>
      <c r="B881" s="4" t="s">
        <v>5</v>
      </c>
      <c r="C881" s="4">
        <v>0.9998522996902466</v>
      </c>
    </row>
    <row r="882" ht="15.75" hidden="1" customHeight="1">
      <c r="A882" s="4" t="s">
        <v>878</v>
      </c>
      <c r="B882" s="4" t="s">
        <v>5</v>
      </c>
      <c r="C882" s="4">
        <v>0.9996896982192993</v>
      </c>
    </row>
    <row r="883" ht="15.75" hidden="1" customHeight="1">
      <c r="A883" s="4" t="s">
        <v>879</v>
      </c>
      <c r="B883" s="4" t="s">
        <v>5</v>
      </c>
      <c r="C883" s="4">
        <v>0.9985008239746094</v>
      </c>
    </row>
    <row r="884" ht="15.75" hidden="1" customHeight="1">
      <c r="A884" s="4" t="s">
        <v>880</v>
      </c>
      <c r="B884" s="4" t="s">
        <v>5</v>
      </c>
      <c r="C884" s="4">
        <v>0.9998784065246582</v>
      </c>
    </row>
    <row r="885" ht="15.75" hidden="1" customHeight="1">
      <c r="A885" s="4" t="s">
        <v>881</v>
      </c>
      <c r="B885" s="4" t="s">
        <v>5</v>
      </c>
      <c r="C885" s="4">
        <v>0.999872088432312</v>
      </c>
    </row>
    <row r="886" ht="15.75" hidden="1" customHeight="1">
      <c r="A886" s="4" t="s">
        <v>882</v>
      </c>
      <c r="B886" s="4" t="s">
        <v>5</v>
      </c>
      <c r="C886" s="4">
        <v>0.9998051524162292</v>
      </c>
    </row>
    <row r="887" ht="15.75" hidden="1" customHeight="1">
      <c r="A887" s="4" t="s">
        <v>883</v>
      </c>
      <c r="B887" s="4" t="s">
        <v>5</v>
      </c>
      <c r="C887" s="4">
        <v>0.9963492155075073</v>
      </c>
    </row>
    <row r="888" ht="15.75" hidden="1" customHeight="1">
      <c r="A888" s="4" t="s">
        <v>884</v>
      </c>
      <c r="B888" s="4" t="s">
        <v>5</v>
      </c>
      <c r="C888" s="4">
        <v>0.9998611211776733</v>
      </c>
    </row>
    <row r="889" ht="15.75" hidden="1" customHeight="1">
      <c r="A889" s="4" t="s">
        <v>885</v>
      </c>
      <c r="B889" s="4" t="s">
        <v>5</v>
      </c>
      <c r="C889" s="4">
        <v>0.9967365860939026</v>
      </c>
    </row>
    <row r="890" ht="15.75" hidden="1" customHeight="1">
      <c r="A890" s="4" t="s">
        <v>886</v>
      </c>
      <c r="B890" s="4" t="s">
        <v>5</v>
      </c>
      <c r="C890" s="4">
        <v>0.9991821646690369</v>
      </c>
    </row>
    <row r="891" ht="15.75" hidden="1" customHeight="1">
      <c r="A891" s="4" t="s">
        <v>887</v>
      </c>
      <c r="B891" s="4" t="s">
        <v>5</v>
      </c>
      <c r="C891" s="4">
        <v>0.9995476603507996</v>
      </c>
    </row>
    <row r="892" ht="15.75" hidden="1" customHeight="1">
      <c r="A892" s="4" t="s">
        <v>888</v>
      </c>
      <c r="B892" s="4" t="s">
        <v>5</v>
      </c>
      <c r="C892" s="4">
        <v>0.9998832941055298</v>
      </c>
    </row>
    <row r="893" ht="15.75" hidden="1" customHeight="1">
      <c r="A893" s="4" t="s">
        <v>889</v>
      </c>
      <c r="B893" s="4" t="s">
        <v>5</v>
      </c>
      <c r="C893" s="4">
        <v>0.9998672008514404</v>
      </c>
    </row>
    <row r="894" ht="15.75" hidden="1" customHeight="1">
      <c r="A894" s="4" t="s">
        <v>890</v>
      </c>
      <c r="B894" s="4" t="s">
        <v>5</v>
      </c>
      <c r="C894" s="4">
        <v>0.9998776912689209</v>
      </c>
    </row>
    <row r="895" ht="15.75" hidden="1" customHeight="1">
      <c r="A895" s="4" t="s">
        <v>891</v>
      </c>
      <c r="B895" s="4" t="s">
        <v>5</v>
      </c>
      <c r="C895" s="4">
        <v>0.9998893737792969</v>
      </c>
    </row>
    <row r="896" ht="15.75" hidden="1" customHeight="1">
      <c r="A896" s="4" t="s">
        <v>892</v>
      </c>
      <c r="B896" s="4" t="s">
        <v>5</v>
      </c>
      <c r="C896" s="4">
        <v>0.9998544454574585</v>
      </c>
    </row>
    <row r="897" ht="15.75" hidden="1" customHeight="1">
      <c r="A897" s="4" t="s">
        <v>893</v>
      </c>
      <c r="B897" s="4" t="s">
        <v>5</v>
      </c>
      <c r="C897" s="4">
        <v>0.9998282194137573</v>
      </c>
    </row>
    <row r="898" ht="15.75" hidden="1" customHeight="1">
      <c r="A898" s="4" t="s">
        <v>894</v>
      </c>
      <c r="B898" s="4" t="s">
        <v>5</v>
      </c>
      <c r="C898" s="4">
        <v>0.9998652935028076</v>
      </c>
    </row>
    <row r="899" ht="15.75" hidden="1" customHeight="1">
      <c r="A899" s="4" t="s">
        <v>895</v>
      </c>
      <c r="B899" s="4" t="s">
        <v>5</v>
      </c>
      <c r="C899" s="4">
        <v>0.9671200513839722</v>
      </c>
    </row>
    <row r="900" ht="15.75" hidden="1" customHeight="1">
      <c r="A900" s="4" t="s">
        <v>896</v>
      </c>
      <c r="B900" s="4" t="s">
        <v>5</v>
      </c>
      <c r="C900" s="4">
        <v>0.9997320771217346</v>
      </c>
    </row>
    <row r="901" ht="15.75" hidden="1" customHeight="1">
      <c r="A901" s="4" t="s">
        <v>897</v>
      </c>
      <c r="B901" s="4" t="s">
        <v>5</v>
      </c>
      <c r="C901" s="4">
        <v>0.9997394680976868</v>
      </c>
    </row>
    <row r="902" ht="15.75" hidden="1" customHeight="1">
      <c r="A902" s="4" t="s">
        <v>898</v>
      </c>
      <c r="B902" s="4" t="s">
        <v>5</v>
      </c>
      <c r="C902" s="4">
        <v>0.9998406171798706</v>
      </c>
    </row>
    <row r="903" ht="15.75" hidden="1" customHeight="1">
      <c r="A903" s="4" t="s">
        <v>899</v>
      </c>
      <c r="B903" s="4" t="s">
        <v>5</v>
      </c>
      <c r="C903" s="4">
        <v>0.9998635053634644</v>
      </c>
    </row>
    <row r="904" ht="15.75" hidden="1" customHeight="1">
      <c r="A904" s="4" t="s">
        <v>81</v>
      </c>
      <c r="B904" s="4" t="s">
        <v>5</v>
      </c>
      <c r="C904" s="4">
        <v>0.9998757839202881</v>
      </c>
    </row>
    <row r="905" ht="15.75" hidden="1" customHeight="1">
      <c r="A905" s="4" t="s">
        <v>900</v>
      </c>
      <c r="B905" s="4" t="s">
        <v>5</v>
      </c>
      <c r="C905" s="4">
        <v>0.9998716115951538</v>
      </c>
    </row>
    <row r="906" ht="15.75" hidden="1" customHeight="1">
      <c r="A906" s="4" t="s">
        <v>901</v>
      </c>
      <c r="B906" s="4" t="s">
        <v>5</v>
      </c>
      <c r="C906" s="4">
        <v>0.9995031356811523</v>
      </c>
    </row>
    <row r="907" ht="15.75" hidden="1" customHeight="1">
      <c r="A907" s="4" t="s">
        <v>902</v>
      </c>
      <c r="B907" s="4" t="s">
        <v>5</v>
      </c>
      <c r="C907" s="4">
        <v>0.9998781681060791</v>
      </c>
    </row>
    <row r="908" ht="15.75" hidden="1" customHeight="1">
      <c r="A908" s="4" t="s">
        <v>903</v>
      </c>
      <c r="B908" s="4" t="s">
        <v>5</v>
      </c>
      <c r="C908" s="4">
        <v>0.9998613595962524</v>
      </c>
    </row>
    <row r="909" ht="15.75" hidden="1" customHeight="1">
      <c r="A909" s="4" t="s">
        <v>904</v>
      </c>
      <c r="B909" s="4" t="s">
        <v>5</v>
      </c>
      <c r="C909" s="4">
        <v>0.9998883008956909</v>
      </c>
    </row>
    <row r="910" ht="15.75" hidden="1" customHeight="1">
      <c r="A910" s="4" t="s">
        <v>905</v>
      </c>
      <c r="B910" s="4" t="s">
        <v>5</v>
      </c>
      <c r="C910" s="4">
        <v>0.9998798370361328</v>
      </c>
    </row>
    <row r="911" ht="15.75" hidden="1" customHeight="1">
      <c r="A911" s="4" t="s">
        <v>906</v>
      </c>
      <c r="B911" s="4" t="s">
        <v>5</v>
      </c>
      <c r="C911" s="4">
        <v>0.9992402791976929</v>
      </c>
    </row>
    <row r="912" ht="15.75" hidden="1" customHeight="1">
      <c r="A912" s="4" t="s">
        <v>907</v>
      </c>
      <c r="B912" s="4" t="s">
        <v>5</v>
      </c>
      <c r="C912" s="4">
        <v>0.9998846054077148</v>
      </c>
    </row>
    <row r="913" ht="15.75" hidden="1" customHeight="1">
      <c r="A913" s="4" t="s">
        <v>908</v>
      </c>
      <c r="B913" s="4" t="s">
        <v>5</v>
      </c>
      <c r="C913" s="4">
        <v>0.9998186230659485</v>
      </c>
    </row>
    <row r="914" ht="15.75" hidden="1" customHeight="1">
      <c r="A914" s="4" t="s">
        <v>909</v>
      </c>
      <c r="B914" s="4" t="s">
        <v>5</v>
      </c>
      <c r="C914" s="4">
        <v>0.9990861415863037</v>
      </c>
    </row>
    <row r="915" ht="15.75" hidden="1" customHeight="1">
      <c r="A915" s="4" t="s">
        <v>910</v>
      </c>
      <c r="B915" s="4" t="s">
        <v>5</v>
      </c>
      <c r="C915" s="4">
        <v>0.9991649389266968</v>
      </c>
    </row>
    <row r="916" ht="15.75" hidden="1" customHeight="1">
      <c r="A916" s="4" t="s">
        <v>911</v>
      </c>
      <c r="B916" s="4" t="s">
        <v>5</v>
      </c>
      <c r="C916" s="4">
        <v>0.9997726082801819</v>
      </c>
    </row>
    <row r="917" ht="15.75" hidden="1" customHeight="1">
      <c r="A917" s="4" t="s">
        <v>912</v>
      </c>
      <c r="B917" s="4" t="s">
        <v>5</v>
      </c>
      <c r="C917" s="4">
        <v>0.9993084669113159</v>
      </c>
    </row>
    <row r="918" ht="15.75" hidden="1" customHeight="1">
      <c r="A918" s="4" t="s">
        <v>913</v>
      </c>
      <c r="B918" s="4" t="s">
        <v>5</v>
      </c>
      <c r="C918" s="4">
        <v>0.9998389482498169</v>
      </c>
    </row>
    <row r="919" ht="15.75" hidden="1" customHeight="1">
      <c r="A919" s="4" t="s">
        <v>914</v>
      </c>
      <c r="B919" s="4" t="s">
        <v>5</v>
      </c>
      <c r="C919" s="4">
        <v>0.9994176626205444</v>
      </c>
    </row>
    <row r="920" ht="15.75" hidden="1" customHeight="1">
      <c r="A920" s="4" t="s">
        <v>915</v>
      </c>
      <c r="B920" s="4" t="s">
        <v>5</v>
      </c>
      <c r="C920" s="4">
        <v>0.9991436004638672</v>
      </c>
    </row>
    <row r="921" ht="15.75" hidden="1" customHeight="1">
      <c r="A921" s="4" t="s">
        <v>916</v>
      </c>
      <c r="B921" s="4" t="s">
        <v>5</v>
      </c>
      <c r="C921" s="4">
        <v>0.999657154083252</v>
      </c>
    </row>
    <row r="922" ht="15.75" hidden="1" customHeight="1">
      <c r="A922" s="4" t="s">
        <v>917</v>
      </c>
      <c r="B922" s="4" t="s">
        <v>5</v>
      </c>
      <c r="C922" s="4">
        <v>0.9998043179512024</v>
      </c>
    </row>
    <row r="923" ht="15.75" hidden="1" customHeight="1">
      <c r="A923" s="4" t="s">
        <v>918</v>
      </c>
      <c r="B923" s="4" t="s">
        <v>5</v>
      </c>
      <c r="C923" s="4">
        <v>0.9998834133148193</v>
      </c>
    </row>
    <row r="924" ht="15.75" hidden="1" customHeight="1">
      <c r="A924" s="4" t="s">
        <v>919</v>
      </c>
      <c r="B924" s="4" t="s">
        <v>5</v>
      </c>
      <c r="C924" s="4">
        <v>0.9997842907905579</v>
      </c>
    </row>
    <row r="925" ht="15.75" hidden="1" customHeight="1">
      <c r="A925" s="4" t="s">
        <v>920</v>
      </c>
      <c r="B925" s="4" t="s">
        <v>5</v>
      </c>
      <c r="C925" s="4">
        <v>0.9995540976524353</v>
      </c>
    </row>
    <row r="926" ht="15.75" hidden="1" customHeight="1">
      <c r="A926" s="4" t="s">
        <v>921</v>
      </c>
      <c r="B926" s="4" t="s">
        <v>5</v>
      </c>
      <c r="C926" s="4">
        <v>0.9982646107673645</v>
      </c>
    </row>
    <row r="927" ht="15.75" hidden="1" customHeight="1">
      <c r="A927" s="4" t="s">
        <v>922</v>
      </c>
      <c r="B927" s="4" t="s">
        <v>5</v>
      </c>
      <c r="C927" s="4">
        <v>0.9998902082443237</v>
      </c>
    </row>
    <row r="928" ht="15.75" hidden="1" customHeight="1">
      <c r="A928" s="4" t="s">
        <v>923</v>
      </c>
      <c r="B928" s="4" t="s">
        <v>5</v>
      </c>
      <c r="C928" s="4">
        <v>0.9998750686645508</v>
      </c>
    </row>
    <row r="929" ht="15.75" hidden="1" customHeight="1">
      <c r="A929" s="4" t="s">
        <v>924</v>
      </c>
      <c r="B929" s="4" t="s">
        <v>5</v>
      </c>
      <c r="C929" s="4">
        <v>0.9998819828033447</v>
      </c>
    </row>
    <row r="930" ht="15.75" hidden="1" customHeight="1">
      <c r="A930" s="4" t="s">
        <v>925</v>
      </c>
      <c r="B930" s="4" t="s">
        <v>5</v>
      </c>
      <c r="C930" s="4">
        <v>0.9998624324798584</v>
      </c>
    </row>
    <row r="931" ht="15.75" hidden="1" customHeight="1">
      <c r="A931" s="4" t="s">
        <v>926</v>
      </c>
      <c r="B931" s="4" t="s">
        <v>5</v>
      </c>
      <c r="C931" s="4">
        <v>0.9997442364692688</v>
      </c>
    </row>
    <row r="932" ht="15.75" hidden="1" customHeight="1">
      <c r="A932" s="4" t="s">
        <v>927</v>
      </c>
      <c r="B932" s="4" t="s">
        <v>5</v>
      </c>
      <c r="C932" s="4">
        <v>0.9998807907104492</v>
      </c>
    </row>
    <row r="933" ht="15.75" hidden="1" customHeight="1">
      <c r="A933" s="4" t="s">
        <v>928</v>
      </c>
      <c r="B933" s="4" t="s">
        <v>5</v>
      </c>
      <c r="C933" s="4">
        <v>0.9997517466545105</v>
      </c>
    </row>
    <row r="934" ht="15.75" hidden="1" customHeight="1">
      <c r="A934" s="4" t="s">
        <v>929</v>
      </c>
      <c r="B934" s="4" t="s">
        <v>5</v>
      </c>
      <c r="C934" s="4">
        <v>0.9997894167900085</v>
      </c>
    </row>
    <row r="935" ht="15.75" hidden="1" customHeight="1">
      <c r="A935" s="4" t="s">
        <v>930</v>
      </c>
      <c r="B935" s="4" t="s">
        <v>5</v>
      </c>
      <c r="C935" s="4">
        <v>0.999637246131897</v>
      </c>
    </row>
    <row r="936" ht="15.75" hidden="1" customHeight="1">
      <c r="A936" s="4" t="s">
        <v>931</v>
      </c>
      <c r="B936" s="4" t="s">
        <v>5</v>
      </c>
      <c r="C936" s="4">
        <v>0.9998713731765747</v>
      </c>
    </row>
    <row r="937" ht="15.75" hidden="1" customHeight="1">
      <c r="A937" s="4" t="s">
        <v>932</v>
      </c>
      <c r="B937" s="4" t="s">
        <v>5</v>
      </c>
      <c r="C937" s="4">
        <v>0.9998233914375305</v>
      </c>
    </row>
    <row r="938" ht="15.75" customHeight="1">
      <c r="A938" s="5" t="s">
        <v>933</v>
      </c>
      <c r="B938" s="4" t="s">
        <v>7</v>
      </c>
      <c r="C938" s="4">
        <v>0.9940537810325623</v>
      </c>
      <c r="D938" s="3">
        <v>0.0</v>
      </c>
    </row>
    <row r="939" ht="15.75" hidden="1" customHeight="1">
      <c r="A939" s="4" t="s">
        <v>934</v>
      </c>
      <c r="B939" s="4" t="s">
        <v>5</v>
      </c>
      <c r="C939" s="4">
        <v>0.9998761415481567</v>
      </c>
    </row>
    <row r="940" ht="15.75" hidden="1" customHeight="1">
      <c r="A940" s="4" t="s">
        <v>935</v>
      </c>
      <c r="B940" s="4" t="s">
        <v>5</v>
      </c>
      <c r="C940" s="4">
        <v>0.999847412109375</v>
      </c>
    </row>
    <row r="941" ht="15.75" hidden="1" customHeight="1">
      <c r="A941" s="4" t="s">
        <v>936</v>
      </c>
      <c r="B941" s="4" t="s">
        <v>5</v>
      </c>
      <c r="C941" s="4">
        <v>0.9998863935470581</v>
      </c>
    </row>
    <row r="942" ht="15.75" hidden="1" customHeight="1">
      <c r="A942" s="4" t="s">
        <v>937</v>
      </c>
      <c r="B942" s="4" t="s">
        <v>5</v>
      </c>
      <c r="C942" s="4">
        <v>0.9998824596405029</v>
      </c>
    </row>
    <row r="943" ht="15.75" hidden="1" customHeight="1">
      <c r="A943" s="4" t="s">
        <v>938</v>
      </c>
      <c r="B943" s="4" t="s">
        <v>5</v>
      </c>
      <c r="C943" s="4">
        <v>0.9995636343955994</v>
      </c>
    </row>
    <row r="944" ht="15.75" hidden="1" customHeight="1">
      <c r="A944" s="4" t="s">
        <v>939</v>
      </c>
      <c r="B944" s="4" t="s">
        <v>5</v>
      </c>
      <c r="C944" s="4">
        <v>0.999107301235199</v>
      </c>
    </row>
    <row r="945" ht="15.75" hidden="1" customHeight="1">
      <c r="A945" s="4" t="s">
        <v>940</v>
      </c>
      <c r="B945" s="4" t="s">
        <v>5</v>
      </c>
      <c r="C945" s="4">
        <v>0.9996212720870972</v>
      </c>
    </row>
    <row r="946" ht="15.75" hidden="1" customHeight="1">
      <c r="A946" s="4" t="s">
        <v>941</v>
      </c>
      <c r="B946" s="4" t="s">
        <v>5</v>
      </c>
      <c r="C946" s="4">
        <v>0.9998024106025696</v>
      </c>
    </row>
    <row r="947" ht="15.75" hidden="1" customHeight="1">
      <c r="A947" s="4" t="s">
        <v>942</v>
      </c>
      <c r="B947" s="4" t="s">
        <v>5</v>
      </c>
      <c r="C947" s="4">
        <v>0.9998807907104492</v>
      </c>
    </row>
    <row r="948" ht="15.75" hidden="1" customHeight="1">
      <c r="A948" s="4" t="s">
        <v>943</v>
      </c>
      <c r="B948" s="4" t="s">
        <v>5</v>
      </c>
      <c r="C948" s="4">
        <v>0.999881386756897</v>
      </c>
    </row>
    <row r="949" ht="15.75" hidden="1" customHeight="1">
      <c r="A949" s="4" t="s">
        <v>944</v>
      </c>
      <c r="B949" s="4" t="s">
        <v>5</v>
      </c>
      <c r="C949" s="4">
        <v>0.9998205304145813</v>
      </c>
    </row>
    <row r="950" ht="15.75" hidden="1" customHeight="1">
      <c r="A950" s="4" t="s">
        <v>945</v>
      </c>
      <c r="B950" s="4" t="s">
        <v>5</v>
      </c>
      <c r="C950" s="4">
        <v>0.9998779296875</v>
      </c>
    </row>
    <row r="951" ht="15.75" customHeight="1">
      <c r="A951" s="5" t="s">
        <v>946</v>
      </c>
      <c r="B951" s="4" t="s">
        <v>7</v>
      </c>
      <c r="C951" s="4">
        <v>0.9959048628807068</v>
      </c>
      <c r="D951" s="3">
        <v>1.0</v>
      </c>
    </row>
    <row r="952" ht="15.75" hidden="1" customHeight="1">
      <c r="A952" s="4" t="s">
        <v>947</v>
      </c>
      <c r="B952" s="4" t="s">
        <v>5</v>
      </c>
      <c r="C952" s="4">
        <v>0.9998841285705566</v>
      </c>
    </row>
    <row r="953" ht="15.75" hidden="1" customHeight="1">
      <c r="A953" s="4" t="s">
        <v>948</v>
      </c>
      <c r="B953" s="4" t="s">
        <v>5</v>
      </c>
      <c r="C953" s="4">
        <v>0.9998674392700195</v>
      </c>
    </row>
    <row r="954" ht="15.75" hidden="1" customHeight="1">
      <c r="A954" s="4" t="s">
        <v>949</v>
      </c>
      <c r="B954" s="4" t="s">
        <v>5</v>
      </c>
      <c r="C954" s="4">
        <v>0.999646782875061</v>
      </c>
    </row>
    <row r="955" ht="15.75" hidden="1" customHeight="1">
      <c r="A955" s="4" t="s">
        <v>950</v>
      </c>
      <c r="B955" s="4" t="s">
        <v>5</v>
      </c>
      <c r="C955" s="4">
        <v>0.9998736381530762</v>
      </c>
    </row>
    <row r="956" ht="15.75" hidden="1" customHeight="1">
      <c r="A956" s="4" t="s">
        <v>951</v>
      </c>
      <c r="B956" s="4" t="s">
        <v>5</v>
      </c>
      <c r="C956" s="4">
        <v>0.9972297549247742</v>
      </c>
    </row>
    <row r="957" ht="15.75" hidden="1" customHeight="1">
      <c r="A957" s="4" t="s">
        <v>952</v>
      </c>
      <c r="B957" s="4" t="s">
        <v>5</v>
      </c>
      <c r="C957" s="4">
        <v>0.9998732805252075</v>
      </c>
    </row>
    <row r="958" ht="15.75" hidden="1" customHeight="1">
      <c r="A958" s="4" t="s">
        <v>953</v>
      </c>
      <c r="B958" s="4" t="s">
        <v>5</v>
      </c>
      <c r="C958" s="4">
        <v>0.9998278617858887</v>
      </c>
    </row>
    <row r="959" ht="15.75" hidden="1" customHeight="1">
      <c r="A959" s="4" t="s">
        <v>954</v>
      </c>
      <c r="B959" s="4" t="s">
        <v>5</v>
      </c>
      <c r="C959" s="4">
        <v>0.9998639822006226</v>
      </c>
    </row>
    <row r="960" ht="15.75" hidden="1" customHeight="1">
      <c r="A960" s="4" t="s">
        <v>122</v>
      </c>
      <c r="B960" s="4" t="s">
        <v>5</v>
      </c>
      <c r="C960" s="4">
        <v>0.9998161196708679</v>
      </c>
    </row>
    <row r="961" ht="15.75" hidden="1" customHeight="1">
      <c r="A961" s="4" t="s">
        <v>955</v>
      </c>
      <c r="B961" s="4" t="s">
        <v>5</v>
      </c>
      <c r="C961" s="4">
        <v>0.9998358488082886</v>
      </c>
    </row>
    <row r="962" ht="15.75" hidden="1" customHeight="1">
      <c r="A962" s="4" t="s">
        <v>956</v>
      </c>
      <c r="B962" s="4" t="s">
        <v>5</v>
      </c>
      <c r="C962" s="4">
        <v>0.9998542070388794</v>
      </c>
    </row>
    <row r="963" ht="15.75" hidden="1" customHeight="1">
      <c r="A963" s="4" t="s">
        <v>957</v>
      </c>
      <c r="B963" s="4" t="s">
        <v>5</v>
      </c>
      <c r="C963" s="4">
        <v>0.9998612403869629</v>
      </c>
    </row>
    <row r="964" ht="15.75" hidden="1" customHeight="1">
      <c r="A964" s="4" t="s">
        <v>958</v>
      </c>
      <c r="B964" s="4" t="s">
        <v>5</v>
      </c>
      <c r="C964" s="4">
        <v>0.9951999187469482</v>
      </c>
    </row>
    <row r="965" ht="15.75" hidden="1" customHeight="1">
      <c r="A965" s="4" t="s">
        <v>959</v>
      </c>
      <c r="B965" s="4" t="s">
        <v>5</v>
      </c>
      <c r="C965" s="4">
        <v>0.9984233379364014</v>
      </c>
    </row>
    <row r="966" ht="15.75" hidden="1" customHeight="1">
      <c r="A966" s="4" t="s">
        <v>960</v>
      </c>
      <c r="B966" s="4" t="s">
        <v>5</v>
      </c>
      <c r="C966" s="4">
        <v>0.9998830556869507</v>
      </c>
    </row>
    <row r="967" ht="15.75" hidden="1" customHeight="1">
      <c r="A967" s="4" t="s">
        <v>961</v>
      </c>
      <c r="B967" s="4" t="s">
        <v>5</v>
      </c>
      <c r="C967" s="4">
        <v>0.9952729344367981</v>
      </c>
    </row>
    <row r="968" ht="15.75" customHeight="1">
      <c r="A968" s="5" t="s">
        <v>962</v>
      </c>
      <c r="B968" s="4" t="s">
        <v>7</v>
      </c>
      <c r="C968" s="4">
        <v>0.9977832436561584</v>
      </c>
      <c r="D968" s="3">
        <v>1.0</v>
      </c>
    </row>
    <row r="969" ht="15.75" hidden="1" customHeight="1">
      <c r="A969" s="4" t="s">
        <v>963</v>
      </c>
      <c r="B969" s="4" t="s">
        <v>5</v>
      </c>
      <c r="C969" s="4">
        <v>0.9998759031295776</v>
      </c>
    </row>
    <row r="970" ht="15.75" hidden="1" customHeight="1">
      <c r="A970" s="4" t="s">
        <v>964</v>
      </c>
      <c r="B970" s="4" t="s">
        <v>5</v>
      </c>
      <c r="C970" s="4">
        <v>0.985418438911438</v>
      </c>
    </row>
    <row r="971" ht="15.75" hidden="1" customHeight="1">
      <c r="A971" s="4" t="s">
        <v>965</v>
      </c>
      <c r="B971" s="4" t="s">
        <v>5</v>
      </c>
      <c r="C971" s="4">
        <v>0.999665379524231</v>
      </c>
    </row>
    <row r="972" ht="15.75" hidden="1" customHeight="1">
      <c r="A972" s="4" t="s">
        <v>966</v>
      </c>
      <c r="B972" s="4" t="s">
        <v>5</v>
      </c>
      <c r="C972" s="4">
        <v>0.9997478127479553</v>
      </c>
    </row>
    <row r="973" ht="15.75" hidden="1" customHeight="1">
      <c r="A973" s="4" t="s">
        <v>967</v>
      </c>
      <c r="B973" s="4" t="s">
        <v>5</v>
      </c>
      <c r="C973" s="4">
        <v>0.999819815158844</v>
      </c>
    </row>
    <row r="974" ht="15.75" hidden="1" customHeight="1">
      <c r="A974" s="4" t="s">
        <v>968</v>
      </c>
      <c r="B974" s="4" t="s">
        <v>5</v>
      </c>
      <c r="C974" s="4">
        <v>0.9998878240585327</v>
      </c>
    </row>
    <row r="975" ht="15.75" customHeight="1">
      <c r="A975" s="5" t="s">
        <v>969</v>
      </c>
      <c r="B975" s="4" t="s">
        <v>7</v>
      </c>
      <c r="C975" s="4">
        <v>0.9978365302085876</v>
      </c>
      <c r="D975" s="3">
        <v>1.0</v>
      </c>
    </row>
    <row r="976" ht="15.75" hidden="1" customHeight="1">
      <c r="A976" s="4" t="s">
        <v>970</v>
      </c>
      <c r="B976" s="4" t="s">
        <v>5</v>
      </c>
      <c r="C976" s="4">
        <v>0.9998555183410645</v>
      </c>
    </row>
    <row r="977" ht="15.75" hidden="1" customHeight="1">
      <c r="A977" s="4" t="s">
        <v>971</v>
      </c>
      <c r="B977" s="4" t="s">
        <v>5</v>
      </c>
      <c r="C977" s="4">
        <v>0.9997625946998596</v>
      </c>
    </row>
    <row r="978" ht="15.75" hidden="1" customHeight="1">
      <c r="A978" s="4" t="s">
        <v>972</v>
      </c>
      <c r="B978" s="4" t="s">
        <v>5</v>
      </c>
      <c r="C978" s="4">
        <v>0.9997933506965637</v>
      </c>
    </row>
    <row r="979" ht="15.75" hidden="1" customHeight="1">
      <c r="A979" s="4" t="s">
        <v>973</v>
      </c>
      <c r="B979" s="4" t="s">
        <v>5</v>
      </c>
      <c r="C979" s="4">
        <v>0.9998780488967896</v>
      </c>
    </row>
    <row r="980" ht="15.75" hidden="1" customHeight="1">
      <c r="A980" s="4" t="s">
        <v>974</v>
      </c>
      <c r="B980" s="4" t="s">
        <v>5</v>
      </c>
      <c r="C980" s="4">
        <v>0.9998503923416138</v>
      </c>
    </row>
    <row r="981" ht="15.75" hidden="1" customHeight="1">
      <c r="A981" s="4" t="s">
        <v>975</v>
      </c>
      <c r="B981" s="4" t="s">
        <v>5</v>
      </c>
      <c r="C981" s="4">
        <v>0.9995338916778564</v>
      </c>
    </row>
    <row r="982" ht="15.75" hidden="1" customHeight="1">
      <c r="A982" s="4" t="s">
        <v>976</v>
      </c>
      <c r="B982" s="4" t="s">
        <v>5</v>
      </c>
      <c r="C982" s="4">
        <v>0.9997180104255676</v>
      </c>
    </row>
    <row r="983" ht="15.75" hidden="1" customHeight="1">
      <c r="A983" s="4" t="s">
        <v>977</v>
      </c>
      <c r="B983" s="4" t="s">
        <v>5</v>
      </c>
      <c r="C983" s="4">
        <v>0.9975284934043884</v>
      </c>
    </row>
    <row r="984" ht="15.75" hidden="1" customHeight="1">
      <c r="A984" s="4" t="s">
        <v>978</v>
      </c>
      <c r="B984" s="4" t="s">
        <v>5</v>
      </c>
      <c r="C984" s="4">
        <v>0.9998573064804077</v>
      </c>
    </row>
    <row r="985" ht="15.75" hidden="1" customHeight="1">
      <c r="A985" s="4" t="s">
        <v>979</v>
      </c>
      <c r="B985" s="4" t="s">
        <v>5</v>
      </c>
      <c r="C985" s="4">
        <v>0.9998780488967896</v>
      </c>
    </row>
    <row r="986" ht="15.75" hidden="1" customHeight="1">
      <c r="A986" s="4" t="s">
        <v>980</v>
      </c>
      <c r="B986" s="4" t="s">
        <v>5</v>
      </c>
      <c r="C986" s="4">
        <v>0.9998043179512024</v>
      </c>
    </row>
    <row r="987" ht="15.75" hidden="1" customHeight="1">
      <c r="A987" s="4" t="s">
        <v>981</v>
      </c>
      <c r="B987" s="4" t="s">
        <v>5</v>
      </c>
      <c r="C987" s="4">
        <v>0.9931073784828186</v>
      </c>
    </row>
    <row r="988" ht="15.75" hidden="1" customHeight="1">
      <c r="A988" s="4" t="s">
        <v>982</v>
      </c>
      <c r="B988" s="4" t="s">
        <v>5</v>
      </c>
      <c r="C988" s="4">
        <v>0.9997950196266174</v>
      </c>
    </row>
    <row r="989" ht="15.75" hidden="1" customHeight="1">
      <c r="A989" s="4" t="s">
        <v>983</v>
      </c>
      <c r="B989" s="4" t="s">
        <v>5</v>
      </c>
      <c r="C989" s="4">
        <v>0.9998843669891357</v>
      </c>
    </row>
    <row r="990" ht="15.75" hidden="1" customHeight="1">
      <c r="A990" s="4" t="s">
        <v>984</v>
      </c>
      <c r="B990" s="4" t="s">
        <v>5</v>
      </c>
      <c r="C990" s="4">
        <v>0.9331682920455933</v>
      </c>
    </row>
    <row r="991" ht="15.75" hidden="1" customHeight="1">
      <c r="A991" s="4" t="s">
        <v>985</v>
      </c>
      <c r="B991" s="4" t="s">
        <v>5</v>
      </c>
      <c r="C991" s="4">
        <v>0.9998611211776733</v>
      </c>
    </row>
    <row r="992" ht="15.75" hidden="1" customHeight="1">
      <c r="A992" s="4" t="s">
        <v>986</v>
      </c>
      <c r="B992" s="4" t="s">
        <v>5</v>
      </c>
      <c r="C992" s="4">
        <v>0.9998756647109985</v>
      </c>
    </row>
    <row r="993" ht="15.75" hidden="1" customHeight="1">
      <c r="A993" s="4" t="s">
        <v>987</v>
      </c>
      <c r="B993" s="4" t="s">
        <v>5</v>
      </c>
      <c r="C993" s="4">
        <v>0.9995799660682678</v>
      </c>
    </row>
    <row r="994" ht="15.75" hidden="1" customHeight="1">
      <c r="A994" s="4" t="s">
        <v>988</v>
      </c>
      <c r="B994" s="4" t="s">
        <v>5</v>
      </c>
      <c r="C994" s="4">
        <v>0.9996837377548218</v>
      </c>
    </row>
    <row r="995" ht="15.75" hidden="1" customHeight="1">
      <c r="A995" s="4" t="s">
        <v>989</v>
      </c>
      <c r="B995" s="4" t="s">
        <v>5</v>
      </c>
      <c r="C995" s="4">
        <v>0.9997699856758118</v>
      </c>
    </row>
    <row r="996" ht="15.75" hidden="1" customHeight="1">
      <c r="A996" s="4" t="s">
        <v>990</v>
      </c>
      <c r="B996" s="4" t="s">
        <v>5</v>
      </c>
      <c r="C996" s="4">
        <v>0.9998655319213867</v>
      </c>
    </row>
    <row r="997" ht="15.75" hidden="1" customHeight="1">
      <c r="A997" s="4" t="s">
        <v>991</v>
      </c>
      <c r="B997" s="4" t="s">
        <v>5</v>
      </c>
      <c r="C997" s="4">
        <v>0.9998418092727661</v>
      </c>
    </row>
    <row r="998" ht="15.75" hidden="1" customHeight="1">
      <c r="A998" s="4" t="s">
        <v>992</v>
      </c>
      <c r="B998" s="4" t="s">
        <v>5</v>
      </c>
      <c r="C998" s="4">
        <v>0.9998588562011719</v>
      </c>
    </row>
    <row r="999" ht="15.75" hidden="1" customHeight="1">
      <c r="A999" s="4" t="s">
        <v>993</v>
      </c>
      <c r="B999" s="4" t="s">
        <v>5</v>
      </c>
      <c r="C999" s="4">
        <v>0.9992413520812988</v>
      </c>
    </row>
    <row r="1000" ht="15.75" hidden="1" customHeight="1">
      <c r="A1000" s="4" t="s">
        <v>994</v>
      </c>
      <c r="B1000" s="4" t="s">
        <v>5</v>
      </c>
      <c r="C1000" s="4">
        <v>0.9949949979782104</v>
      </c>
    </row>
    <row r="1001" ht="15.75" hidden="1" customHeight="1">
      <c r="A1001" s="4" t="s">
        <v>995</v>
      </c>
      <c r="B1001" s="4" t="s">
        <v>5</v>
      </c>
      <c r="C1001" s="4">
        <v>0.9998447895050049</v>
      </c>
    </row>
    <row r="1002" ht="15.75" hidden="1" customHeight="1">
      <c r="A1002" s="4" t="s">
        <v>996</v>
      </c>
      <c r="B1002" s="4" t="s">
        <v>5</v>
      </c>
      <c r="C1002" s="4">
        <v>0.9983793497085571</v>
      </c>
    </row>
    <row r="1003" ht="15.75" hidden="1" customHeight="1">
      <c r="A1003" s="4" t="s">
        <v>997</v>
      </c>
      <c r="B1003" s="4" t="s">
        <v>5</v>
      </c>
      <c r="C1003" s="4">
        <v>0.9998748302459717</v>
      </c>
    </row>
    <row r="1004" ht="15.75" hidden="1" customHeight="1">
      <c r="A1004" s="4" t="s">
        <v>998</v>
      </c>
      <c r="B1004" s="4" t="s">
        <v>5</v>
      </c>
      <c r="C1004" s="4">
        <v>0.9998871088027954</v>
      </c>
    </row>
    <row r="1005" ht="15.75" hidden="1" customHeight="1">
      <c r="A1005" s="4" t="s">
        <v>999</v>
      </c>
      <c r="B1005" s="4" t="s">
        <v>5</v>
      </c>
      <c r="C1005" s="4">
        <v>0.999874472618103</v>
      </c>
    </row>
    <row r="1006" ht="15.75" hidden="1" customHeight="1">
      <c r="A1006" s="4" t="s">
        <v>1000</v>
      </c>
      <c r="B1006" s="4" t="s">
        <v>5</v>
      </c>
      <c r="C1006" s="4">
        <v>0.9992443323135376</v>
      </c>
    </row>
    <row r="1007" ht="15.75" hidden="1" customHeight="1">
      <c r="A1007" s="4" t="s">
        <v>1001</v>
      </c>
      <c r="B1007" s="4" t="s">
        <v>5</v>
      </c>
      <c r="C1007" s="4">
        <v>0.9998751878738403</v>
      </c>
    </row>
    <row r="1008" ht="15.75" hidden="1" customHeight="1">
      <c r="A1008" s="4" t="s">
        <v>1002</v>
      </c>
      <c r="B1008" s="4" t="s">
        <v>5</v>
      </c>
      <c r="C1008" s="4">
        <v>0.9998811483383179</v>
      </c>
    </row>
    <row r="1009" ht="15.75" hidden="1" customHeight="1">
      <c r="A1009" s="4" t="s">
        <v>1003</v>
      </c>
      <c r="B1009" s="4" t="s">
        <v>5</v>
      </c>
      <c r="C1009" s="4">
        <v>0.9996141195297241</v>
      </c>
    </row>
    <row r="1010" ht="15.75" customHeight="1">
      <c r="A1010" s="5" t="s">
        <v>1004</v>
      </c>
      <c r="B1010" s="4" t="s">
        <v>7</v>
      </c>
      <c r="C1010" s="4">
        <v>0.8375629782676697</v>
      </c>
      <c r="D1010" s="3">
        <v>0.0</v>
      </c>
    </row>
    <row r="1011" ht="15.75" hidden="1" customHeight="1">
      <c r="A1011" s="4" t="s">
        <v>1005</v>
      </c>
      <c r="B1011" s="4" t="s">
        <v>5</v>
      </c>
      <c r="C1011" s="4">
        <v>0.9990240335464478</v>
      </c>
    </row>
    <row r="1012" ht="15.75" hidden="1" customHeight="1">
      <c r="A1012" s="4" t="s">
        <v>1006</v>
      </c>
      <c r="B1012" s="4" t="s">
        <v>5</v>
      </c>
      <c r="C1012" s="4">
        <v>0.9998196959495544</v>
      </c>
    </row>
    <row r="1013" ht="15.75" hidden="1" customHeight="1">
      <c r="A1013" s="4" t="s">
        <v>1007</v>
      </c>
      <c r="B1013" s="4" t="s">
        <v>5</v>
      </c>
      <c r="C1013" s="4">
        <v>0.9997254014015198</v>
      </c>
    </row>
    <row r="1014" ht="15.75" hidden="1" customHeight="1">
      <c r="A1014" s="4" t="s">
        <v>1008</v>
      </c>
      <c r="B1014" s="4" t="s">
        <v>5</v>
      </c>
      <c r="C1014" s="4">
        <v>0.9998249411582947</v>
      </c>
    </row>
    <row r="1015" ht="15.75" hidden="1" customHeight="1">
      <c r="A1015" s="4" t="s">
        <v>1009</v>
      </c>
      <c r="B1015" s="4" t="s">
        <v>5</v>
      </c>
      <c r="C1015" s="4">
        <v>0.9998862743377686</v>
      </c>
    </row>
    <row r="1016" ht="15.75" hidden="1" customHeight="1">
      <c r="A1016" s="4" t="s">
        <v>1010</v>
      </c>
      <c r="B1016" s="4" t="s">
        <v>5</v>
      </c>
      <c r="C1016" s="4">
        <v>0.9998717308044434</v>
      </c>
    </row>
    <row r="1017" ht="15.75" hidden="1" customHeight="1">
      <c r="A1017" s="4" t="s">
        <v>1011</v>
      </c>
      <c r="B1017" s="4" t="s">
        <v>5</v>
      </c>
      <c r="C1017" s="4">
        <v>0.9998855590820312</v>
      </c>
    </row>
    <row r="1018" ht="15.75" hidden="1" customHeight="1">
      <c r="A1018" s="4" t="s">
        <v>1012</v>
      </c>
      <c r="B1018" s="4" t="s">
        <v>5</v>
      </c>
      <c r="C1018" s="4">
        <v>0.9654019474983215</v>
      </c>
    </row>
    <row r="1019" ht="15.75" hidden="1" customHeight="1">
      <c r="A1019" s="4" t="s">
        <v>1013</v>
      </c>
      <c r="B1019" s="4" t="s">
        <v>5</v>
      </c>
      <c r="C1019" s="4">
        <v>0.9998762607574463</v>
      </c>
    </row>
    <row r="1020" ht="15.75" hidden="1" customHeight="1">
      <c r="A1020" s="4" t="s">
        <v>1014</v>
      </c>
      <c r="B1020" s="4" t="s">
        <v>5</v>
      </c>
      <c r="C1020" s="4">
        <v>0.9998776912689209</v>
      </c>
    </row>
    <row r="1021" ht="15.75" hidden="1" customHeight="1">
      <c r="A1021" s="4" t="s">
        <v>1015</v>
      </c>
      <c r="B1021" s="4" t="s">
        <v>5</v>
      </c>
      <c r="C1021" s="4">
        <v>0.9993663430213928</v>
      </c>
    </row>
    <row r="1022" ht="15.75" hidden="1" customHeight="1">
      <c r="A1022" s="4" t="s">
        <v>1016</v>
      </c>
      <c r="B1022" s="4" t="s">
        <v>5</v>
      </c>
      <c r="C1022" s="4">
        <v>0.9998735189437866</v>
      </c>
    </row>
    <row r="1023" ht="15.75" hidden="1" customHeight="1">
      <c r="A1023" s="4" t="s">
        <v>1017</v>
      </c>
      <c r="B1023" s="4" t="s">
        <v>5</v>
      </c>
      <c r="C1023" s="4">
        <v>0.9998736381530762</v>
      </c>
    </row>
    <row r="1024" ht="15.75" hidden="1" customHeight="1">
      <c r="A1024" s="4" t="s">
        <v>1018</v>
      </c>
      <c r="B1024" s="4" t="s">
        <v>5</v>
      </c>
      <c r="C1024" s="4">
        <v>0.9998620748519897</v>
      </c>
    </row>
    <row r="1025" ht="15.75" hidden="1" customHeight="1">
      <c r="A1025" s="4" t="s">
        <v>1019</v>
      </c>
      <c r="B1025" s="4" t="s">
        <v>5</v>
      </c>
      <c r="C1025" s="4">
        <v>0.9998458623886108</v>
      </c>
    </row>
    <row r="1026" ht="15.75" hidden="1" customHeight="1">
      <c r="A1026" s="4" t="s">
        <v>1020</v>
      </c>
      <c r="B1026" s="4" t="s">
        <v>5</v>
      </c>
      <c r="C1026" s="4">
        <v>0.9998866319656372</v>
      </c>
    </row>
    <row r="1027" ht="15.75" hidden="1" customHeight="1">
      <c r="A1027" s="4" t="s">
        <v>1021</v>
      </c>
      <c r="B1027" s="4" t="s">
        <v>5</v>
      </c>
      <c r="C1027" s="4">
        <v>0.9993695616722107</v>
      </c>
    </row>
    <row r="1028" ht="15.75" hidden="1" customHeight="1">
      <c r="A1028" s="4" t="s">
        <v>1022</v>
      </c>
      <c r="B1028" s="4" t="s">
        <v>5</v>
      </c>
      <c r="C1028" s="4">
        <v>0.999757707118988</v>
      </c>
    </row>
    <row r="1029" ht="15.75" hidden="1" customHeight="1">
      <c r="A1029" s="4" t="s">
        <v>1023</v>
      </c>
      <c r="B1029" s="4" t="s">
        <v>5</v>
      </c>
      <c r="C1029" s="4">
        <v>0.9998646974563599</v>
      </c>
    </row>
    <row r="1030" ht="15.75" hidden="1" customHeight="1">
      <c r="A1030" s="4" t="s">
        <v>1024</v>
      </c>
      <c r="B1030" s="4" t="s">
        <v>5</v>
      </c>
      <c r="C1030" s="4">
        <v>0.9998680353164673</v>
      </c>
    </row>
    <row r="1031" ht="15.75" hidden="1" customHeight="1">
      <c r="A1031" s="4" t="s">
        <v>1025</v>
      </c>
      <c r="B1031" s="4" t="s">
        <v>5</v>
      </c>
      <c r="C1031" s="4">
        <v>0.9990598559379578</v>
      </c>
    </row>
    <row r="1032" ht="15.75" hidden="1" customHeight="1">
      <c r="A1032" s="4" t="s">
        <v>1026</v>
      </c>
      <c r="B1032" s="4" t="s">
        <v>5</v>
      </c>
      <c r="C1032" s="4">
        <v>0.9998492002487183</v>
      </c>
    </row>
    <row r="1033" ht="15.75" hidden="1" customHeight="1">
      <c r="A1033" s="4" t="s">
        <v>1027</v>
      </c>
      <c r="B1033" s="4" t="s">
        <v>5</v>
      </c>
      <c r="C1033" s="4">
        <v>0.9998551607131958</v>
      </c>
    </row>
    <row r="1034" ht="15.75" hidden="1" customHeight="1">
      <c r="A1034" s="4" t="s">
        <v>1028</v>
      </c>
      <c r="B1034" s="4" t="s">
        <v>5</v>
      </c>
      <c r="C1034" s="4">
        <v>0.9996647834777832</v>
      </c>
    </row>
    <row r="1035" ht="15.75" hidden="1" customHeight="1">
      <c r="A1035" s="4" t="s">
        <v>1029</v>
      </c>
      <c r="B1035" s="4" t="s">
        <v>5</v>
      </c>
      <c r="C1035" s="4">
        <v>0.9998660087585449</v>
      </c>
    </row>
    <row r="1036" ht="15.75" hidden="1" customHeight="1">
      <c r="A1036" s="4" t="s">
        <v>1030</v>
      </c>
      <c r="B1036" s="4" t="s">
        <v>5</v>
      </c>
      <c r="C1036" s="4">
        <v>0.9997625946998596</v>
      </c>
    </row>
    <row r="1037" ht="15.75" hidden="1" customHeight="1">
      <c r="A1037" s="4" t="s">
        <v>1031</v>
      </c>
      <c r="B1037" s="4" t="s">
        <v>5</v>
      </c>
      <c r="C1037" s="4">
        <v>0.9998407363891602</v>
      </c>
    </row>
    <row r="1038" ht="15.75" hidden="1" customHeight="1">
      <c r="A1038" s="4" t="s">
        <v>489</v>
      </c>
      <c r="B1038" s="4" t="s">
        <v>5</v>
      </c>
      <c r="C1038" s="4">
        <v>0.9998061060905457</v>
      </c>
    </row>
    <row r="1039" ht="15.75" hidden="1" customHeight="1">
      <c r="A1039" s="4" t="s">
        <v>1032</v>
      </c>
      <c r="B1039" s="4" t="s">
        <v>5</v>
      </c>
      <c r="C1039" s="4">
        <v>0.9998032450675964</v>
      </c>
    </row>
    <row r="1040" ht="15.75" customHeight="1">
      <c r="A1040" s="5" t="s">
        <v>1033</v>
      </c>
      <c r="B1040" s="4" t="s">
        <v>7</v>
      </c>
      <c r="C1040" s="4">
        <v>0.9904621243476868</v>
      </c>
      <c r="D1040" s="3">
        <v>0.0</v>
      </c>
    </row>
    <row r="1041" ht="15.75" hidden="1" customHeight="1">
      <c r="A1041" s="4" t="s">
        <v>1034</v>
      </c>
      <c r="B1041" s="4" t="s">
        <v>5</v>
      </c>
      <c r="C1041" s="4">
        <v>0.9998646974563599</v>
      </c>
    </row>
    <row r="1042" ht="15.75" hidden="1" customHeight="1">
      <c r="A1042" s="4" t="s">
        <v>1035</v>
      </c>
      <c r="B1042" s="4" t="s">
        <v>5</v>
      </c>
      <c r="C1042" s="4">
        <v>0.9996262788772583</v>
      </c>
    </row>
    <row r="1043" ht="15.75" hidden="1" customHeight="1">
      <c r="A1043" s="4" t="s">
        <v>1036</v>
      </c>
      <c r="B1043" s="4" t="s">
        <v>5</v>
      </c>
      <c r="C1043" s="4">
        <v>0.999451220035553</v>
      </c>
    </row>
    <row r="1044" ht="15.75" hidden="1" customHeight="1">
      <c r="A1044" s="4" t="s">
        <v>1037</v>
      </c>
      <c r="B1044" s="4" t="s">
        <v>5</v>
      </c>
      <c r="C1044" s="4">
        <v>0.9989301562309265</v>
      </c>
    </row>
    <row r="1045" ht="15.75" hidden="1" customHeight="1">
      <c r="A1045" s="4" t="s">
        <v>1038</v>
      </c>
      <c r="B1045" s="4" t="s">
        <v>5</v>
      </c>
      <c r="C1045" s="4">
        <v>0.9997889399528503</v>
      </c>
    </row>
    <row r="1046" ht="15.75" hidden="1" customHeight="1">
      <c r="A1046" s="4" t="s">
        <v>1039</v>
      </c>
      <c r="B1046" s="4" t="s">
        <v>5</v>
      </c>
      <c r="C1046" s="4">
        <v>0.999853253364563</v>
      </c>
    </row>
    <row r="1047" ht="15.75" hidden="1" customHeight="1">
      <c r="A1047" s="4" t="s">
        <v>1040</v>
      </c>
      <c r="B1047" s="4" t="s">
        <v>5</v>
      </c>
      <c r="C1047" s="4">
        <v>0.9998618364334106</v>
      </c>
    </row>
    <row r="1048" ht="15.75" hidden="1" customHeight="1">
      <c r="A1048" s="4" t="s">
        <v>1041</v>
      </c>
      <c r="B1048" s="4" t="s">
        <v>5</v>
      </c>
      <c r="C1048" s="4">
        <v>0.9997883439064026</v>
      </c>
    </row>
    <row r="1049" ht="15.75" customHeight="1">
      <c r="A1049" s="5" t="s">
        <v>1042</v>
      </c>
      <c r="B1049" s="4" t="s">
        <v>7</v>
      </c>
      <c r="C1049" s="4">
        <v>0.9968608617782593</v>
      </c>
      <c r="D1049" s="3">
        <v>1.0</v>
      </c>
    </row>
    <row r="1050" ht="15.75" hidden="1" customHeight="1">
      <c r="A1050" s="4" t="s">
        <v>1043</v>
      </c>
      <c r="B1050" s="4" t="s">
        <v>5</v>
      </c>
      <c r="C1050" s="4">
        <v>0.9938048124313354</v>
      </c>
    </row>
    <row r="1051" ht="15.75" hidden="1" customHeight="1">
      <c r="A1051" s="4" t="s">
        <v>1044</v>
      </c>
      <c r="B1051" s="4" t="s">
        <v>5</v>
      </c>
      <c r="C1051" s="4">
        <v>0.9998745918273926</v>
      </c>
    </row>
    <row r="1052" ht="15.75" hidden="1" customHeight="1">
      <c r="A1052" s="4" t="s">
        <v>1045</v>
      </c>
      <c r="B1052" s="4" t="s">
        <v>5</v>
      </c>
      <c r="C1052" s="4">
        <v>0.9992204904556274</v>
      </c>
    </row>
    <row r="1053" ht="15.75" hidden="1" customHeight="1">
      <c r="A1053" s="4" t="s">
        <v>1046</v>
      </c>
      <c r="B1053" s="4" t="s">
        <v>5</v>
      </c>
      <c r="C1053" s="4">
        <v>0.9998830556869507</v>
      </c>
    </row>
    <row r="1054" ht="15.75" hidden="1" customHeight="1">
      <c r="A1054" s="4" t="s">
        <v>196</v>
      </c>
      <c r="B1054" s="4" t="s">
        <v>5</v>
      </c>
      <c r="C1054" s="4">
        <v>0.9998730421066284</v>
      </c>
    </row>
    <row r="1055" ht="15.75" hidden="1" customHeight="1">
      <c r="A1055" s="4" t="s">
        <v>1047</v>
      </c>
      <c r="B1055" s="4" t="s">
        <v>5</v>
      </c>
      <c r="C1055" s="4">
        <v>0.9998890161514282</v>
      </c>
    </row>
    <row r="1056" ht="15.75" hidden="1" customHeight="1">
      <c r="A1056" s="4" t="s">
        <v>1048</v>
      </c>
      <c r="B1056" s="4" t="s">
        <v>5</v>
      </c>
      <c r="C1056" s="4">
        <v>0.9998644590377808</v>
      </c>
    </row>
    <row r="1057" ht="15.75" hidden="1" customHeight="1">
      <c r="A1057" s="4" t="s">
        <v>1049</v>
      </c>
      <c r="B1057" s="4" t="s">
        <v>5</v>
      </c>
      <c r="C1057" s="4">
        <v>0.9998612403869629</v>
      </c>
    </row>
    <row r="1058" ht="15.75" hidden="1" customHeight="1">
      <c r="A1058" s="4" t="s">
        <v>1050</v>
      </c>
      <c r="B1058" s="4" t="s">
        <v>5</v>
      </c>
      <c r="C1058" s="4">
        <v>0.999760091304779</v>
      </c>
    </row>
    <row r="1059" ht="15.75" hidden="1" customHeight="1">
      <c r="A1059" s="4" t="s">
        <v>1051</v>
      </c>
      <c r="B1059" s="4" t="s">
        <v>5</v>
      </c>
      <c r="C1059" s="4">
        <v>0.9998472929000854</v>
      </c>
    </row>
    <row r="1060" ht="15.75" hidden="1" customHeight="1">
      <c r="A1060" s="4" t="s">
        <v>1052</v>
      </c>
      <c r="B1060" s="4" t="s">
        <v>5</v>
      </c>
      <c r="C1060" s="4">
        <v>0.9998457431793213</v>
      </c>
    </row>
    <row r="1061" ht="15.75" hidden="1" customHeight="1">
      <c r="A1061" s="4" t="s">
        <v>1053</v>
      </c>
      <c r="B1061" s="4" t="s">
        <v>5</v>
      </c>
      <c r="C1061" s="4">
        <v>0.9998770952224731</v>
      </c>
    </row>
    <row r="1062" ht="15.75" hidden="1" customHeight="1">
      <c r="A1062" s="4" t="s">
        <v>1054</v>
      </c>
      <c r="B1062" s="4" t="s">
        <v>5</v>
      </c>
      <c r="C1062" s="4">
        <v>0.9998767375946045</v>
      </c>
    </row>
    <row r="1063" ht="15.75" hidden="1" customHeight="1">
      <c r="A1063" s="4" t="s">
        <v>1055</v>
      </c>
      <c r="B1063" s="4" t="s">
        <v>5</v>
      </c>
      <c r="C1063" s="4">
        <v>0.9993118047714233</v>
      </c>
    </row>
    <row r="1064" ht="15.75" hidden="1" customHeight="1">
      <c r="A1064" s="4" t="s">
        <v>1056</v>
      </c>
      <c r="B1064" s="4" t="s">
        <v>5</v>
      </c>
      <c r="C1064" s="4">
        <v>0.9998408555984497</v>
      </c>
    </row>
    <row r="1065" ht="15.75" hidden="1" customHeight="1">
      <c r="A1065" s="4" t="s">
        <v>1057</v>
      </c>
      <c r="B1065" s="4" t="s">
        <v>5</v>
      </c>
      <c r="C1065" s="4">
        <v>0.9998912811279297</v>
      </c>
    </row>
    <row r="1066" ht="15.75" customHeight="1">
      <c r="A1066" s="5" t="s">
        <v>1058</v>
      </c>
      <c r="B1066" s="4" t="s">
        <v>7</v>
      </c>
      <c r="C1066" s="4">
        <v>0.9980369210243225</v>
      </c>
      <c r="D1066" s="3">
        <v>1.0</v>
      </c>
    </row>
    <row r="1067" ht="15.75" hidden="1" customHeight="1">
      <c r="A1067" s="4" t="s">
        <v>1059</v>
      </c>
      <c r="B1067" s="4" t="s">
        <v>5</v>
      </c>
      <c r="C1067" s="4">
        <v>0.9996575117111206</v>
      </c>
    </row>
    <row r="1068" ht="15.75" hidden="1" customHeight="1">
      <c r="A1068" s="4" t="s">
        <v>1060</v>
      </c>
      <c r="B1068" s="4" t="s">
        <v>5</v>
      </c>
      <c r="C1068" s="4">
        <v>0.9993865489959717</v>
      </c>
    </row>
    <row r="1069" ht="15.75" hidden="1" customHeight="1">
      <c r="A1069" s="4" t="s">
        <v>1061</v>
      </c>
      <c r="B1069" s="4" t="s">
        <v>5</v>
      </c>
      <c r="C1069" s="4">
        <v>0.9998804330825806</v>
      </c>
    </row>
    <row r="1070" ht="15.75" hidden="1" customHeight="1">
      <c r="A1070" s="4" t="s">
        <v>1062</v>
      </c>
      <c r="B1070" s="4" t="s">
        <v>5</v>
      </c>
      <c r="C1070" s="4">
        <v>0.999887228012085</v>
      </c>
    </row>
    <row r="1071" ht="15.75" hidden="1" customHeight="1">
      <c r="A1071" s="4" t="s">
        <v>1063</v>
      </c>
      <c r="B1071" s="4" t="s">
        <v>5</v>
      </c>
      <c r="C1071" s="4">
        <v>0.9995495676994324</v>
      </c>
    </row>
    <row r="1072" ht="15.75" hidden="1" customHeight="1">
      <c r="A1072" s="4" t="s">
        <v>1064</v>
      </c>
      <c r="B1072" s="4" t="s">
        <v>5</v>
      </c>
      <c r="C1072" s="4">
        <v>0.9998741149902344</v>
      </c>
    </row>
    <row r="1073" ht="15.75" hidden="1" customHeight="1">
      <c r="A1073" s="4" t="s">
        <v>1065</v>
      </c>
      <c r="B1073" s="4" t="s">
        <v>5</v>
      </c>
      <c r="C1073" s="4">
        <v>0.9998717308044434</v>
      </c>
    </row>
    <row r="1074" ht="15.75" hidden="1" customHeight="1">
      <c r="A1074" s="4" t="s">
        <v>1066</v>
      </c>
      <c r="B1074" s="4" t="s">
        <v>5</v>
      </c>
      <c r="C1074" s="4">
        <v>0.9998717308044434</v>
      </c>
    </row>
    <row r="1075" ht="15.75" hidden="1" customHeight="1">
      <c r="A1075" s="4" t="s">
        <v>1067</v>
      </c>
      <c r="B1075" s="4" t="s">
        <v>5</v>
      </c>
      <c r="C1075" s="4">
        <v>0.9998759031295776</v>
      </c>
    </row>
    <row r="1076" ht="15.75" customHeight="1">
      <c r="A1076" s="5" t="s">
        <v>1068</v>
      </c>
      <c r="B1076" s="4" t="s">
        <v>7</v>
      </c>
      <c r="C1076" s="4">
        <v>0.7608562111854553</v>
      </c>
      <c r="D1076" s="3">
        <v>0.0</v>
      </c>
    </row>
    <row r="1077" ht="15.75" hidden="1" customHeight="1">
      <c r="A1077" s="4" t="s">
        <v>1069</v>
      </c>
      <c r="B1077" s="4" t="s">
        <v>5</v>
      </c>
      <c r="C1077" s="4">
        <v>0.9992669224739075</v>
      </c>
    </row>
    <row r="1078" ht="15.75" hidden="1" customHeight="1">
      <c r="A1078" s="4" t="s">
        <v>1070</v>
      </c>
      <c r="B1078" s="4" t="s">
        <v>5</v>
      </c>
      <c r="C1078" s="4">
        <v>0.9950913190841675</v>
      </c>
    </row>
    <row r="1079" ht="15.75" hidden="1" customHeight="1">
      <c r="A1079" s="4" t="s">
        <v>1071</v>
      </c>
      <c r="B1079" s="4" t="s">
        <v>5</v>
      </c>
      <c r="C1079" s="4">
        <v>0.999683141708374</v>
      </c>
    </row>
    <row r="1080" ht="15.75" hidden="1" customHeight="1">
      <c r="A1080" s="4" t="s">
        <v>1072</v>
      </c>
      <c r="B1080" s="4" t="s">
        <v>5</v>
      </c>
      <c r="C1080" s="4">
        <v>0.9993973970413208</v>
      </c>
    </row>
    <row r="1081" ht="15.75" hidden="1" customHeight="1">
      <c r="A1081" s="4" t="s">
        <v>1073</v>
      </c>
      <c r="B1081" s="4" t="s">
        <v>5</v>
      </c>
      <c r="C1081" s="4">
        <v>0.9998825788497925</v>
      </c>
    </row>
    <row r="1082" ht="15.75" hidden="1" customHeight="1">
      <c r="A1082" s="4" t="s">
        <v>1074</v>
      </c>
      <c r="B1082" s="4" t="s">
        <v>5</v>
      </c>
      <c r="C1082" s="4">
        <v>0.9998865127563477</v>
      </c>
    </row>
    <row r="1083" ht="15.75" hidden="1" customHeight="1">
      <c r="A1083" s="4" t="s">
        <v>1075</v>
      </c>
      <c r="B1083" s="4" t="s">
        <v>5</v>
      </c>
      <c r="C1083" s="4">
        <v>0.9998489618301392</v>
      </c>
    </row>
    <row r="1084" ht="15.75" hidden="1" customHeight="1">
      <c r="A1084" s="4" t="s">
        <v>1076</v>
      </c>
      <c r="B1084" s="4" t="s">
        <v>5</v>
      </c>
      <c r="C1084" s="4">
        <v>0.9998419284820557</v>
      </c>
    </row>
    <row r="1085" ht="15.75" hidden="1" customHeight="1">
      <c r="A1085" s="4" t="s">
        <v>1077</v>
      </c>
      <c r="B1085" s="4" t="s">
        <v>5</v>
      </c>
      <c r="C1085" s="4">
        <v>0.9998281002044678</v>
      </c>
    </row>
    <row r="1086" ht="15.75" hidden="1" customHeight="1">
      <c r="A1086" s="4" t="s">
        <v>1078</v>
      </c>
      <c r="B1086" s="4" t="s">
        <v>5</v>
      </c>
      <c r="C1086" s="4">
        <v>0.9997312426567078</v>
      </c>
    </row>
    <row r="1087" ht="15.75" hidden="1" customHeight="1">
      <c r="A1087" s="4" t="s">
        <v>1079</v>
      </c>
      <c r="B1087" s="4" t="s">
        <v>5</v>
      </c>
      <c r="C1087" s="4">
        <v>0.9997361302375793</v>
      </c>
    </row>
    <row r="1088" ht="15.75" hidden="1" customHeight="1">
      <c r="A1088" s="4" t="s">
        <v>1080</v>
      </c>
      <c r="B1088" s="4" t="s">
        <v>5</v>
      </c>
      <c r="C1088" s="4">
        <v>0.9998836517333984</v>
      </c>
    </row>
    <row r="1089" ht="15.75" customHeight="1">
      <c r="A1089" s="5" t="s">
        <v>1081</v>
      </c>
      <c r="B1089" s="4" t="s">
        <v>7</v>
      </c>
      <c r="C1089" s="4">
        <v>0.9935746788978577</v>
      </c>
      <c r="D1089" s="3">
        <v>1.0</v>
      </c>
    </row>
    <row r="1090" ht="15.75" hidden="1" customHeight="1">
      <c r="A1090" s="4" t="s">
        <v>1082</v>
      </c>
      <c r="B1090" s="4" t="s">
        <v>5</v>
      </c>
      <c r="C1090" s="4">
        <v>0.999808132648468</v>
      </c>
    </row>
    <row r="1091" ht="15.75" hidden="1" customHeight="1">
      <c r="A1091" s="4" t="s">
        <v>1083</v>
      </c>
      <c r="B1091" s="4" t="s">
        <v>5</v>
      </c>
      <c r="C1091" s="4">
        <v>0.9998644590377808</v>
      </c>
    </row>
    <row r="1092" ht="15.75" hidden="1" customHeight="1">
      <c r="A1092" s="4" t="s">
        <v>1084</v>
      </c>
      <c r="B1092" s="4" t="s">
        <v>5</v>
      </c>
      <c r="C1092" s="4">
        <v>0.9998732805252075</v>
      </c>
    </row>
    <row r="1093" ht="15.75" hidden="1" customHeight="1">
      <c r="A1093" s="4" t="s">
        <v>1085</v>
      </c>
      <c r="B1093" s="4" t="s">
        <v>5</v>
      </c>
      <c r="C1093" s="4">
        <v>0.9998787641525269</v>
      </c>
    </row>
    <row r="1094" ht="15.75" hidden="1" customHeight="1">
      <c r="A1094" s="4" t="s">
        <v>1086</v>
      </c>
      <c r="B1094" s="4" t="s">
        <v>5</v>
      </c>
      <c r="C1094" s="4">
        <v>0.9994174242019653</v>
      </c>
    </row>
    <row r="1095" ht="15.75" hidden="1" customHeight="1">
      <c r="A1095" s="4" t="s">
        <v>1087</v>
      </c>
      <c r="B1095" s="4" t="s">
        <v>5</v>
      </c>
      <c r="C1095" s="4">
        <v>0.9998879432678223</v>
      </c>
    </row>
    <row r="1096" ht="15.75" hidden="1" customHeight="1">
      <c r="A1096" s="4" t="s">
        <v>1088</v>
      </c>
      <c r="B1096" s="4" t="s">
        <v>5</v>
      </c>
      <c r="C1096" s="4">
        <v>0.9998444318771362</v>
      </c>
    </row>
    <row r="1097" ht="15.75" hidden="1" customHeight="1">
      <c r="A1097" s="4" t="s">
        <v>1089</v>
      </c>
      <c r="B1097" s="4" t="s">
        <v>5</v>
      </c>
      <c r="C1097" s="4">
        <v>0.999554455280304</v>
      </c>
    </row>
    <row r="1098" ht="15.75" hidden="1" customHeight="1">
      <c r="A1098" s="4" t="s">
        <v>1090</v>
      </c>
      <c r="B1098" s="4" t="s">
        <v>5</v>
      </c>
      <c r="C1098" s="4">
        <v>0.9998776912689209</v>
      </c>
    </row>
    <row r="1099" ht="15.75" hidden="1" customHeight="1">
      <c r="A1099" s="4" t="s">
        <v>1091</v>
      </c>
      <c r="B1099" s="4" t="s">
        <v>5</v>
      </c>
      <c r="C1099" s="4">
        <v>0.9998778104782104</v>
      </c>
    </row>
    <row r="1100" ht="15.75" hidden="1" customHeight="1">
      <c r="A1100" s="4" t="s">
        <v>1092</v>
      </c>
      <c r="B1100" s="4" t="s">
        <v>5</v>
      </c>
      <c r="C1100" s="4">
        <v>0.9997227787971497</v>
      </c>
    </row>
    <row r="1101" ht="15.75" hidden="1" customHeight="1">
      <c r="A1101" s="4" t="s">
        <v>1093</v>
      </c>
      <c r="B1101" s="4" t="s">
        <v>5</v>
      </c>
      <c r="C1101" s="4">
        <v>0.999768078327179</v>
      </c>
    </row>
    <row r="1102" ht="15.75" hidden="1" customHeight="1">
      <c r="A1102" s="4" t="s">
        <v>1094</v>
      </c>
      <c r="B1102" s="4" t="s">
        <v>5</v>
      </c>
      <c r="C1102" s="4">
        <v>0.9998730421066284</v>
      </c>
    </row>
    <row r="1103" ht="15.75" hidden="1" customHeight="1">
      <c r="A1103" s="4" t="s">
        <v>1095</v>
      </c>
      <c r="B1103" s="4" t="s">
        <v>5</v>
      </c>
      <c r="C1103" s="4">
        <v>0.9997929930686951</v>
      </c>
    </row>
    <row r="1104" ht="15.75" hidden="1" customHeight="1">
      <c r="A1104" s="4" t="s">
        <v>1096</v>
      </c>
      <c r="B1104" s="4" t="s">
        <v>5</v>
      </c>
      <c r="C1104" s="4">
        <v>0.9998459815979004</v>
      </c>
    </row>
    <row r="1105" ht="15.75" hidden="1" customHeight="1">
      <c r="A1105" s="4" t="s">
        <v>1097</v>
      </c>
      <c r="B1105" s="4" t="s">
        <v>5</v>
      </c>
      <c r="C1105" s="4">
        <v>0.999808132648468</v>
      </c>
    </row>
    <row r="1106" ht="15.75" hidden="1" customHeight="1">
      <c r="A1106" s="4" t="s">
        <v>1098</v>
      </c>
      <c r="B1106" s="4" t="s">
        <v>5</v>
      </c>
      <c r="C1106" s="4">
        <v>0.9998689889907837</v>
      </c>
    </row>
    <row r="1107" ht="15.75" hidden="1" customHeight="1">
      <c r="A1107" s="4" t="s">
        <v>1099</v>
      </c>
      <c r="B1107" s="4" t="s">
        <v>5</v>
      </c>
      <c r="C1107" s="4">
        <v>0.9998725652694702</v>
      </c>
    </row>
    <row r="1108" ht="15.75" hidden="1" customHeight="1">
      <c r="A1108" s="4" t="s">
        <v>1100</v>
      </c>
      <c r="B1108" s="4" t="s">
        <v>5</v>
      </c>
      <c r="C1108" s="4">
        <v>0.8902819752693176</v>
      </c>
    </row>
    <row r="1109" ht="15.75" hidden="1" customHeight="1">
      <c r="A1109" s="4" t="s">
        <v>1101</v>
      </c>
      <c r="B1109" s="4" t="s">
        <v>5</v>
      </c>
      <c r="C1109" s="4">
        <v>0.9998785257339478</v>
      </c>
    </row>
    <row r="1110" ht="15.75" hidden="1" customHeight="1">
      <c r="A1110" s="4" t="s">
        <v>1102</v>
      </c>
      <c r="B1110" s="4" t="s">
        <v>5</v>
      </c>
      <c r="C1110" s="4">
        <v>0.9998683929443359</v>
      </c>
    </row>
    <row r="1111" ht="15.75" hidden="1" customHeight="1">
      <c r="A1111" s="4" t="s">
        <v>1103</v>
      </c>
      <c r="B1111" s="4" t="s">
        <v>5</v>
      </c>
      <c r="C1111" s="4">
        <v>0.9998668432235718</v>
      </c>
    </row>
    <row r="1112" ht="15.75" hidden="1" customHeight="1">
      <c r="A1112" s="4" t="s">
        <v>1104</v>
      </c>
      <c r="B1112" s="4" t="s">
        <v>5</v>
      </c>
      <c r="C1112" s="4">
        <v>0.9998083710670471</v>
      </c>
    </row>
    <row r="1113" ht="15.75" hidden="1" customHeight="1">
      <c r="A1113" s="4" t="s">
        <v>1105</v>
      </c>
      <c r="B1113" s="4" t="s">
        <v>5</v>
      </c>
      <c r="C1113" s="4">
        <v>0.9981256127357483</v>
      </c>
    </row>
    <row r="1114" ht="15.75" hidden="1" customHeight="1">
      <c r="A1114" s="4" t="s">
        <v>1106</v>
      </c>
      <c r="B1114" s="4" t="s">
        <v>5</v>
      </c>
      <c r="C1114" s="4">
        <v>0.9998492002487183</v>
      </c>
    </row>
    <row r="1115" ht="15.75" hidden="1" customHeight="1">
      <c r="A1115" s="4" t="s">
        <v>1107</v>
      </c>
      <c r="B1115" s="4" t="s">
        <v>5</v>
      </c>
      <c r="C1115" s="4">
        <v>0.999869704246521</v>
      </c>
    </row>
    <row r="1116" ht="15.75" hidden="1" customHeight="1">
      <c r="A1116" s="4" t="s">
        <v>1108</v>
      </c>
      <c r="B1116" s="4" t="s">
        <v>5</v>
      </c>
      <c r="C1116" s="4">
        <v>0.9998822212219238</v>
      </c>
    </row>
    <row r="1117" ht="15.75" hidden="1" customHeight="1">
      <c r="A1117" s="4" t="s">
        <v>1109</v>
      </c>
      <c r="B1117" s="4" t="s">
        <v>5</v>
      </c>
      <c r="C1117" s="4">
        <v>0.9997959733009338</v>
      </c>
    </row>
    <row r="1118" ht="15.75" hidden="1" customHeight="1">
      <c r="A1118" s="4" t="s">
        <v>1110</v>
      </c>
      <c r="B1118" s="4" t="s">
        <v>5</v>
      </c>
      <c r="C1118" s="4">
        <v>0.999546468257904</v>
      </c>
    </row>
    <row r="1119" ht="15.75" hidden="1" customHeight="1">
      <c r="A1119" s="4" t="s">
        <v>1111</v>
      </c>
      <c r="B1119" s="4" t="s">
        <v>5</v>
      </c>
      <c r="C1119" s="4">
        <v>0.9998570680618286</v>
      </c>
    </row>
    <row r="1120" ht="15.75" hidden="1" customHeight="1">
      <c r="A1120" s="4" t="s">
        <v>1112</v>
      </c>
      <c r="B1120" s="4" t="s">
        <v>5</v>
      </c>
      <c r="C1120" s="4">
        <v>0.999630331993103</v>
      </c>
    </row>
    <row r="1121" ht="15.75" hidden="1" customHeight="1">
      <c r="A1121" s="4" t="s">
        <v>1113</v>
      </c>
      <c r="B1121" s="4" t="s">
        <v>5</v>
      </c>
      <c r="C1121" s="4">
        <v>0.9998038411140442</v>
      </c>
    </row>
    <row r="1122" ht="15.75" hidden="1" customHeight="1">
      <c r="A1122" s="4" t="s">
        <v>1114</v>
      </c>
      <c r="B1122" s="4" t="s">
        <v>5</v>
      </c>
      <c r="C1122" s="4">
        <v>0.9998888969421387</v>
      </c>
    </row>
    <row r="1123" ht="15.75" hidden="1" customHeight="1">
      <c r="A1123" s="4" t="s">
        <v>1115</v>
      </c>
      <c r="B1123" s="4" t="s">
        <v>5</v>
      </c>
      <c r="C1123" s="4">
        <v>0.9996509552001953</v>
      </c>
    </row>
    <row r="1124" ht="15.75" hidden="1" customHeight="1">
      <c r="A1124" s="4" t="s">
        <v>1116</v>
      </c>
      <c r="B1124" s="4" t="s">
        <v>5</v>
      </c>
      <c r="C1124" s="4">
        <v>0.9998730421066284</v>
      </c>
    </row>
    <row r="1125" ht="15.75" hidden="1" customHeight="1">
      <c r="A1125" s="4" t="s">
        <v>1117</v>
      </c>
      <c r="B1125" s="4" t="s">
        <v>5</v>
      </c>
      <c r="C1125" s="4">
        <v>0.9995073080062866</v>
      </c>
    </row>
    <row r="1126" ht="15.75" hidden="1" customHeight="1">
      <c r="A1126" s="4" t="s">
        <v>1118</v>
      </c>
      <c r="B1126" s="4" t="s">
        <v>5</v>
      </c>
      <c r="C1126" s="4">
        <v>0.9996362924575806</v>
      </c>
    </row>
    <row r="1127" ht="15.75" hidden="1" customHeight="1">
      <c r="A1127" s="4" t="s">
        <v>1119</v>
      </c>
      <c r="B1127" s="4" t="s">
        <v>5</v>
      </c>
      <c r="C1127" s="4">
        <v>0.9996386766433716</v>
      </c>
    </row>
    <row r="1128" ht="15.75" hidden="1" customHeight="1">
      <c r="A1128" s="4" t="s">
        <v>1120</v>
      </c>
      <c r="B1128" s="4" t="s">
        <v>5</v>
      </c>
      <c r="C1128" s="4">
        <v>0.9998466968536377</v>
      </c>
    </row>
    <row r="1129" ht="15.75" hidden="1" customHeight="1">
      <c r="A1129" s="4" t="s">
        <v>1121</v>
      </c>
      <c r="B1129" s="4" t="s">
        <v>5</v>
      </c>
      <c r="C1129" s="4">
        <v>0.9998818635940552</v>
      </c>
    </row>
    <row r="1130" ht="15.75" hidden="1" customHeight="1">
      <c r="A1130" s="4" t="s">
        <v>1122</v>
      </c>
      <c r="B1130" s="4" t="s">
        <v>5</v>
      </c>
      <c r="C1130" s="4">
        <v>0.9997768998146057</v>
      </c>
    </row>
    <row r="1131" ht="15.75" hidden="1" customHeight="1">
      <c r="A1131" s="4" t="s">
        <v>1123</v>
      </c>
      <c r="B1131" s="4" t="s">
        <v>5</v>
      </c>
      <c r="C1131" s="4">
        <v>0.999862790107727</v>
      </c>
    </row>
    <row r="1132" ht="15.75" hidden="1" customHeight="1">
      <c r="A1132" s="4" t="s">
        <v>1124</v>
      </c>
      <c r="B1132" s="4" t="s">
        <v>5</v>
      </c>
      <c r="C1132" s="4">
        <v>0.9998778104782104</v>
      </c>
    </row>
    <row r="1133" ht="15.75" hidden="1" customHeight="1">
      <c r="A1133" s="4" t="s">
        <v>1125</v>
      </c>
      <c r="B1133" s="4" t="s">
        <v>5</v>
      </c>
      <c r="C1133" s="4">
        <v>0.9997369647026062</v>
      </c>
    </row>
    <row r="1134" ht="15.75" hidden="1" customHeight="1">
      <c r="A1134" s="4" t="s">
        <v>1126</v>
      </c>
      <c r="B1134" s="4" t="s">
        <v>5</v>
      </c>
      <c r="C1134" s="4">
        <v>0.9998353719711304</v>
      </c>
    </row>
    <row r="1135" ht="15.75" hidden="1" customHeight="1">
      <c r="A1135" s="4" t="s">
        <v>1127</v>
      </c>
      <c r="B1135" s="4" t="s">
        <v>5</v>
      </c>
      <c r="C1135" s="4">
        <v>0.9998888969421387</v>
      </c>
    </row>
    <row r="1136" ht="15.75" hidden="1" customHeight="1">
      <c r="A1136" s="4" t="s">
        <v>1128</v>
      </c>
      <c r="B1136" s="4" t="s">
        <v>5</v>
      </c>
      <c r="C1136" s="4">
        <v>0.999772846698761</v>
      </c>
    </row>
    <row r="1137" ht="15.75" hidden="1" customHeight="1">
      <c r="A1137" s="4" t="s">
        <v>1129</v>
      </c>
      <c r="B1137" s="4" t="s">
        <v>5</v>
      </c>
      <c r="C1137" s="4">
        <v>0.9998725652694702</v>
      </c>
    </row>
    <row r="1138" ht="15.75" customHeight="1">
      <c r="A1138" s="5" t="s">
        <v>1130</v>
      </c>
      <c r="B1138" s="4" t="s">
        <v>7</v>
      </c>
      <c r="C1138" s="4">
        <v>0.9959731698036194</v>
      </c>
      <c r="D1138" s="3">
        <v>0.0</v>
      </c>
    </row>
    <row r="1139" ht="15.75" hidden="1" customHeight="1">
      <c r="A1139" s="4" t="s">
        <v>1131</v>
      </c>
      <c r="B1139" s="4" t="s">
        <v>5</v>
      </c>
      <c r="C1139" s="4">
        <v>0.999812662601471</v>
      </c>
    </row>
    <row r="1140" ht="15.75" hidden="1" customHeight="1">
      <c r="A1140" s="4" t="s">
        <v>1132</v>
      </c>
      <c r="B1140" s="4" t="s">
        <v>5</v>
      </c>
      <c r="C1140" s="4">
        <v>0.9997625946998596</v>
      </c>
    </row>
    <row r="1141" ht="15.75" hidden="1" customHeight="1">
      <c r="A1141" s="4" t="s">
        <v>1133</v>
      </c>
      <c r="B1141" s="4" t="s">
        <v>5</v>
      </c>
      <c r="C1141" s="4">
        <v>0.9993528723716736</v>
      </c>
    </row>
    <row r="1142" ht="15.75" hidden="1" customHeight="1">
      <c r="A1142" s="4" t="s">
        <v>1134</v>
      </c>
      <c r="B1142" s="4" t="s">
        <v>5</v>
      </c>
      <c r="C1142" s="4">
        <v>0.9998226761817932</v>
      </c>
    </row>
    <row r="1143" ht="15.75" hidden="1" customHeight="1">
      <c r="A1143" s="4" t="s">
        <v>1135</v>
      </c>
      <c r="B1143" s="4" t="s">
        <v>5</v>
      </c>
      <c r="C1143" s="4">
        <v>0.9994996786117554</v>
      </c>
    </row>
    <row r="1144" ht="15.75" hidden="1" customHeight="1">
      <c r="A1144" s="4" t="s">
        <v>1136</v>
      </c>
      <c r="B1144" s="4" t="s">
        <v>5</v>
      </c>
      <c r="C1144" s="4">
        <v>0.999875545501709</v>
      </c>
    </row>
    <row r="1145" ht="15.75" hidden="1" customHeight="1">
      <c r="A1145" s="4" t="s">
        <v>1137</v>
      </c>
      <c r="B1145" s="4" t="s">
        <v>5</v>
      </c>
      <c r="C1145" s="4">
        <v>0.9998277425765991</v>
      </c>
    </row>
    <row r="1146" ht="15.75" hidden="1" customHeight="1">
      <c r="A1146" s="4" t="s">
        <v>1138</v>
      </c>
      <c r="B1146" s="4" t="s">
        <v>5</v>
      </c>
      <c r="C1146" s="4">
        <v>0.999869704246521</v>
      </c>
    </row>
    <row r="1147" ht="15.75" hidden="1" customHeight="1">
      <c r="A1147" s="4" t="s">
        <v>1139</v>
      </c>
      <c r="B1147" s="4" t="s">
        <v>5</v>
      </c>
      <c r="C1147" s="4">
        <v>0.999504804611206</v>
      </c>
    </row>
    <row r="1148" ht="15.75" hidden="1" customHeight="1">
      <c r="A1148" s="4" t="s">
        <v>1140</v>
      </c>
      <c r="B1148" s="4" t="s">
        <v>5</v>
      </c>
      <c r="C1148" s="4">
        <v>0.9998679161071777</v>
      </c>
    </row>
    <row r="1149" ht="15.75" hidden="1" customHeight="1">
      <c r="A1149" s="4" t="s">
        <v>1141</v>
      </c>
      <c r="B1149" s="4" t="s">
        <v>5</v>
      </c>
      <c r="C1149" s="4">
        <v>0.9998206496238708</v>
      </c>
    </row>
    <row r="1150" ht="15.75" hidden="1" customHeight="1">
      <c r="A1150" s="4" t="s">
        <v>1142</v>
      </c>
      <c r="B1150" s="4" t="s">
        <v>5</v>
      </c>
      <c r="C1150" s="4">
        <v>0.9997382760047913</v>
      </c>
    </row>
    <row r="1151" ht="15.75" hidden="1" customHeight="1">
      <c r="A1151" s="4" t="s">
        <v>1143</v>
      </c>
      <c r="B1151" s="4" t="s">
        <v>5</v>
      </c>
      <c r="C1151" s="4">
        <v>0.999875545501709</v>
      </c>
    </row>
    <row r="1152" ht="15.75" customHeight="1">
      <c r="A1152" s="5" t="s">
        <v>1144</v>
      </c>
      <c r="B1152" s="4" t="s">
        <v>7</v>
      </c>
      <c r="C1152" s="4">
        <v>0.9967120885848999</v>
      </c>
      <c r="D1152" s="3">
        <v>1.0</v>
      </c>
    </row>
    <row r="1153" ht="15.75" hidden="1" customHeight="1">
      <c r="A1153" s="4" t="s">
        <v>1145</v>
      </c>
      <c r="B1153" s="4" t="s">
        <v>5</v>
      </c>
      <c r="C1153" s="4">
        <v>0.9998914003372192</v>
      </c>
    </row>
    <row r="1154" ht="15.75" hidden="1" customHeight="1">
      <c r="A1154" s="4" t="s">
        <v>1146</v>
      </c>
      <c r="B1154" s="4" t="s">
        <v>5</v>
      </c>
      <c r="C1154" s="4">
        <v>0.9996029734611511</v>
      </c>
    </row>
    <row r="1155" ht="15.75" hidden="1" customHeight="1">
      <c r="A1155" s="4" t="s">
        <v>1147</v>
      </c>
      <c r="B1155" s="4" t="s">
        <v>5</v>
      </c>
      <c r="C1155" s="4">
        <v>0.9998639822006226</v>
      </c>
    </row>
    <row r="1156" ht="15.75" hidden="1" customHeight="1">
      <c r="A1156" s="4" t="s">
        <v>1148</v>
      </c>
      <c r="B1156" s="4" t="s">
        <v>5</v>
      </c>
      <c r="C1156" s="4">
        <v>0.9997254014015198</v>
      </c>
    </row>
    <row r="1157" ht="15.75" hidden="1" customHeight="1">
      <c r="A1157" s="4" t="s">
        <v>1149</v>
      </c>
      <c r="B1157" s="4" t="s">
        <v>5</v>
      </c>
      <c r="C1157" s="4">
        <v>0.999367892742157</v>
      </c>
    </row>
    <row r="1158" ht="15.75" customHeight="1">
      <c r="A1158" s="5" t="s">
        <v>1150</v>
      </c>
      <c r="B1158" s="4" t="s">
        <v>7</v>
      </c>
      <c r="C1158" s="4">
        <v>0.9848906397819519</v>
      </c>
      <c r="D1158" s="3">
        <v>0.0</v>
      </c>
    </row>
    <row r="1159" ht="15.75" hidden="1" customHeight="1">
      <c r="A1159" s="4" t="s">
        <v>1151</v>
      </c>
      <c r="B1159" s="4" t="s">
        <v>5</v>
      </c>
      <c r="C1159" s="4">
        <v>0.9997358918190002</v>
      </c>
    </row>
    <row r="1160" ht="15.75" hidden="1" customHeight="1">
      <c r="A1160" s="4" t="s">
        <v>1152</v>
      </c>
      <c r="B1160" s="4" t="s">
        <v>5</v>
      </c>
      <c r="C1160" s="4">
        <v>0.9998477697372437</v>
      </c>
    </row>
    <row r="1161" ht="15.75" hidden="1" customHeight="1">
      <c r="A1161" s="4" t="s">
        <v>1153</v>
      </c>
      <c r="B1161" s="4" t="s">
        <v>5</v>
      </c>
      <c r="C1161" s="4">
        <v>0.9996931552886963</v>
      </c>
    </row>
    <row r="1162" ht="15.75" hidden="1" customHeight="1">
      <c r="A1162" s="4" t="s">
        <v>1154</v>
      </c>
      <c r="B1162" s="4" t="s">
        <v>5</v>
      </c>
      <c r="C1162" s="4">
        <v>0.9998757839202881</v>
      </c>
    </row>
    <row r="1163" ht="15.75" hidden="1" customHeight="1">
      <c r="A1163" s="4" t="s">
        <v>1155</v>
      </c>
      <c r="B1163" s="4" t="s">
        <v>5</v>
      </c>
      <c r="C1163" s="4">
        <v>0.9998573064804077</v>
      </c>
    </row>
    <row r="1164" ht="15.75" hidden="1" customHeight="1">
      <c r="A1164" s="4" t="s">
        <v>1156</v>
      </c>
      <c r="B1164" s="4" t="s">
        <v>5</v>
      </c>
      <c r="C1164" s="4">
        <v>0.9998786449432373</v>
      </c>
    </row>
    <row r="1165" ht="15.75" hidden="1" customHeight="1">
      <c r="A1165" s="4" t="s">
        <v>1157</v>
      </c>
      <c r="B1165" s="4" t="s">
        <v>5</v>
      </c>
      <c r="C1165" s="4">
        <v>0.9995197057723999</v>
      </c>
    </row>
    <row r="1166" ht="15.75" hidden="1" customHeight="1">
      <c r="A1166" s="4" t="s">
        <v>1158</v>
      </c>
      <c r="B1166" s="4" t="s">
        <v>5</v>
      </c>
      <c r="C1166" s="4">
        <v>0.999840259552002</v>
      </c>
    </row>
    <row r="1167" ht="15.75" hidden="1" customHeight="1">
      <c r="A1167" s="4" t="s">
        <v>1159</v>
      </c>
      <c r="B1167" s="4" t="s">
        <v>5</v>
      </c>
      <c r="C1167" s="4">
        <v>0.9997642636299133</v>
      </c>
    </row>
    <row r="1168" ht="15.75" hidden="1" customHeight="1">
      <c r="A1168" s="4" t="s">
        <v>1160</v>
      </c>
      <c r="B1168" s="4" t="s">
        <v>5</v>
      </c>
      <c r="C1168" s="4">
        <v>0.9997979998588562</v>
      </c>
    </row>
    <row r="1169" ht="15.75" hidden="1" customHeight="1">
      <c r="A1169" s="4" t="s">
        <v>1161</v>
      </c>
      <c r="B1169" s="4" t="s">
        <v>5</v>
      </c>
      <c r="C1169" s="4">
        <v>0.9998315572738647</v>
      </c>
    </row>
    <row r="1170" ht="15.75" hidden="1" customHeight="1">
      <c r="A1170" s="4" t="s">
        <v>1162</v>
      </c>
      <c r="B1170" s="4" t="s">
        <v>5</v>
      </c>
      <c r="C1170" s="4">
        <v>0.9991545677185059</v>
      </c>
    </row>
    <row r="1171" ht="15.75" hidden="1" customHeight="1">
      <c r="A1171" s="4" t="s">
        <v>1163</v>
      </c>
      <c r="B1171" s="4" t="s">
        <v>5</v>
      </c>
      <c r="C1171" s="4">
        <v>0.9982753992080688</v>
      </c>
    </row>
    <row r="1172" ht="15.75" hidden="1" customHeight="1">
      <c r="A1172" s="4" t="s">
        <v>1164</v>
      </c>
      <c r="B1172" s="4" t="s">
        <v>5</v>
      </c>
      <c r="C1172" s="4">
        <v>0.9998717308044434</v>
      </c>
    </row>
    <row r="1173" ht="15.75" hidden="1" customHeight="1">
      <c r="A1173" s="4" t="s">
        <v>1165</v>
      </c>
      <c r="B1173" s="4" t="s">
        <v>5</v>
      </c>
      <c r="C1173" s="4">
        <v>0.999861478805542</v>
      </c>
    </row>
    <row r="1174" ht="15.75" hidden="1" customHeight="1">
      <c r="A1174" s="4" t="s">
        <v>1166</v>
      </c>
      <c r="B1174" s="4" t="s">
        <v>5</v>
      </c>
      <c r="C1174" s="4">
        <v>0.9998795986175537</v>
      </c>
    </row>
    <row r="1175" ht="15.75" hidden="1" customHeight="1">
      <c r="A1175" s="4" t="s">
        <v>1167</v>
      </c>
      <c r="B1175" s="4" t="s">
        <v>5</v>
      </c>
      <c r="C1175" s="4">
        <v>0.9984812140464783</v>
      </c>
    </row>
    <row r="1176" ht="15.75" hidden="1" customHeight="1">
      <c r="A1176" s="4" t="s">
        <v>1168</v>
      </c>
      <c r="B1176" s="4" t="s">
        <v>5</v>
      </c>
      <c r="C1176" s="4">
        <v>0.9996556043624878</v>
      </c>
    </row>
    <row r="1177" ht="15.75" hidden="1" customHeight="1">
      <c r="A1177" s="4" t="s">
        <v>1169</v>
      </c>
      <c r="B1177" s="4" t="s">
        <v>5</v>
      </c>
      <c r="C1177" s="4">
        <v>0.9989225268363953</v>
      </c>
    </row>
    <row r="1178" ht="15.75" hidden="1" customHeight="1">
      <c r="A1178" s="4" t="s">
        <v>1170</v>
      </c>
      <c r="B1178" s="4" t="s">
        <v>5</v>
      </c>
      <c r="C1178" s="4">
        <v>0.999874472618103</v>
      </c>
    </row>
    <row r="1179" ht="15.75" hidden="1" customHeight="1">
      <c r="A1179" s="4" t="s">
        <v>1171</v>
      </c>
      <c r="B1179" s="4" t="s">
        <v>5</v>
      </c>
      <c r="C1179" s="4">
        <v>0.9998736381530762</v>
      </c>
    </row>
    <row r="1180" ht="15.75" hidden="1" customHeight="1">
      <c r="A1180" s="4" t="s">
        <v>1172</v>
      </c>
      <c r="B1180" s="4" t="s">
        <v>5</v>
      </c>
      <c r="C1180" s="4">
        <v>0.9984157085418701</v>
      </c>
    </row>
    <row r="1181" ht="15.75" hidden="1" customHeight="1">
      <c r="A1181" s="4" t="s">
        <v>1173</v>
      </c>
      <c r="B1181" s="4" t="s">
        <v>5</v>
      </c>
      <c r="C1181" s="4">
        <v>0.9995753169059753</v>
      </c>
    </row>
    <row r="1182" ht="15.75" hidden="1" customHeight="1">
      <c r="A1182" s="4" t="s">
        <v>1174</v>
      </c>
      <c r="B1182" s="4" t="s">
        <v>5</v>
      </c>
      <c r="C1182" s="4">
        <v>0.9997617602348328</v>
      </c>
    </row>
    <row r="1183" ht="15.75" hidden="1" customHeight="1">
      <c r="A1183" s="4" t="s">
        <v>1175</v>
      </c>
      <c r="B1183" s="4" t="s">
        <v>5</v>
      </c>
      <c r="C1183" s="4">
        <v>0.9998611211776733</v>
      </c>
    </row>
    <row r="1184" ht="15.75" hidden="1" customHeight="1">
      <c r="A1184" s="4" t="s">
        <v>1176</v>
      </c>
      <c r="B1184" s="4" t="s">
        <v>5</v>
      </c>
      <c r="C1184" s="4">
        <v>0.9998865127563477</v>
      </c>
    </row>
    <row r="1185" ht="15.75" hidden="1" customHeight="1">
      <c r="A1185" s="4" t="s">
        <v>1177</v>
      </c>
      <c r="B1185" s="4" t="s">
        <v>5</v>
      </c>
      <c r="C1185" s="4">
        <v>0.9994363188743591</v>
      </c>
    </row>
    <row r="1186" ht="15.75" customHeight="1">
      <c r="A1186" s="5" t="s">
        <v>1178</v>
      </c>
      <c r="B1186" s="4" t="s">
        <v>7</v>
      </c>
      <c r="C1186" s="4">
        <v>0.9637864232063293</v>
      </c>
      <c r="D1186" s="3">
        <v>0.0</v>
      </c>
    </row>
    <row r="1187" ht="15.75" hidden="1" customHeight="1">
      <c r="A1187" s="4" t="s">
        <v>1179</v>
      </c>
      <c r="B1187" s="4" t="s">
        <v>5</v>
      </c>
      <c r="C1187" s="4">
        <v>0.9986621141433716</v>
      </c>
    </row>
    <row r="1188" ht="15.75" hidden="1" customHeight="1">
      <c r="A1188" s="4" t="s">
        <v>1180</v>
      </c>
      <c r="B1188" s="4" t="s">
        <v>5</v>
      </c>
      <c r="C1188" s="4">
        <v>0.9997956156730652</v>
      </c>
    </row>
    <row r="1189" ht="15.75" hidden="1" customHeight="1">
      <c r="A1189" s="4" t="s">
        <v>1181</v>
      </c>
      <c r="B1189" s="4" t="s">
        <v>5</v>
      </c>
      <c r="C1189" s="4">
        <v>0.9994526505470276</v>
      </c>
    </row>
    <row r="1190" ht="15.75" customHeight="1">
      <c r="A1190" s="5" t="s">
        <v>1182</v>
      </c>
      <c r="B1190" s="4" t="s">
        <v>7</v>
      </c>
      <c r="C1190" s="4">
        <v>0.9976341724395752</v>
      </c>
      <c r="D1190" s="3">
        <v>1.0</v>
      </c>
    </row>
    <row r="1191" ht="15.75" hidden="1" customHeight="1">
      <c r="A1191" s="4" t="s">
        <v>1183</v>
      </c>
      <c r="B1191" s="4" t="s">
        <v>5</v>
      </c>
      <c r="C1191" s="4">
        <v>0.9998770952224731</v>
      </c>
    </row>
    <row r="1192" ht="15.75" hidden="1" customHeight="1">
      <c r="A1192" s="4" t="s">
        <v>1184</v>
      </c>
      <c r="B1192" s="4" t="s">
        <v>5</v>
      </c>
      <c r="C1192" s="4">
        <v>0.9998384714126587</v>
      </c>
    </row>
    <row r="1193" ht="15.75" hidden="1" customHeight="1">
      <c r="A1193" s="4" t="s">
        <v>1185</v>
      </c>
      <c r="B1193" s="4" t="s">
        <v>5</v>
      </c>
      <c r="C1193" s="4">
        <v>0.9998786449432373</v>
      </c>
    </row>
    <row r="1194" ht="15.75" hidden="1" customHeight="1">
      <c r="A1194" s="4" t="s">
        <v>1186</v>
      </c>
      <c r="B1194" s="4" t="s">
        <v>5</v>
      </c>
      <c r="C1194" s="4">
        <v>0.9998834133148193</v>
      </c>
    </row>
    <row r="1195" ht="15.75" hidden="1" customHeight="1">
      <c r="A1195" s="4" t="s">
        <v>1187</v>
      </c>
      <c r="B1195" s="4" t="s">
        <v>5</v>
      </c>
      <c r="C1195" s="4">
        <v>0.9997652173042297</v>
      </c>
    </row>
    <row r="1196" ht="15.75" hidden="1" customHeight="1">
      <c r="A1196" s="4" t="s">
        <v>1188</v>
      </c>
      <c r="B1196" s="4" t="s">
        <v>5</v>
      </c>
      <c r="C1196" s="4">
        <v>0.9998040795326233</v>
      </c>
    </row>
    <row r="1197" ht="15.75" hidden="1" customHeight="1">
      <c r="A1197" s="4" t="s">
        <v>1189</v>
      </c>
      <c r="B1197" s="4" t="s">
        <v>5</v>
      </c>
      <c r="C1197" s="4">
        <v>0.999879002571106</v>
      </c>
    </row>
    <row r="1198" ht="15.75" hidden="1" customHeight="1">
      <c r="A1198" s="4" t="s">
        <v>1190</v>
      </c>
      <c r="B1198" s="4" t="s">
        <v>5</v>
      </c>
      <c r="C1198" s="4">
        <v>0.999755322933197</v>
      </c>
    </row>
    <row r="1199" ht="15.75" hidden="1" customHeight="1">
      <c r="A1199" s="4" t="s">
        <v>1191</v>
      </c>
      <c r="B1199" s="4" t="s">
        <v>5</v>
      </c>
      <c r="C1199" s="4">
        <v>0.9998353719711304</v>
      </c>
    </row>
    <row r="1200" ht="15.75" hidden="1" customHeight="1">
      <c r="A1200" s="4" t="s">
        <v>1192</v>
      </c>
      <c r="B1200" s="4" t="s">
        <v>5</v>
      </c>
      <c r="C1200" s="4">
        <v>0.999871015548706</v>
      </c>
    </row>
    <row r="1201" ht="15.75" hidden="1" customHeight="1">
      <c r="A1201" s="4" t="s">
        <v>1193</v>
      </c>
      <c r="B1201" s="4" t="s">
        <v>5</v>
      </c>
      <c r="C1201" s="4">
        <v>0.9997647404670715</v>
      </c>
    </row>
    <row r="1202" ht="15.75" hidden="1" customHeight="1">
      <c r="A1202" s="4" t="s">
        <v>1194</v>
      </c>
      <c r="B1202" s="4" t="s">
        <v>5</v>
      </c>
      <c r="C1202" s="4">
        <v>0.9992035031318665</v>
      </c>
    </row>
    <row r="1203" ht="15.75" hidden="1" customHeight="1">
      <c r="A1203" s="4" t="s">
        <v>1195</v>
      </c>
      <c r="B1203" s="4" t="s">
        <v>5</v>
      </c>
      <c r="C1203" s="4">
        <v>0.9998775720596313</v>
      </c>
    </row>
    <row r="1204" ht="15.75" hidden="1" customHeight="1">
      <c r="A1204" s="4" t="s">
        <v>1196</v>
      </c>
      <c r="B1204" s="4" t="s">
        <v>5</v>
      </c>
      <c r="C1204" s="4">
        <v>0.9993457198143005</v>
      </c>
    </row>
    <row r="1205" ht="15.75" hidden="1" customHeight="1">
      <c r="A1205" s="4" t="s">
        <v>1197</v>
      </c>
      <c r="B1205" s="4" t="s">
        <v>5</v>
      </c>
      <c r="C1205" s="4">
        <v>0.9998546838760376</v>
      </c>
    </row>
    <row r="1206" ht="15.75" hidden="1" customHeight="1">
      <c r="A1206" s="4" t="s">
        <v>1198</v>
      </c>
      <c r="B1206" s="4" t="s">
        <v>5</v>
      </c>
      <c r="C1206" s="4">
        <v>0.9985753297805786</v>
      </c>
    </row>
    <row r="1207" ht="15.75" hidden="1" customHeight="1">
      <c r="A1207" s="4" t="s">
        <v>1199</v>
      </c>
      <c r="B1207" s="4" t="s">
        <v>5</v>
      </c>
      <c r="C1207" s="4">
        <v>0.9996861219406128</v>
      </c>
    </row>
    <row r="1208" ht="15.75" hidden="1" customHeight="1">
      <c r="A1208" s="4" t="s">
        <v>1200</v>
      </c>
      <c r="B1208" s="4" t="s">
        <v>5</v>
      </c>
      <c r="C1208" s="4">
        <v>0.9995040893554688</v>
      </c>
    </row>
    <row r="1209" ht="15.75" hidden="1" customHeight="1">
      <c r="A1209" s="4" t="s">
        <v>1201</v>
      </c>
      <c r="B1209" s="4" t="s">
        <v>5</v>
      </c>
      <c r="C1209" s="4">
        <v>0.9997926354408264</v>
      </c>
    </row>
    <row r="1210" ht="15.75" hidden="1" customHeight="1">
      <c r="A1210" s="4" t="s">
        <v>1202</v>
      </c>
      <c r="B1210" s="4" t="s">
        <v>5</v>
      </c>
      <c r="C1210" s="4">
        <v>0.9998719692230225</v>
      </c>
    </row>
    <row r="1211" ht="15.75" hidden="1" customHeight="1">
      <c r="A1211" s="4" t="s">
        <v>1203</v>
      </c>
      <c r="B1211" s="4" t="s">
        <v>5</v>
      </c>
      <c r="C1211" s="4">
        <v>0.999739944934845</v>
      </c>
    </row>
    <row r="1212" ht="15.75" hidden="1" customHeight="1">
      <c r="A1212" s="4" t="s">
        <v>1204</v>
      </c>
      <c r="B1212" s="4" t="s">
        <v>5</v>
      </c>
      <c r="C1212" s="4">
        <v>0.9997007846832275</v>
      </c>
    </row>
    <row r="1213" ht="15.75" hidden="1" customHeight="1">
      <c r="A1213" s="4" t="s">
        <v>1205</v>
      </c>
      <c r="B1213" s="4" t="s">
        <v>5</v>
      </c>
      <c r="C1213" s="4">
        <v>0.999786913394928</v>
      </c>
    </row>
    <row r="1214" ht="15.75" hidden="1" customHeight="1">
      <c r="A1214" s="4" t="s">
        <v>1206</v>
      </c>
      <c r="B1214" s="4" t="s">
        <v>5</v>
      </c>
      <c r="C1214" s="4">
        <v>0.9998247027397156</v>
      </c>
    </row>
    <row r="1215" ht="15.75" hidden="1" customHeight="1">
      <c r="A1215" s="4" t="s">
        <v>1207</v>
      </c>
      <c r="B1215" s="4" t="s">
        <v>5</v>
      </c>
      <c r="C1215" s="4">
        <v>0.999721348285675</v>
      </c>
    </row>
    <row r="1216" ht="15.75" hidden="1" customHeight="1">
      <c r="A1216" s="4" t="s">
        <v>1208</v>
      </c>
      <c r="B1216" s="4" t="s">
        <v>5</v>
      </c>
      <c r="C1216" s="4">
        <v>0.9998132586479187</v>
      </c>
    </row>
    <row r="1217" ht="15.75" hidden="1" customHeight="1">
      <c r="A1217" s="4" t="s">
        <v>1209</v>
      </c>
      <c r="B1217" s="4" t="s">
        <v>5</v>
      </c>
      <c r="C1217" s="4">
        <v>0.9996575117111206</v>
      </c>
    </row>
    <row r="1218" ht="15.75" hidden="1" customHeight="1">
      <c r="A1218" s="4" t="s">
        <v>1210</v>
      </c>
      <c r="B1218" s="4" t="s">
        <v>5</v>
      </c>
      <c r="C1218" s="4">
        <v>0.9991323351860046</v>
      </c>
    </row>
    <row r="1219" ht="15.75" hidden="1" customHeight="1">
      <c r="A1219" s="4" t="s">
        <v>1211</v>
      </c>
      <c r="B1219" s="4" t="s">
        <v>5</v>
      </c>
      <c r="C1219" s="4">
        <v>0.9998859167098999</v>
      </c>
    </row>
    <row r="1220" ht="15.75" hidden="1" customHeight="1">
      <c r="A1220" s="4" t="s">
        <v>1212</v>
      </c>
      <c r="B1220" s="4" t="s">
        <v>5</v>
      </c>
      <c r="C1220" s="4">
        <v>0.9997872710227966</v>
      </c>
    </row>
    <row r="1221" ht="15.75" hidden="1" customHeight="1">
      <c r="A1221" s="4" t="s">
        <v>1213</v>
      </c>
      <c r="B1221" s="4" t="s">
        <v>5</v>
      </c>
      <c r="C1221" s="4">
        <v>0.9998563528060913</v>
      </c>
    </row>
    <row r="1222" ht="15.75" hidden="1" customHeight="1">
      <c r="A1222" s="4" t="s">
        <v>1214</v>
      </c>
      <c r="B1222" s="4" t="s">
        <v>5</v>
      </c>
      <c r="C1222" s="4">
        <v>0.9998200535774231</v>
      </c>
    </row>
    <row r="1223" ht="15.75" hidden="1" customHeight="1">
      <c r="A1223" s="4" t="s">
        <v>1215</v>
      </c>
      <c r="B1223" s="4" t="s">
        <v>5</v>
      </c>
      <c r="C1223" s="4">
        <v>0.9998480081558228</v>
      </c>
    </row>
    <row r="1224" ht="15.75" hidden="1" customHeight="1">
      <c r="A1224" s="4" t="s">
        <v>1216</v>
      </c>
      <c r="B1224" s="4" t="s">
        <v>5</v>
      </c>
      <c r="C1224" s="4">
        <v>0.9997557997703552</v>
      </c>
    </row>
    <row r="1225" ht="15.75" hidden="1" customHeight="1">
      <c r="A1225" s="4" t="s">
        <v>1217</v>
      </c>
      <c r="B1225" s="4" t="s">
        <v>5</v>
      </c>
      <c r="C1225" s="4">
        <v>0.999880313873291</v>
      </c>
    </row>
    <row r="1226" ht="15.75" hidden="1" customHeight="1">
      <c r="A1226" s="4" t="s">
        <v>1218</v>
      </c>
      <c r="B1226" s="4" t="s">
        <v>5</v>
      </c>
      <c r="C1226" s="4">
        <v>0.9998644590377808</v>
      </c>
    </row>
    <row r="1227" ht="15.75" hidden="1" customHeight="1">
      <c r="A1227" s="4" t="s">
        <v>1219</v>
      </c>
      <c r="B1227" s="4" t="s">
        <v>5</v>
      </c>
      <c r="C1227" s="4">
        <v>0.998489260673523</v>
      </c>
    </row>
    <row r="1228" ht="15.75" hidden="1" customHeight="1">
      <c r="A1228" s="4" t="s">
        <v>1220</v>
      </c>
      <c r="B1228" s="4" t="s">
        <v>5</v>
      </c>
      <c r="C1228" s="4">
        <v>0.9996651411056519</v>
      </c>
    </row>
    <row r="1229" ht="15.75" hidden="1" customHeight="1">
      <c r="A1229" s="4" t="s">
        <v>1221</v>
      </c>
      <c r="B1229" s="4" t="s">
        <v>5</v>
      </c>
      <c r="C1229" s="4">
        <v>0.9970843195915222</v>
      </c>
    </row>
    <row r="1230" ht="15.75" hidden="1" customHeight="1">
      <c r="A1230" s="4" t="s">
        <v>1222</v>
      </c>
      <c r="B1230" s="4" t="s">
        <v>5</v>
      </c>
      <c r="C1230" s="4">
        <v>0.9998332262039185</v>
      </c>
    </row>
    <row r="1231" ht="15.75" hidden="1" customHeight="1">
      <c r="A1231" s="4" t="s">
        <v>1223</v>
      </c>
      <c r="B1231" s="4" t="s">
        <v>5</v>
      </c>
      <c r="C1231" s="4">
        <v>0.9998418092727661</v>
      </c>
    </row>
    <row r="1232" ht="15.75" hidden="1" customHeight="1">
      <c r="A1232" s="4" t="s">
        <v>1224</v>
      </c>
      <c r="B1232" s="4" t="s">
        <v>5</v>
      </c>
      <c r="C1232" s="4">
        <v>0.9980403780937195</v>
      </c>
    </row>
    <row r="1233" ht="15.75" hidden="1" customHeight="1">
      <c r="A1233" s="4" t="s">
        <v>1225</v>
      </c>
      <c r="B1233" s="4" t="s">
        <v>5</v>
      </c>
      <c r="C1233" s="4">
        <v>0.9998719692230225</v>
      </c>
    </row>
    <row r="1234" ht="15.75" hidden="1" customHeight="1">
      <c r="A1234" s="4" t="s">
        <v>1226</v>
      </c>
      <c r="B1234" s="4" t="s">
        <v>5</v>
      </c>
      <c r="C1234" s="4">
        <v>0.9998612403869629</v>
      </c>
    </row>
    <row r="1235" ht="15.75" hidden="1" customHeight="1">
      <c r="A1235" s="4" t="s">
        <v>1227</v>
      </c>
      <c r="B1235" s="4" t="s">
        <v>5</v>
      </c>
      <c r="C1235" s="4">
        <v>0.998434841632843</v>
      </c>
    </row>
    <row r="1236" ht="15.75" hidden="1" customHeight="1">
      <c r="A1236" s="4" t="s">
        <v>1228</v>
      </c>
      <c r="B1236" s="4" t="s">
        <v>5</v>
      </c>
      <c r="C1236" s="4">
        <v>0.9998002648353577</v>
      </c>
    </row>
    <row r="1237" ht="15.75" hidden="1" customHeight="1">
      <c r="A1237" s="4" t="s">
        <v>1229</v>
      </c>
      <c r="B1237" s="4" t="s">
        <v>5</v>
      </c>
      <c r="C1237" s="4">
        <v>0.9995282888412476</v>
      </c>
    </row>
    <row r="1238" ht="15.75" hidden="1" customHeight="1">
      <c r="A1238" s="4" t="s">
        <v>1230</v>
      </c>
      <c r="B1238" s="4" t="s">
        <v>5</v>
      </c>
      <c r="C1238" s="4">
        <v>0.9998810291290283</v>
      </c>
    </row>
    <row r="1239" ht="15.75" hidden="1" customHeight="1">
      <c r="A1239" s="4" t="s">
        <v>1231</v>
      </c>
      <c r="B1239" s="4" t="s">
        <v>5</v>
      </c>
      <c r="C1239" s="4">
        <v>0.9998542070388794</v>
      </c>
    </row>
    <row r="1240" ht="15.75" hidden="1" customHeight="1">
      <c r="A1240" s="4" t="s">
        <v>1232</v>
      </c>
      <c r="B1240" s="4" t="s">
        <v>5</v>
      </c>
      <c r="C1240" s="4">
        <v>0.9987444877624512</v>
      </c>
    </row>
    <row r="1241" ht="15.75" hidden="1" customHeight="1">
      <c r="A1241" s="4" t="s">
        <v>1233</v>
      </c>
      <c r="B1241" s="4" t="s">
        <v>5</v>
      </c>
      <c r="C1241" s="4">
        <v>0.9998050332069397</v>
      </c>
    </row>
    <row r="1242" ht="15.75" hidden="1" customHeight="1">
      <c r="A1242" s="4" t="s">
        <v>1234</v>
      </c>
      <c r="B1242" s="4" t="s">
        <v>5</v>
      </c>
      <c r="C1242" s="4">
        <v>0.9998819828033447</v>
      </c>
    </row>
    <row r="1243" ht="15.75" hidden="1" customHeight="1">
      <c r="A1243" s="4" t="s">
        <v>1235</v>
      </c>
      <c r="B1243" s="4" t="s">
        <v>5</v>
      </c>
      <c r="C1243" s="4">
        <v>0.9900602102279663</v>
      </c>
    </row>
    <row r="1244" ht="15.75" hidden="1" customHeight="1">
      <c r="A1244" s="4" t="s">
        <v>1236</v>
      </c>
      <c r="B1244" s="4" t="s">
        <v>5</v>
      </c>
      <c r="C1244" s="4">
        <v>0.9998030066490173</v>
      </c>
    </row>
    <row r="1245" ht="15.75" hidden="1" customHeight="1">
      <c r="A1245" s="4" t="s">
        <v>1237</v>
      </c>
      <c r="B1245" s="4" t="s">
        <v>5</v>
      </c>
      <c r="C1245" s="4">
        <v>0.9990528225898743</v>
      </c>
    </row>
    <row r="1246" ht="15.75" hidden="1" customHeight="1">
      <c r="A1246" s="4" t="s">
        <v>1238</v>
      </c>
      <c r="B1246" s="4" t="s">
        <v>5</v>
      </c>
      <c r="C1246" s="4">
        <v>0.999830961227417</v>
      </c>
    </row>
    <row r="1247" ht="15.75" hidden="1" customHeight="1">
      <c r="A1247" s="4" t="s">
        <v>1239</v>
      </c>
      <c r="B1247" s="4" t="s">
        <v>5</v>
      </c>
      <c r="C1247" s="4">
        <v>0.9840170741081238</v>
      </c>
    </row>
    <row r="1248" ht="15.75" hidden="1" customHeight="1">
      <c r="A1248" s="4" t="s">
        <v>1240</v>
      </c>
      <c r="B1248" s="4" t="s">
        <v>5</v>
      </c>
      <c r="C1248" s="4">
        <v>0.9998013377189636</v>
      </c>
    </row>
    <row r="1249" ht="15.75" hidden="1" customHeight="1">
      <c r="A1249" s="4" t="s">
        <v>1241</v>
      </c>
      <c r="B1249" s="4" t="s">
        <v>5</v>
      </c>
      <c r="C1249" s="4">
        <v>0.9998807907104492</v>
      </c>
    </row>
    <row r="1250" ht="15.75" hidden="1" customHeight="1">
      <c r="A1250" s="4" t="s">
        <v>1242</v>
      </c>
      <c r="B1250" s="4" t="s">
        <v>5</v>
      </c>
      <c r="C1250" s="4">
        <v>0.9996479749679565</v>
      </c>
    </row>
    <row r="1251" ht="15.75" hidden="1" customHeight="1">
      <c r="A1251" s="4" t="s">
        <v>1243</v>
      </c>
      <c r="B1251" s="4" t="s">
        <v>5</v>
      </c>
      <c r="C1251" s="4">
        <v>0.9998456239700317</v>
      </c>
    </row>
    <row r="1252" ht="15.75" hidden="1" customHeight="1">
      <c r="A1252" s="4" t="s">
        <v>1244</v>
      </c>
      <c r="B1252" s="4" t="s">
        <v>5</v>
      </c>
      <c r="C1252" s="4">
        <v>0.9998661279678345</v>
      </c>
    </row>
    <row r="1253" ht="15.75" hidden="1" customHeight="1">
      <c r="A1253" s="4" t="s">
        <v>1245</v>
      </c>
      <c r="B1253" s="4" t="s">
        <v>5</v>
      </c>
      <c r="C1253" s="4">
        <v>0.9998759031295776</v>
      </c>
    </row>
    <row r="1254" ht="15.75" hidden="1" customHeight="1">
      <c r="A1254" s="4" t="s">
        <v>1246</v>
      </c>
      <c r="B1254" s="4" t="s">
        <v>5</v>
      </c>
      <c r="C1254" s="4">
        <v>0.9997569918632507</v>
      </c>
    </row>
    <row r="1255" ht="15.75" hidden="1" customHeight="1">
      <c r="A1255" s="4" t="s">
        <v>1247</v>
      </c>
      <c r="B1255" s="4" t="s">
        <v>5</v>
      </c>
      <c r="C1255" s="4">
        <v>0.9996684789657593</v>
      </c>
    </row>
    <row r="1256" ht="15.75" hidden="1" customHeight="1">
      <c r="A1256" s="4" t="s">
        <v>1248</v>
      </c>
      <c r="B1256" s="4" t="s">
        <v>5</v>
      </c>
      <c r="C1256" s="4">
        <v>0.9998594522476196</v>
      </c>
    </row>
    <row r="1257" ht="15.75" hidden="1" customHeight="1">
      <c r="A1257" s="4" t="s">
        <v>1249</v>
      </c>
      <c r="B1257" s="4" t="s">
        <v>5</v>
      </c>
      <c r="C1257" s="4">
        <v>0.9997140765190125</v>
      </c>
    </row>
    <row r="1258" ht="15.75" hidden="1" customHeight="1">
      <c r="A1258" s="4" t="s">
        <v>1250</v>
      </c>
      <c r="B1258" s="4" t="s">
        <v>5</v>
      </c>
      <c r="C1258" s="4">
        <v>0.9993116855621338</v>
      </c>
    </row>
    <row r="1259" ht="15.75" hidden="1" customHeight="1">
      <c r="A1259" s="4" t="s">
        <v>1251</v>
      </c>
      <c r="B1259" s="4" t="s">
        <v>5</v>
      </c>
      <c r="C1259" s="4">
        <v>0.9998083710670471</v>
      </c>
    </row>
    <row r="1260" ht="15.75" hidden="1" customHeight="1">
      <c r="A1260" s="4" t="s">
        <v>1252</v>
      </c>
      <c r="B1260" s="4" t="s">
        <v>5</v>
      </c>
      <c r="C1260" s="4">
        <v>0.9998724460601807</v>
      </c>
    </row>
    <row r="1261" ht="15.75" hidden="1" customHeight="1">
      <c r="A1261" s="4" t="s">
        <v>1253</v>
      </c>
      <c r="B1261" s="4" t="s">
        <v>5</v>
      </c>
      <c r="C1261" s="4">
        <v>0.975124716758728</v>
      </c>
    </row>
    <row r="1262" ht="15.75" hidden="1" customHeight="1">
      <c r="A1262" s="4" t="s">
        <v>1254</v>
      </c>
      <c r="B1262" s="4" t="s">
        <v>5</v>
      </c>
      <c r="C1262" s="4">
        <v>0.9985238909721375</v>
      </c>
    </row>
    <row r="1263" ht="15.75" hidden="1" customHeight="1">
      <c r="A1263" s="4" t="s">
        <v>1255</v>
      </c>
      <c r="B1263" s="4" t="s">
        <v>5</v>
      </c>
      <c r="C1263" s="4">
        <v>0.9991416931152344</v>
      </c>
    </row>
    <row r="1264" ht="15.75" hidden="1" customHeight="1">
      <c r="A1264" s="4" t="s">
        <v>1256</v>
      </c>
      <c r="B1264" s="4" t="s">
        <v>5</v>
      </c>
      <c r="C1264" s="4">
        <v>0.9998654127120972</v>
      </c>
    </row>
    <row r="1265" ht="15.75" hidden="1" customHeight="1">
      <c r="A1265" s="4" t="s">
        <v>1257</v>
      </c>
      <c r="B1265" s="4" t="s">
        <v>5</v>
      </c>
      <c r="C1265" s="4">
        <v>0.9998735189437866</v>
      </c>
    </row>
    <row r="1266" ht="15.75" hidden="1" customHeight="1">
      <c r="A1266" s="4" t="s">
        <v>1258</v>
      </c>
      <c r="B1266" s="4" t="s">
        <v>5</v>
      </c>
      <c r="C1266" s="4">
        <v>0.9990736246109009</v>
      </c>
    </row>
    <row r="1267" ht="15.75" customHeight="1">
      <c r="A1267" s="5" t="s">
        <v>1259</v>
      </c>
      <c r="B1267" s="4" t="s">
        <v>7</v>
      </c>
      <c r="C1267" s="4">
        <v>0.9264014959335327</v>
      </c>
      <c r="D1267" s="3">
        <v>0.0</v>
      </c>
    </row>
    <row r="1268" ht="15.75" hidden="1" customHeight="1">
      <c r="A1268" s="4" t="s">
        <v>1260</v>
      </c>
      <c r="B1268" s="4" t="s">
        <v>5</v>
      </c>
      <c r="C1268" s="4">
        <v>0.9998350143432617</v>
      </c>
    </row>
    <row r="1269" ht="15.75" hidden="1" customHeight="1">
      <c r="A1269" s="4" t="s">
        <v>1261</v>
      </c>
      <c r="B1269" s="4" t="s">
        <v>5</v>
      </c>
      <c r="C1269" s="4">
        <v>0.9998594522476196</v>
      </c>
    </row>
    <row r="1270" ht="15.75" hidden="1" customHeight="1">
      <c r="A1270" s="4" t="s">
        <v>1262</v>
      </c>
      <c r="B1270" s="4" t="s">
        <v>5</v>
      </c>
      <c r="C1270" s="4">
        <v>0.9993501305580139</v>
      </c>
    </row>
    <row r="1271" ht="15.75" hidden="1" customHeight="1">
      <c r="A1271" s="4" t="s">
        <v>1263</v>
      </c>
      <c r="B1271" s="4" t="s">
        <v>5</v>
      </c>
      <c r="C1271" s="4">
        <v>0.9998801946640015</v>
      </c>
    </row>
    <row r="1272" ht="15.75" hidden="1" customHeight="1">
      <c r="A1272" s="4" t="s">
        <v>1264</v>
      </c>
      <c r="B1272" s="4" t="s">
        <v>5</v>
      </c>
      <c r="C1272" s="4">
        <v>0.9987699389457703</v>
      </c>
    </row>
    <row r="1273" ht="15.75" hidden="1" customHeight="1">
      <c r="A1273" s="4" t="s">
        <v>1265</v>
      </c>
      <c r="B1273" s="4" t="s">
        <v>5</v>
      </c>
      <c r="C1273" s="4">
        <v>0.999799907207489</v>
      </c>
    </row>
    <row r="1274" ht="15.75" hidden="1" customHeight="1">
      <c r="A1274" s="4" t="s">
        <v>1266</v>
      </c>
      <c r="B1274" s="4" t="s">
        <v>5</v>
      </c>
      <c r="C1274" s="4">
        <v>0.9997989535331726</v>
      </c>
    </row>
    <row r="1275" ht="15.75" hidden="1" customHeight="1">
      <c r="A1275" s="4" t="s">
        <v>1267</v>
      </c>
      <c r="B1275" s="4" t="s">
        <v>5</v>
      </c>
      <c r="C1275" s="4">
        <v>0.9995778203010559</v>
      </c>
    </row>
    <row r="1276" ht="15.75" hidden="1" customHeight="1">
      <c r="A1276" s="4" t="s">
        <v>1268</v>
      </c>
      <c r="B1276" s="4" t="s">
        <v>5</v>
      </c>
      <c r="C1276" s="4">
        <v>0.9996055960655212</v>
      </c>
    </row>
    <row r="1277" ht="15.75" hidden="1" customHeight="1">
      <c r="A1277" s="4" t="s">
        <v>1269</v>
      </c>
      <c r="B1277" s="4" t="s">
        <v>5</v>
      </c>
      <c r="C1277" s="4">
        <v>0.9998785257339478</v>
      </c>
    </row>
    <row r="1278" ht="15.75" hidden="1" customHeight="1">
      <c r="A1278" s="4" t="s">
        <v>1270</v>
      </c>
      <c r="B1278" s="4" t="s">
        <v>5</v>
      </c>
      <c r="C1278" s="4">
        <v>0.9998482465744019</v>
      </c>
    </row>
    <row r="1279" ht="15.75" hidden="1" customHeight="1">
      <c r="A1279" s="4" t="s">
        <v>1271</v>
      </c>
      <c r="B1279" s="4" t="s">
        <v>5</v>
      </c>
      <c r="C1279" s="4">
        <v>0.9996985197067261</v>
      </c>
    </row>
    <row r="1280" ht="15.75" hidden="1" customHeight="1">
      <c r="A1280" s="4" t="s">
        <v>1272</v>
      </c>
      <c r="B1280" s="4" t="s">
        <v>5</v>
      </c>
      <c r="C1280" s="4">
        <v>0.9997671246528625</v>
      </c>
    </row>
    <row r="1281" ht="15.75" hidden="1" customHeight="1">
      <c r="A1281" s="4" t="s">
        <v>1273</v>
      </c>
      <c r="B1281" s="4" t="s">
        <v>5</v>
      </c>
      <c r="C1281" s="4">
        <v>0.999875545501709</v>
      </c>
    </row>
    <row r="1282" ht="15.75" hidden="1" customHeight="1">
      <c r="A1282" s="4" t="s">
        <v>1274</v>
      </c>
      <c r="B1282" s="4" t="s">
        <v>5</v>
      </c>
      <c r="C1282" s="4">
        <v>0.9989076852798462</v>
      </c>
    </row>
    <row r="1283" ht="15.75" hidden="1" customHeight="1">
      <c r="A1283" s="4" t="s">
        <v>1275</v>
      </c>
      <c r="B1283" s="4" t="s">
        <v>5</v>
      </c>
      <c r="C1283" s="4">
        <v>0.9998817443847656</v>
      </c>
    </row>
    <row r="1284" ht="15.75" hidden="1" customHeight="1">
      <c r="A1284" s="4" t="s">
        <v>1276</v>
      </c>
      <c r="B1284" s="4" t="s">
        <v>5</v>
      </c>
      <c r="C1284" s="4">
        <v>0.9998807907104492</v>
      </c>
    </row>
    <row r="1285" ht="15.75" hidden="1" customHeight="1">
      <c r="A1285" s="4" t="s">
        <v>1277</v>
      </c>
      <c r="B1285" s="4" t="s">
        <v>5</v>
      </c>
      <c r="C1285" s="4">
        <v>0.9998134970664978</v>
      </c>
    </row>
    <row r="1286" ht="15.75" hidden="1" customHeight="1">
      <c r="A1286" s="4" t="s">
        <v>1278</v>
      </c>
      <c r="B1286" s="4" t="s">
        <v>5</v>
      </c>
      <c r="C1286" s="4">
        <v>0.9998655319213867</v>
      </c>
    </row>
    <row r="1287" ht="15.75" hidden="1" customHeight="1">
      <c r="A1287" s="4" t="s">
        <v>1279</v>
      </c>
      <c r="B1287" s="4" t="s">
        <v>5</v>
      </c>
      <c r="C1287" s="4">
        <v>0.9991439580917358</v>
      </c>
    </row>
    <row r="1288" ht="15.75" hidden="1" customHeight="1">
      <c r="A1288" s="4" t="s">
        <v>1280</v>
      </c>
      <c r="B1288" s="4" t="s">
        <v>5</v>
      </c>
      <c r="C1288" s="4">
        <v>0.9998859167098999</v>
      </c>
    </row>
    <row r="1289" ht="15.75" hidden="1" customHeight="1">
      <c r="A1289" s="4" t="s">
        <v>1281</v>
      </c>
      <c r="B1289" s="4" t="s">
        <v>5</v>
      </c>
      <c r="C1289" s="4">
        <v>0.9998169541358948</v>
      </c>
    </row>
    <row r="1290" ht="15.75" hidden="1" customHeight="1">
      <c r="A1290" s="4" t="s">
        <v>1282</v>
      </c>
      <c r="B1290" s="4" t="s">
        <v>5</v>
      </c>
      <c r="C1290" s="4">
        <v>0.9978628754615784</v>
      </c>
    </row>
    <row r="1291" ht="15.75" hidden="1" customHeight="1">
      <c r="A1291" s="4" t="s">
        <v>1283</v>
      </c>
      <c r="B1291" s="4" t="s">
        <v>5</v>
      </c>
      <c r="C1291" s="4">
        <v>0.9998807907104492</v>
      </c>
    </row>
    <row r="1292" ht="15.75" hidden="1" customHeight="1">
      <c r="A1292" s="4" t="s">
        <v>1284</v>
      </c>
      <c r="B1292" s="4" t="s">
        <v>5</v>
      </c>
      <c r="C1292" s="4">
        <v>0.9953528642654419</v>
      </c>
    </row>
    <row r="1293" ht="15.75" hidden="1" customHeight="1">
      <c r="A1293" s="4" t="s">
        <v>1285</v>
      </c>
      <c r="B1293" s="4" t="s">
        <v>5</v>
      </c>
      <c r="C1293" s="4">
        <v>0.9996981620788574</v>
      </c>
    </row>
    <row r="1294" ht="15.75" hidden="1" customHeight="1">
      <c r="A1294" s="4" t="s">
        <v>1286</v>
      </c>
      <c r="B1294" s="4" t="s">
        <v>5</v>
      </c>
      <c r="C1294" s="4">
        <v>0.9998855590820312</v>
      </c>
    </row>
    <row r="1295" ht="15.75" hidden="1" customHeight="1">
      <c r="A1295" s="4" t="s">
        <v>1287</v>
      </c>
      <c r="B1295" s="4" t="s">
        <v>5</v>
      </c>
      <c r="C1295" s="4">
        <v>0.9995930790901184</v>
      </c>
    </row>
    <row r="1296" ht="15.75" hidden="1" customHeight="1">
      <c r="A1296" s="4" t="s">
        <v>1288</v>
      </c>
      <c r="B1296" s="4" t="s">
        <v>5</v>
      </c>
      <c r="C1296" s="4">
        <v>0.9914495348930359</v>
      </c>
    </row>
    <row r="1297" ht="15.75" hidden="1" customHeight="1">
      <c r="A1297" s="4" t="s">
        <v>1289</v>
      </c>
      <c r="B1297" s="4" t="s">
        <v>5</v>
      </c>
      <c r="C1297" s="4">
        <v>0.9998846054077148</v>
      </c>
    </row>
    <row r="1298" ht="15.75" hidden="1" customHeight="1">
      <c r="A1298" s="4" t="s">
        <v>1290</v>
      </c>
      <c r="B1298" s="4" t="s">
        <v>5</v>
      </c>
      <c r="C1298" s="4">
        <v>0.9998549222946167</v>
      </c>
    </row>
    <row r="1299" ht="15.75" hidden="1" customHeight="1">
      <c r="A1299" s="4" t="s">
        <v>1291</v>
      </c>
      <c r="B1299" s="4" t="s">
        <v>5</v>
      </c>
      <c r="C1299" s="4">
        <v>0.9989591836929321</v>
      </c>
    </row>
    <row r="1300" ht="15.75" hidden="1" customHeight="1">
      <c r="A1300" s="4" t="s">
        <v>1292</v>
      </c>
      <c r="B1300" s="4" t="s">
        <v>5</v>
      </c>
      <c r="C1300" s="4">
        <v>0.9997902512550354</v>
      </c>
    </row>
    <row r="1301" ht="15.75" hidden="1" customHeight="1">
      <c r="A1301" s="4" t="s">
        <v>1293</v>
      </c>
      <c r="B1301" s="4" t="s">
        <v>5</v>
      </c>
      <c r="C1301" s="4">
        <v>0.9997156262397766</v>
      </c>
    </row>
    <row r="1302" ht="15.75" customHeight="1">
      <c r="A1302" s="5" t="s">
        <v>1294</v>
      </c>
      <c r="B1302" s="4" t="s">
        <v>7</v>
      </c>
      <c r="C1302" s="4">
        <v>0.994126558303833</v>
      </c>
      <c r="D1302" s="3">
        <v>0.0</v>
      </c>
    </row>
    <row r="1303" ht="15.75" customHeight="1">
      <c r="A1303" s="5" t="s">
        <v>1295</v>
      </c>
      <c r="B1303" s="4" t="s">
        <v>7</v>
      </c>
      <c r="C1303" s="4">
        <v>0.9988840222358704</v>
      </c>
      <c r="D1303" s="3">
        <v>1.0</v>
      </c>
    </row>
    <row r="1304" ht="15.75" hidden="1" customHeight="1">
      <c r="A1304" s="4" t="s">
        <v>1296</v>
      </c>
      <c r="B1304" s="4" t="s">
        <v>5</v>
      </c>
      <c r="C1304" s="4">
        <v>0.9995208978652954</v>
      </c>
    </row>
    <row r="1305" ht="15.75" hidden="1" customHeight="1">
      <c r="A1305" s="4" t="s">
        <v>1297</v>
      </c>
      <c r="B1305" s="4" t="s">
        <v>5</v>
      </c>
      <c r="C1305" s="4">
        <v>0.9998776912689209</v>
      </c>
    </row>
    <row r="1306" ht="15.75" hidden="1" customHeight="1">
      <c r="A1306" s="4" t="s">
        <v>1298</v>
      </c>
      <c r="B1306" s="4" t="s">
        <v>5</v>
      </c>
      <c r="C1306" s="4">
        <v>0.9998483657836914</v>
      </c>
    </row>
    <row r="1307" ht="15.75" hidden="1" customHeight="1">
      <c r="A1307" s="4" t="s">
        <v>1299</v>
      </c>
      <c r="B1307" s="4" t="s">
        <v>5</v>
      </c>
      <c r="C1307" s="4">
        <v>0.9998805522918701</v>
      </c>
    </row>
    <row r="1308" ht="15.75" hidden="1" customHeight="1">
      <c r="A1308" s="4" t="s">
        <v>1300</v>
      </c>
      <c r="B1308" s="4" t="s">
        <v>5</v>
      </c>
      <c r="C1308" s="4">
        <v>0.9998408555984497</v>
      </c>
    </row>
    <row r="1309" ht="15.75" hidden="1" customHeight="1">
      <c r="A1309" s="4" t="s">
        <v>1301</v>
      </c>
      <c r="B1309" s="4" t="s">
        <v>5</v>
      </c>
      <c r="C1309" s="4">
        <v>0.9989368319511414</v>
      </c>
    </row>
    <row r="1310" ht="15.75" hidden="1" customHeight="1">
      <c r="A1310" s="4" t="s">
        <v>1302</v>
      </c>
      <c r="B1310" s="4" t="s">
        <v>5</v>
      </c>
      <c r="C1310" s="4">
        <v>0.9998650550842285</v>
      </c>
    </row>
    <row r="1311" ht="15.75" hidden="1" customHeight="1">
      <c r="A1311" s="4" t="s">
        <v>1303</v>
      </c>
      <c r="B1311" s="4" t="s">
        <v>5</v>
      </c>
      <c r="C1311" s="4">
        <v>0.9997984766960144</v>
      </c>
    </row>
    <row r="1312" ht="15.75" customHeight="1">
      <c r="A1312" s="5" t="s">
        <v>1304</v>
      </c>
      <c r="B1312" s="4" t="s">
        <v>7</v>
      </c>
      <c r="C1312" s="4">
        <v>0.9991284012794495</v>
      </c>
      <c r="D1312" s="3">
        <v>0.0</v>
      </c>
    </row>
    <row r="1313" ht="15.75" hidden="1" customHeight="1">
      <c r="A1313" s="4" t="s">
        <v>1305</v>
      </c>
      <c r="B1313" s="4" t="s">
        <v>5</v>
      </c>
      <c r="C1313" s="4">
        <v>0.9998838901519775</v>
      </c>
    </row>
    <row r="1314" ht="15.75" hidden="1" customHeight="1">
      <c r="A1314" s="4" t="s">
        <v>1306</v>
      </c>
      <c r="B1314" s="4" t="s">
        <v>5</v>
      </c>
      <c r="C1314" s="4">
        <v>0.9995723366737366</v>
      </c>
    </row>
    <row r="1315" ht="15.75" hidden="1" customHeight="1">
      <c r="A1315" s="4" t="s">
        <v>1307</v>
      </c>
      <c r="B1315" s="4" t="s">
        <v>5</v>
      </c>
      <c r="C1315" s="4">
        <v>0.9998217225074768</v>
      </c>
    </row>
    <row r="1316" ht="15.75" hidden="1" customHeight="1">
      <c r="A1316" s="4" t="s">
        <v>1308</v>
      </c>
      <c r="B1316" s="4" t="s">
        <v>5</v>
      </c>
      <c r="C1316" s="4">
        <v>0.9997153878211975</v>
      </c>
    </row>
    <row r="1317" ht="15.75" hidden="1" customHeight="1">
      <c r="A1317" s="4" t="s">
        <v>1309</v>
      </c>
      <c r="B1317" s="4" t="s">
        <v>5</v>
      </c>
      <c r="C1317" s="4">
        <v>0.6554897427558899</v>
      </c>
    </row>
    <row r="1318" ht="15.75" hidden="1" customHeight="1">
      <c r="A1318" s="4" t="s">
        <v>1310</v>
      </c>
      <c r="B1318" s="4" t="s">
        <v>5</v>
      </c>
      <c r="C1318" s="4">
        <v>0.9992431402206421</v>
      </c>
    </row>
    <row r="1319" ht="15.75" customHeight="1">
      <c r="A1319" s="5" t="s">
        <v>1311</v>
      </c>
      <c r="B1319" s="4" t="s">
        <v>7</v>
      </c>
      <c r="C1319" s="4">
        <v>0.9755256175994873</v>
      </c>
      <c r="D1319" s="3">
        <v>0.0</v>
      </c>
    </row>
    <row r="1320" ht="15.75" hidden="1" customHeight="1">
      <c r="A1320" s="4" t="s">
        <v>1312</v>
      </c>
      <c r="B1320" s="4" t="s">
        <v>5</v>
      </c>
      <c r="C1320" s="4">
        <v>0.9998539686203003</v>
      </c>
    </row>
    <row r="1321" ht="15.75" hidden="1" customHeight="1">
      <c r="A1321" s="4" t="s">
        <v>1313</v>
      </c>
      <c r="B1321" s="4" t="s">
        <v>5</v>
      </c>
      <c r="C1321" s="4">
        <v>0.9996954202651978</v>
      </c>
    </row>
    <row r="1322" ht="15.75" hidden="1" customHeight="1">
      <c r="A1322" s="4" t="s">
        <v>1314</v>
      </c>
      <c r="B1322" s="4" t="s">
        <v>5</v>
      </c>
      <c r="C1322" s="4">
        <v>0.999871015548706</v>
      </c>
    </row>
    <row r="1323" ht="15.75" hidden="1" customHeight="1">
      <c r="A1323" s="4" t="s">
        <v>1315</v>
      </c>
      <c r="B1323" s="4" t="s">
        <v>5</v>
      </c>
      <c r="C1323" s="4">
        <v>0.9998855590820312</v>
      </c>
    </row>
    <row r="1324" ht="15.75" hidden="1" customHeight="1">
      <c r="A1324" s="4" t="s">
        <v>1316</v>
      </c>
      <c r="B1324" s="4" t="s">
        <v>5</v>
      </c>
      <c r="C1324" s="4">
        <v>0.9998637437820435</v>
      </c>
    </row>
    <row r="1325" ht="15.75" hidden="1" customHeight="1">
      <c r="A1325" s="4" t="s">
        <v>1317</v>
      </c>
      <c r="B1325" s="4" t="s">
        <v>5</v>
      </c>
      <c r="C1325" s="4">
        <v>0.9988418221473694</v>
      </c>
    </row>
    <row r="1326" ht="15.75" hidden="1" customHeight="1">
      <c r="A1326" s="4" t="s">
        <v>1318</v>
      </c>
      <c r="B1326" s="4" t="s">
        <v>5</v>
      </c>
      <c r="C1326" s="4">
        <v>0.9998670816421509</v>
      </c>
    </row>
    <row r="1327" ht="15.75" hidden="1" customHeight="1">
      <c r="A1327" s="4" t="s">
        <v>1319</v>
      </c>
      <c r="B1327" s="4" t="s">
        <v>5</v>
      </c>
      <c r="C1327" s="4">
        <v>0.9997953772544861</v>
      </c>
    </row>
    <row r="1328" ht="15.75" hidden="1" customHeight="1">
      <c r="A1328" s="4" t="s">
        <v>1320</v>
      </c>
      <c r="B1328" s="4" t="s">
        <v>5</v>
      </c>
      <c r="C1328" s="4">
        <v>0.9997768998146057</v>
      </c>
    </row>
    <row r="1329" ht="15.75" hidden="1" customHeight="1">
      <c r="A1329" s="4" t="s">
        <v>1321</v>
      </c>
      <c r="B1329" s="4" t="s">
        <v>5</v>
      </c>
      <c r="C1329" s="4">
        <v>0.9998757839202881</v>
      </c>
    </row>
    <row r="1330" ht="15.75" hidden="1" customHeight="1">
      <c r="A1330" s="4" t="s">
        <v>1322</v>
      </c>
      <c r="B1330" s="4" t="s">
        <v>5</v>
      </c>
      <c r="C1330" s="4">
        <v>0.9998055100440979</v>
      </c>
    </row>
    <row r="1331" ht="15.75" hidden="1" customHeight="1">
      <c r="A1331" s="4" t="s">
        <v>1323</v>
      </c>
      <c r="B1331" s="4" t="s">
        <v>5</v>
      </c>
      <c r="C1331" s="4">
        <v>0.9998020529747009</v>
      </c>
    </row>
    <row r="1332" ht="15.75" hidden="1" customHeight="1">
      <c r="A1332" s="4" t="s">
        <v>1324</v>
      </c>
      <c r="B1332" s="4" t="s">
        <v>5</v>
      </c>
      <c r="C1332" s="4">
        <v>0.9998311996459961</v>
      </c>
    </row>
    <row r="1333" ht="15.75" hidden="1" customHeight="1">
      <c r="A1333" s="4" t="s">
        <v>1325</v>
      </c>
      <c r="B1333" s="4" t="s">
        <v>5</v>
      </c>
      <c r="C1333" s="4">
        <v>0.9969883561134338</v>
      </c>
    </row>
    <row r="1334" ht="15.75" hidden="1" customHeight="1">
      <c r="A1334" s="4" t="s">
        <v>1326</v>
      </c>
      <c r="B1334" s="4" t="s">
        <v>5</v>
      </c>
      <c r="C1334" s="4">
        <v>0.99964439868927</v>
      </c>
    </row>
    <row r="1335" ht="15.75" hidden="1" customHeight="1">
      <c r="A1335" s="4" t="s">
        <v>1327</v>
      </c>
      <c r="B1335" s="4" t="s">
        <v>5</v>
      </c>
      <c r="C1335" s="4">
        <v>0.9998825788497925</v>
      </c>
    </row>
    <row r="1336" ht="15.75" hidden="1" customHeight="1">
      <c r="A1336" s="4" t="s">
        <v>1328</v>
      </c>
      <c r="B1336" s="4" t="s">
        <v>5</v>
      </c>
      <c r="C1336" s="4">
        <v>0.9998395442962646</v>
      </c>
    </row>
    <row r="1337" ht="15.75" hidden="1" customHeight="1">
      <c r="A1337" s="4" t="s">
        <v>1329</v>
      </c>
      <c r="B1337" s="4" t="s">
        <v>5</v>
      </c>
      <c r="C1337" s="4">
        <v>0.9991331696510315</v>
      </c>
    </row>
    <row r="1338" ht="15.75" hidden="1" customHeight="1">
      <c r="A1338" s="4" t="s">
        <v>1330</v>
      </c>
      <c r="B1338" s="4" t="s">
        <v>5</v>
      </c>
      <c r="C1338" s="4">
        <v>0.9998568296432495</v>
      </c>
    </row>
    <row r="1339" ht="15.75" hidden="1" customHeight="1">
      <c r="A1339" s="4" t="s">
        <v>1331</v>
      </c>
      <c r="B1339" s="4" t="s">
        <v>5</v>
      </c>
      <c r="C1339" s="4">
        <v>0.9998250603675842</v>
      </c>
    </row>
    <row r="1340" ht="15.75" customHeight="1">
      <c r="A1340" s="5" t="s">
        <v>1332</v>
      </c>
      <c r="B1340" s="4" t="s">
        <v>7</v>
      </c>
      <c r="C1340" s="4">
        <v>0.9802655577659607</v>
      </c>
      <c r="D1340" s="3">
        <v>0.0</v>
      </c>
    </row>
    <row r="1341" ht="15.75" hidden="1" customHeight="1">
      <c r="A1341" s="4" t="s">
        <v>1333</v>
      </c>
      <c r="B1341" s="4" t="s">
        <v>5</v>
      </c>
      <c r="C1341" s="4">
        <v>0.9998451471328735</v>
      </c>
    </row>
    <row r="1342" ht="15.75" hidden="1" customHeight="1">
      <c r="A1342" s="4" t="s">
        <v>1334</v>
      </c>
      <c r="B1342" s="4" t="s">
        <v>5</v>
      </c>
      <c r="C1342" s="4">
        <v>0.9997242093086243</v>
      </c>
    </row>
    <row r="1343" ht="15.75" hidden="1" customHeight="1">
      <c r="A1343" s="4" t="s">
        <v>1335</v>
      </c>
      <c r="B1343" s="4" t="s">
        <v>5</v>
      </c>
      <c r="C1343" s="4">
        <v>0.9997770190238953</v>
      </c>
    </row>
    <row r="1344" ht="15.75" hidden="1" customHeight="1">
      <c r="A1344" s="4" t="s">
        <v>1336</v>
      </c>
      <c r="B1344" s="4" t="s">
        <v>5</v>
      </c>
      <c r="C1344" s="4">
        <v>0.9977743029594421</v>
      </c>
    </row>
    <row r="1345" ht="15.75" hidden="1" customHeight="1">
      <c r="A1345" s="4" t="s">
        <v>1337</v>
      </c>
      <c r="B1345" s="4" t="s">
        <v>5</v>
      </c>
      <c r="C1345" s="4">
        <v>0.9993525147438049</v>
      </c>
    </row>
    <row r="1346" ht="15.75" hidden="1" customHeight="1">
      <c r="A1346" s="4" t="s">
        <v>1338</v>
      </c>
      <c r="B1346" s="4" t="s">
        <v>5</v>
      </c>
      <c r="C1346" s="4">
        <v>0.999880313873291</v>
      </c>
    </row>
    <row r="1347" ht="15.75" hidden="1" customHeight="1">
      <c r="A1347" s="4" t="s">
        <v>1339</v>
      </c>
      <c r="B1347" s="4" t="s">
        <v>5</v>
      </c>
      <c r="C1347" s="4">
        <v>0.9994887113571167</v>
      </c>
    </row>
    <row r="1348" ht="15.75" hidden="1" customHeight="1">
      <c r="A1348" s="4" t="s">
        <v>1340</v>
      </c>
      <c r="B1348" s="4" t="s">
        <v>5</v>
      </c>
      <c r="C1348" s="4">
        <v>0.9997357726097107</v>
      </c>
    </row>
    <row r="1349" ht="15.75" hidden="1" customHeight="1">
      <c r="A1349" s="4" t="s">
        <v>1341</v>
      </c>
      <c r="B1349" s="4" t="s">
        <v>5</v>
      </c>
      <c r="C1349" s="4">
        <v>0.9998815059661865</v>
      </c>
    </row>
    <row r="1350" ht="15.75" hidden="1" customHeight="1">
      <c r="A1350" s="4" t="s">
        <v>1342</v>
      </c>
      <c r="B1350" s="4" t="s">
        <v>5</v>
      </c>
      <c r="C1350" s="4">
        <v>0.9998874664306641</v>
      </c>
    </row>
    <row r="1351" ht="15.75" hidden="1" customHeight="1">
      <c r="A1351" s="4" t="s">
        <v>1343</v>
      </c>
      <c r="B1351" s="4" t="s">
        <v>5</v>
      </c>
      <c r="C1351" s="4">
        <v>0.9997379183769226</v>
      </c>
    </row>
    <row r="1352" ht="15.75" hidden="1" customHeight="1">
      <c r="A1352" s="4" t="s">
        <v>1344</v>
      </c>
      <c r="B1352" s="4" t="s">
        <v>5</v>
      </c>
      <c r="C1352" s="4">
        <v>0.9955116510391235</v>
      </c>
    </row>
    <row r="1353" ht="15.75" hidden="1" customHeight="1">
      <c r="A1353" s="4" t="s">
        <v>1345</v>
      </c>
      <c r="B1353" s="4" t="s">
        <v>5</v>
      </c>
      <c r="C1353" s="4">
        <v>0.9998090863227844</v>
      </c>
    </row>
    <row r="1354" ht="15.75" hidden="1" customHeight="1">
      <c r="A1354" s="4" t="s">
        <v>196</v>
      </c>
      <c r="B1354" s="4" t="s">
        <v>5</v>
      </c>
      <c r="C1354" s="4">
        <v>0.9998730421066284</v>
      </c>
    </row>
    <row r="1355" ht="15.75" hidden="1" customHeight="1">
      <c r="A1355" s="4" t="s">
        <v>1346</v>
      </c>
      <c r="B1355" s="4" t="s">
        <v>5</v>
      </c>
      <c r="C1355" s="4">
        <v>0.9998039603233337</v>
      </c>
    </row>
    <row r="1356" ht="15.75" hidden="1" customHeight="1">
      <c r="A1356" s="4" t="s">
        <v>1347</v>
      </c>
      <c r="B1356" s="4" t="s">
        <v>5</v>
      </c>
      <c r="C1356" s="4">
        <v>0.9731312990188599</v>
      </c>
    </row>
    <row r="1357" ht="15.75" hidden="1" customHeight="1">
      <c r="A1357" s="4" t="s">
        <v>1348</v>
      </c>
      <c r="B1357" s="4" t="s">
        <v>5</v>
      </c>
      <c r="C1357" s="4">
        <v>0.9998170733451843</v>
      </c>
    </row>
    <row r="1358" ht="15.75" hidden="1" customHeight="1">
      <c r="A1358" s="4" t="s">
        <v>1349</v>
      </c>
      <c r="B1358" s="4" t="s">
        <v>5</v>
      </c>
      <c r="C1358" s="4">
        <v>0.9998751878738403</v>
      </c>
    </row>
    <row r="1359" ht="15.75" hidden="1" customHeight="1">
      <c r="A1359" s="4" t="s">
        <v>1350</v>
      </c>
      <c r="B1359" s="4" t="s">
        <v>5</v>
      </c>
      <c r="C1359" s="4">
        <v>0.9998745918273926</v>
      </c>
    </row>
    <row r="1360" ht="15.75" hidden="1" customHeight="1">
      <c r="A1360" s="4" t="s">
        <v>1351</v>
      </c>
      <c r="B1360" s="4" t="s">
        <v>5</v>
      </c>
      <c r="C1360" s="4">
        <v>0.9982008934020996</v>
      </c>
    </row>
    <row r="1361" ht="15.75" hidden="1" customHeight="1">
      <c r="A1361" s="4" t="s">
        <v>1352</v>
      </c>
      <c r="B1361" s="4" t="s">
        <v>5</v>
      </c>
      <c r="C1361" s="4">
        <v>0.9998703002929688</v>
      </c>
    </row>
    <row r="1362" ht="15.75" hidden="1" customHeight="1">
      <c r="A1362" s="4" t="s">
        <v>1353</v>
      </c>
      <c r="B1362" s="4" t="s">
        <v>5</v>
      </c>
      <c r="C1362" s="4">
        <v>0.9998749494552612</v>
      </c>
    </row>
    <row r="1363" ht="15.75" hidden="1" customHeight="1">
      <c r="A1363" s="4" t="s">
        <v>1354</v>
      </c>
      <c r="B1363" s="4" t="s">
        <v>5</v>
      </c>
      <c r="C1363" s="4">
        <v>0.9997873902320862</v>
      </c>
    </row>
    <row r="1364" ht="15.75" hidden="1" customHeight="1">
      <c r="A1364" s="4" t="s">
        <v>1355</v>
      </c>
      <c r="B1364" s="4" t="s">
        <v>5</v>
      </c>
      <c r="C1364" s="4">
        <v>0.9995126724243164</v>
      </c>
    </row>
    <row r="1365" ht="15.75" hidden="1" customHeight="1">
      <c r="A1365" s="4" t="s">
        <v>1338</v>
      </c>
      <c r="B1365" s="4" t="s">
        <v>5</v>
      </c>
      <c r="C1365" s="4">
        <v>0.999880313873291</v>
      </c>
    </row>
    <row r="1366" ht="15.75" hidden="1" customHeight="1">
      <c r="A1366" s="4" t="s">
        <v>1356</v>
      </c>
      <c r="B1366" s="4" t="s">
        <v>5</v>
      </c>
      <c r="C1366" s="4">
        <v>0.9998384714126587</v>
      </c>
    </row>
    <row r="1367" ht="15.75" hidden="1" customHeight="1">
      <c r="A1367" s="4" t="s">
        <v>1357</v>
      </c>
      <c r="B1367" s="4" t="s">
        <v>5</v>
      </c>
      <c r="C1367" s="4">
        <v>0.9921389222145081</v>
      </c>
    </row>
    <row r="1368" ht="15.75" hidden="1" customHeight="1">
      <c r="A1368" s="4" t="s">
        <v>890</v>
      </c>
      <c r="B1368" s="4" t="s">
        <v>5</v>
      </c>
      <c r="C1368" s="4">
        <v>0.9998776912689209</v>
      </c>
    </row>
    <row r="1369" ht="15.75" hidden="1" customHeight="1">
      <c r="A1369" s="4" t="s">
        <v>1358</v>
      </c>
      <c r="B1369" s="4" t="s">
        <v>5</v>
      </c>
      <c r="C1369" s="4">
        <v>0.9987943172454834</v>
      </c>
    </row>
    <row r="1370" ht="15.75" hidden="1" customHeight="1">
      <c r="A1370" s="4" t="s">
        <v>1359</v>
      </c>
      <c r="B1370" s="4" t="s">
        <v>5</v>
      </c>
      <c r="C1370" s="4">
        <v>0.9998496770858765</v>
      </c>
    </row>
    <row r="1371" ht="15.75" customHeight="1">
      <c r="A1371" s="5" t="s">
        <v>1360</v>
      </c>
      <c r="B1371" s="4" t="s">
        <v>7</v>
      </c>
      <c r="C1371" s="4">
        <v>0.9994016885757446</v>
      </c>
      <c r="D1371" s="3">
        <v>1.0</v>
      </c>
    </row>
    <row r="1372" ht="15.75" hidden="1" customHeight="1">
      <c r="A1372" s="4" t="s">
        <v>1361</v>
      </c>
      <c r="B1372" s="4" t="s">
        <v>5</v>
      </c>
      <c r="C1372" s="4">
        <v>0.974342405796051</v>
      </c>
    </row>
    <row r="1373" ht="15.75" hidden="1" customHeight="1">
      <c r="A1373" s="4" t="s">
        <v>1362</v>
      </c>
      <c r="B1373" s="4" t="s">
        <v>5</v>
      </c>
      <c r="C1373" s="4">
        <v>0.9995057582855225</v>
      </c>
    </row>
    <row r="1374" ht="15.75" hidden="1" customHeight="1">
      <c r="A1374" s="4" t="s">
        <v>1363</v>
      </c>
      <c r="B1374" s="4" t="s">
        <v>5</v>
      </c>
      <c r="C1374" s="4">
        <v>0.9998571872711182</v>
      </c>
    </row>
    <row r="1375" ht="15.75" hidden="1" customHeight="1">
      <c r="A1375" s="4" t="s">
        <v>1364</v>
      </c>
      <c r="B1375" s="4" t="s">
        <v>5</v>
      </c>
      <c r="C1375" s="4">
        <v>0.9998894929885864</v>
      </c>
    </row>
    <row r="1376" ht="15.75" hidden="1" customHeight="1">
      <c r="A1376" s="4" t="s">
        <v>1365</v>
      </c>
      <c r="B1376" s="4" t="s">
        <v>5</v>
      </c>
      <c r="C1376" s="4">
        <v>0.9998760223388672</v>
      </c>
    </row>
    <row r="1377" ht="15.75" hidden="1" customHeight="1">
      <c r="A1377" s="4" t="s">
        <v>1366</v>
      </c>
      <c r="B1377" s="4" t="s">
        <v>5</v>
      </c>
      <c r="C1377" s="4">
        <v>0.9998093247413635</v>
      </c>
    </row>
    <row r="1378" ht="15.75" hidden="1" customHeight="1">
      <c r="A1378" s="4" t="s">
        <v>1367</v>
      </c>
      <c r="B1378" s="4" t="s">
        <v>5</v>
      </c>
      <c r="C1378" s="4">
        <v>0.9996565580368042</v>
      </c>
    </row>
    <row r="1379" ht="15.75" hidden="1" customHeight="1">
      <c r="A1379" s="4" t="s">
        <v>1368</v>
      </c>
      <c r="B1379" s="4" t="s">
        <v>5</v>
      </c>
      <c r="C1379" s="4">
        <v>0.999444305896759</v>
      </c>
    </row>
    <row r="1380" ht="15.75" hidden="1" customHeight="1">
      <c r="A1380" s="4" t="s">
        <v>1369</v>
      </c>
      <c r="B1380" s="4" t="s">
        <v>5</v>
      </c>
      <c r="C1380" s="4">
        <v>0.9998540878295898</v>
      </c>
    </row>
    <row r="1381" ht="15.75" hidden="1" customHeight="1">
      <c r="A1381" s="4" t="s">
        <v>1370</v>
      </c>
      <c r="B1381" s="4" t="s">
        <v>5</v>
      </c>
      <c r="C1381" s="4">
        <v>0.9998457431793213</v>
      </c>
    </row>
    <row r="1382" ht="15.75" hidden="1" customHeight="1">
      <c r="A1382" s="4" t="s">
        <v>1371</v>
      </c>
      <c r="B1382" s="4" t="s">
        <v>5</v>
      </c>
      <c r="C1382" s="4">
        <v>0.999876856803894</v>
      </c>
    </row>
    <row r="1383" ht="15.75" hidden="1" customHeight="1">
      <c r="A1383" s="4" t="s">
        <v>1372</v>
      </c>
      <c r="B1383" s="4" t="s">
        <v>5</v>
      </c>
      <c r="C1383" s="4">
        <v>0.9998841285705566</v>
      </c>
    </row>
    <row r="1384" ht="15.75" hidden="1" customHeight="1">
      <c r="A1384" s="4" t="s">
        <v>1373</v>
      </c>
      <c r="B1384" s="4" t="s">
        <v>5</v>
      </c>
      <c r="C1384" s="4">
        <v>0.9996415376663208</v>
      </c>
    </row>
    <row r="1385" ht="15.75" hidden="1" customHeight="1">
      <c r="A1385" s="4" t="s">
        <v>394</v>
      </c>
      <c r="B1385" s="4" t="s">
        <v>5</v>
      </c>
      <c r="C1385" s="4">
        <v>0.9996873140335083</v>
      </c>
    </row>
    <row r="1386" ht="15.75" hidden="1" customHeight="1">
      <c r="A1386" s="4" t="s">
        <v>1374</v>
      </c>
      <c r="B1386" s="4" t="s">
        <v>5</v>
      </c>
      <c r="C1386" s="4">
        <v>0.9998424053192139</v>
      </c>
    </row>
    <row r="1387" ht="15.75" hidden="1" customHeight="1">
      <c r="A1387" s="4" t="s">
        <v>1375</v>
      </c>
      <c r="B1387" s="4" t="s">
        <v>5</v>
      </c>
      <c r="C1387" s="4">
        <v>0.9998756647109985</v>
      </c>
    </row>
    <row r="1388" ht="15.75" hidden="1" customHeight="1">
      <c r="A1388" s="4" t="s">
        <v>1376</v>
      </c>
      <c r="B1388" s="4" t="s">
        <v>5</v>
      </c>
      <c r="C1388" s="4">
        <v>0.9975994229316711</v>
      </c>
    </row>
    <row r="1389" ht="15.75" hidden="1" customHeight="1">
      <c r="A1389" s="4" t="s">
        <v>1377</v>
      </c>
      <c r="B1389" s="4" t="s">
        <v>5</v>
      </c>
      <c r="C1389" s="4">
        <v>0.9994328618049622</v>
      </c>
    </row>
    <row r="1390" ht="15.75" hidden="1" customHeight="1">
      <c r="A1390" s="4" t="s">
        <v>1378</v>
      </c>
      <c r="B1390" s="4" t="s">
        <v>5</v>
      </c>
      <c r="C1390" s="4">
        <v>0.9998786449432373</v>
      </c>
    </row>
    <row r="1391" ht="15.75" hidden="1" customHeight="1">
      <c r="A1391" s="4" t="s">
        <v>1379</v>
      </c>
      <c r="B1391" s="4" t="s">
        <v>5</v>
      </c>
      <c r="C1391" s="4">
        <v>0.9998910427093506</v>
      </c>
    </row>
    <row r="1392" ht="15.75" hidden="1" customHeight="1">
      <c r="A1392" s="4" t="s">
        <v>1380</v>
      </c>
      <c r="B1392" s="4" t="s">
        <v>5</v>
      </c>
      <c r="C1392" s="4">
        <v>0.9998775720596313</v>
      </c>
    </row>
    <row r="1393" ht="15.75" hidden="1" customHeight="1">
      <c r="A1393" s="4" t="s">
        <v>1381</v>
      </c>
      <c r="B1393" s="4" t="s">
        <v>5</v>
      </c>
      <c r="C1393" s="4">
        <v>0.9991515874862671</v>
      </c>
    </row>
    <row r="1394" ht="15.75" hidden="1" customHeight="1">
      <c r="A1394" s="4" t="s">
        <v>1382</v>
      </c>
      <c r="B1394" s="4" t="s">
        <v>5</v>
      </c>
      <c r="C1394" s="4">
        <v>0.9998278617858887</v>
      </c>
    </row>
    <row r="1395" ht="15.75" hidden="1" customHeight="1">
      <c r="A1395" s="4" t="s">
        <v>1383</v>
      </c>
      <c r="B1395" s="4" t="s">
        <v>5</v>
      </c>
      <c r="C1395" s="4">
        <v>0.9997709393501282</v>
      </c>
    </row>
    <row r="1396" ht="15.75" hidden="1" customHeight="1">
      <c r="A1396" s="4" t="s">
        <v>1384</v>
      </c>
      <c r="B1396" s="4" t="s">
        <v>5</v>
      </c>
      <c r="C1396" s="4">
        <v>0.9991133809089661</v>
      </c>
    </row>
    <row r="1397" ht="15.75" hidden="1" customHeight="1">
      <c r="A1397" s="4" t="s">
        <v>1385</v>
      </c>
      <c r="B1397" s="4" t="s">
        <v>5</v>
      </c>
      <c r="C1397" s="4">
        <v>0.9998227953910828</v>
      </c>
    </row>
    <row r="1398" ht="15.75" hidden="1" customHeight="1">
      <c r="A1398" s="4" t="s">
        <v>1386</v>
      </c>
      <c r="B1398" s="4" t="s">
        <v>5</v>
      </c>
      <c r="C1398" s="4">
        <v>0.9998598098754883</v>
      </c>
    </row>
    <row r="1399" ht="15.75" hidden="1" customHeight="1">
      <c r="A1399" s="4" t="s">
        <v>1387</v>
      </c>
      <c r="B1399" s="4" t="s">
        <v>5</v>
      </c>
      <c r="C1399" s="4">
        <v>0.9997251629829407</v>
      </c>
    </row>
    <row r="1400" ht="15.75" hidden="1" customHeight="1">
      <c r="A1400" s="4" t="s">
        <v>1388</v>
      </c>
      <c r="B1400" s="4" t="s">
        <v>5</v>
      </c>
      <c r="C1400" s="4">
        <v>0.9998006224632263</v>
      </c>
    </row>
    <row r="1401" ht="15.75" hidden="1" customHeight="1">
      <c r="A1401" s="4" t="s">
        <v>1389</v>
      </c>
      <c r="B1401" s="4" t="s">
        <v>5</v>
      </c>
      <c r="C1401" s="4">
        <v>0.9977052807807922</v>
      </c>
    </row>
    <row r="1402" ht="15.75" hidden="1" customHeight="1">
      <c r="A1402" s="4" t="s">
        <v>1390</v>
      </c>
      <c r="B1402" s="4" t="s">
        <v>5</v>
      </c>
      <c r="C1402" s="4">
        <v>0.9998186230659485</v>
      </c>
    </row>
    <row r="1403" ht="15.75" hidden="1" customHeight="1">
      <c r="A1403" s="4" t="s">
        <v>1391</v>
      </c>
      <c r="B1403" s="4" t="s">
        <v>5</v>
      </c>
      <c r="C1403" s="4">
        <v>0.9569656848907471</v>
      </c>
    </row>
    <row r="1404" ht="15.75" hidden="1" customHeight="1">
      <c r="A1404" s="4" t="s">
        <v>1392</v>
      </c>
      <c r="B1404" s="4" t="s">
        <v>5</v>
      </c>
      <c r="C1404" s="4">
        <v>0.9998760223388672</v>
      </c>
    </row>
    <row r="1405" ht="15.75" hidden="1" customHeight="1">
      <c r="A1405" s="4" t="s">
        <v>1393</v>
      </c>
      <c r="B1405" s="4" t="s">
        <v>5</v>
      </c>
      <c r="C1405" s="4">
        <v>0.9995200634002686</v>
      </c>
    </row>
    <row r="1406" ht="15.75" hidden="1" customHeight="1">
      <c r="A1406" s="4" t="s">
        <v>1394</v>
      </c>
      <c r="B1406" s="4" t="s">
        <v>5</v>
      </c>
      <c r="C1406" s="4">
        <v>0.9997652173042297</v>
      </c>
    </row>
    <row r="1407" ht="15.75" hidden="1" customHeight="1">
      <c r="A1407" s="4" t="s">
        <v>1395</v>
      </c>
      <c r="B1407" s="4" t="s">
        <v>5</v>
      </c>
      <c r="C1407" s="4">
        <v>0.9997100234031677</v>
      </c>
    </row>
    <row r="1408" ht="15.75" hidden="1" customHeight="1">
      <c r="A1408" s="4" t="s">
        <v>1396</v>
      </c>
      <c r="B1408" s="4" t="s">
        <v>5</v>
      </c>
      <c r="C1408" s="4">
        <v>0.999862790107727</v>
      </c>
    </row>
    <row r="1409" ht="15.75" hidden="1" customHeight="1">
      <c r="A1409" s="4" t="s">
        <v>1397</v>
      </c>
      <c r="B1409" s="4" t="s">
        <v>5</v>
      </c>
      <c r="C1409" s="4">
        <v>0.9998739957809448</v>
      </c>
    </row>
    <row r="1410" ht="15.75" hidden="1" customHeight="1">
      <c r="A1410" s="4" t="s">
        <v>1398</v>
      </c>
      <c r="B1410" s="4" t="s">
        <v>5</v>
      </c>
      <c r="C1410" s="4">
        <v>0.9998701810836792</v>
      </c>
    </row>
    <row r="1411" ht="15.75" hidden="1" customHeight="1">
      <c r="A1411" s="4" t="s">
        <v>1399</v>
      </c>
      <c r="B1411" s="4" t="s">
        <v>5</v>
      </c>
      <c r="C1411" s="4">
        <v>0.9997498393058777</v>
      </c>
    </row>
    <row r="1412" ht="15.75" hidden="1" customHeight="1">
      <c r="A1412" s="4" t="s">
        <v>1400</v>
      </c>
      <c r="B1412" s="4" t="s">
        <v>5</v>
      </c>
      <c r="C1412" s="4">
        <v>0.9997974038124084</v>
      </c>
    </row>
    <row r="1413" ht="15.75" hidden="1" customHeight="1">
      <c r="A1413" s="4" t="s">
        <v>1401</v>
      </c>
      <c r="B1413" s="4" t="s">
        <v>5</v>
      </c>
      <c r="C1413" s="4">
        <v>0.9998824596405029</v>
      </c>
    </row>
    <row r="1414" ht="15.75" hidden="1" customHeight="1">
      <c r="A1414" s="4" t="s">
        <v>1402</v>
      </c>
      <c r="B1414" s="4" t="s">
        <v>5</v>
      </c>
      <c r="C1414" s="4">
        <v>0.9998751878738403</v>
      </c>
    </row>
    <row r="1415" ht="15.75" hidden="1" customHeight="1">
      <c r="A1415" s="4" t="s">
        <v>1403</v>
      </c>
      <c r="B1415" s="4" t="s">
        <v>5</v>
      </c>
      <c r="C1415" s="4">
        <v>0.9998871088027954</v>
      </c>
    </row>
    <row r="1416" ht="15.75" hidden="1" customHeight="1">
      <c r="A1416" s="4" t="s">
        <v>1404</v>
      </c>
      <c r="B1416" s="4" t="s">
        <v>5</v>
      </c>
      <c r="C1416" s="4">
        <v>0.9998455047607422</v>
      </c>
    </row>
    <row r="1417" ht="15.75" hidden="1" customHeight="1">
      <c r="A1417" s="4" t="s">
        <v>1405</v>
      </c>
      <c r="B1417" s="4" t="s">
        <v>5</v>
      </c>
      <c r="C1417" s="4">
        <v>0.9998830556869507</v>
      </c>
    </row>
    <row r="1418" ht="15.75" hidden="1" customHeight="1">
      <c r="A1418" s="4" t="s">
        <v>1406</v>
      </c>
      <c r="B1418" s="4" t="s">
        <v>5</v>
      </c>
      <c r="C1418" s="4">
        <v>0.9998155236244202</v>
      </c>
    </row>
    <row r="1419" ht="15.75" hidden="1" customHeight="1">
      <c r="A1419" s="4" t="s">
        <v>1407</v>
      </c>
      <c r="B1419" s="4" t="s">
        <v>5</v>
      </c>
      <c r="C1419" s="4">
        <v>0.9998764991760254</v>
      </c>
    </row>
    <row r="1420" ht="15.75" hidden="1" customHeight="1">
      <c r="A1420" s="4" t="s">
        <v>1408</v>
      </c>
      <c r="B1420" s="4" t="s">
        <v>5</v>
      </c>
      <c r="C1420" s="4">
        <v>0.9998447895050049</v>
      </c>
    </row>
    <row r="1421" ht="15.75" hidden="1" customHeight="1">
      <c r="A1421" s="4" t="s">
        <v>1409</v>
      </c>
      <c r="B1421" s="4" t="s">
        <v>5</v>
      </c>
      <c r="C1421" s="4">
        <v>0.9998641014099121</v>
      </c>
    </row>
    <row r="1422" ht="15.75" hidden="1" customHeight="1">
      <c r="A1422" s="4" t="s">
        <v>1410</v>
      </c>
      <c r="B1422" s="4" t="s">
        <v>5</v>
      </c>
      <c r="C1422" s="4">
        <v>0.9998794794082642</v>
      </c>
    </row>
    <row r="1423" ht="15.75" hidden="1" customHeight="1">
      <c r="A1423" s="4" t="s">
        <v>1411</v>
      </c>
      <c r="B1423" s="4" t="s">
        <v>5</v>
      </c>
      <c r="C1423" s="4">
        <v>0.9998558759689331</v>
      </c>
    </row>
    <row r="1424" ht="15.75" hidden="1" customHeight="1">
      <c r="A1424" s="4" t="s">
        <v>1321</v>
      </c>
      <c r="B1424" s="4" t="s">
        <v>5</v>
      </c>
      <c r="C1424" s="4">
        <v>0.9998757839202881</v>
      </c>
    </row>
    <row r="1425" ht="15.75" hidden="1" customHeight="1">
      <c r="A1425" s="4" t="s">
        <v>1412</v>
      </c>
      <c r="B1425" s="4" t="s">
        <v>5</v>
      </c>
      <c r="C1425" s="4">
        <v>0.6019359230995178</v>
      </c>
    </row>
    <row r="1426" ht="15.75" hidden="1" customHeight="1">
      <c r="A1426" s="4" t="s">
        <v>1413</v>
      </c>
      <c r="B1426" s="4" t="s">
        <v>5</v>
      </c>
      <c r="C1426" s="4">
        <v>0.9998663663864136</v>
      </c>
    </row>
    <row r="1427" ht="15.75" hidden="1" customHeight="1">
      <c r="A1427" s="4" t="s">
        <v>1414</v>
      </c>
      <c r="B1427" s="4" t="s">
        <v>5</v>
      </c>
      <c r="C1427" s="4">
        <v>0.9998469352722168</v>
      </c>
    </row>
    <row r="1428" ht="15.75" hidden="1" customHeight="1">
      <c r="A1428" s="4" t="s">
        <v>1415</v>
      </c>
      <c r="B1428" s="4" t="s">
        <v>5</v>
      </c>
      <c r="C1428" s="4">
        <v>0.9986059069633484</v>
      </c>
    </row>
    <row r="1429" ht="15.75" hidden="1" customHeight="1">
      <c r="A1429" s="4" t="s">
        <v>1416</v>
      </c>
      <c r="B1429" s="4" t="s">
        <v>5</v>
      </c>
      <c r="C1429" s="4">
        <v>0.9998310804367065</v>
      </c>
    </row>
    <row r="1430" ht="15.75" hidden="1" customHeight="1">
      <c r="A1430" s="4" t="s">
        <v>1417</v>
      </c>
      <c r="B1430" s="4" t="s">
        <v>5</v>
      </c>
      <c r="C1430" s="4">
        <v>0.9991175532341003</v>
      </c>
    </row>
    <row r="1431" ht="15.75" hidden="1" customHeight="1">
      <c r="A1431" s="4" t="s">
        <v>1418</v>
      </c>
      <c r="B1431" s="4" t="s">
        <v>5</v>
      </c>
      <c r="C1431" s="4">
        <v>0.9998712539672852</v>
      </c>
    </row>
    <row r="1432" ht="15.75" hidden="1" customHeight="1">
      <c r="A1432" s="4" t="s">
        <v>1419</v>
      </c>
      <c r="B1432" s="4" t="s">
        <v>5</v>
      </c>
      <c r="C1432" s="4">
        <v>0.999863862991333</v>
      </c>
    </row>
    <row r="1433" ht="15.75" hidden="1" customHeight="1">
      <c r="A1433" s="4" t="s">
        <v>1420</v>
      </c>
      <c r="B1433" s="4" t="s">
        <v>5</v>
      </c>
      <c r="C1433" s="4">
        <v>0.9998825788497925</v>
      </c>
    </row>
    <row r="1434" ht="15.75" hidden="1" customHeight="1">
      <c r="A1434" s="4" t="s">
        <v>1421</v>
      </c>
      <c r="B1434" s="4" t="s">
        <v>5</v>
      </c>
      <c r="C1434" s="4">
        <v>0.9992228746414185</v>
      </c>
    </row>
    <row r="1435" ht="15.75" hidden="1" customHeight="1">
      <c r="A1435" s="4" t="s">
        <v>1422</v>
      </c>
      <c r="B1435" s="4" t="s">
        <v>5</v>
      </c>
      <c r="C1435" s="4">
        <v>0.9998767375946045</v>
      </c>
    </row>
    <row r="1436" ht="15.75" customHeight="1">
      <c r="A1436" s="5" t="s">
        <v>1423</v>
      </c>
      <c r="B1436" s="4" t="s">
        <v>7</v>
      </c>
      <c r="C1436" s="4">
        <v>0.8435637354850769</v>
      </c>
      <c r="D1436" s="3">
        <v>0.0</v>
      </c>
    </row>
    <row r="1437" ht="15.75" hidden="1" customHeight="1">
      <c r="A1437" s="4" t="s">
        <v>1424</v>
      </c>
      <c r="B1437" s="4" t="s">
        <v>5</v>
      </c>
      <c r="C1437" s="4">
        <v>0.9990512728691101</v>
      </c>
    </row>
    <row r="1438" ht="15.75" hidden="1" customHeight="1">
      <c r="A1438" s="4" t="s">
        <v>1425</v>
      </c>
      <c r="B1438" s="4" t="s">
        <v>5</v>
      </c>
      <c r="C1438" s="4">
        <v>0.9990598559379578</v>
      </c>
    </row>
    <row r="1439" ht="15.75" hidden="1" customHeight="1">
      <c r="A1439" s="4" t="s">
        <v>1426</v>
      </c>
      <c r="B1439" s="4" t="s">
        <v>5</v>
      </c>
      <c r="C1439" s="4">
        <v>0.9996738433837891</v>
      </c>
    </row>
    <row r="1440" ht="15.75" hidden="1" customHeight="1">
      <c r="A1440" s="4" t="s">
        <v>1427</v>
      </c>
      <c r="B1440" s="4" t="s">
        <v>5</v>
      </c>
      <c r="C1440" s="4">
        <v>0.9996548891067505</v>
      </c>
    </row>
    <row r="1441" ht="15.75" hidden="1" customHeight="1">
      <c r="A1441" s="4" t="s">
        <v>1428</v>
      </c>
      <c r="B1441" s="4" t="s">
        <v>5</v>
      </c>
      <c r="C1441" s="4">
        <v>0.9994939565658569</v>
      </c>
    </row>
    <row r="1442" ht="15.75" hidden="1" customHeight="1">
      <c r="A1442" s="4" t="s">
        <v>1429</v>
      </c>
      <c r="B1442" s="4" t="s">
        <v>5</v>
      </c>
      <c r="C1442" s="4">
        <v>0.9998835325241089</v>
      </c>
    </row>
    <row r="1443" ht="15.75" hidden="1" customHeight="1">
      <c r="A1443" s="4" t="s">
        <v>1430</v>
      </c>
      <c r="B1443" s="4" t="s">
        <v>5</v>
      </c>
      <c r="C1443" s="4">
        <v>0.9998424053192139</v>
      </c>
    </row>
    <row r="1444" ht="15.75" hidden="1" customHeight="1">
      <c r="A1444" s="4" t="s">
        <v>1431</v>
      </c>
      <c r="B1444" s="4" t="s">
        <v>5</v>
      </c>
      <c r="C1444" s="4">
        <v>0.9998888969421387</v>
      </c>
    </row>
    <row r="1445" ht="15.75" hidden="1" customHeight="1">
      <c r="A1445" s="4" t="s">
        <v>1432</v>
      </c>
      <c r="B1445" s="4" t="s">
        <v>5</v>
      </c>
      <c r="C1445" s="4">
        <v>0.999880313873291</v>
      </c>
    </row>
    <row r="1446" ht="15.75" hidden="1" customHeight="1">
      <c r="A1446" s="4" t="s">
        <v>1433</v>
      </c>
      <c r="B1446" s="4" t="s">
        <v>5</v>
      </c>
      <c r="C1446" s="4">
        <v>0.9995591044425964</v>
      </c>
    </row>
    <row r="1447" ht="15.75" hidden="1" customHeight="1">
      <c r="A1447" s="4" t="s">
        <v>1434</v>
      </c>
      <c r="B1447" s="4" t="s">
        <v>5</v>
      </c>
      <c r="C1447" s="4">
        <v>0.9998582601547241</v>
      </c>
    </row>
    <row r="1448" ht="15.75" hidden="1" customHeight="1">
      <c r="A1448" s="4" t="s">
        <v>1435</v>
      </c>
      <c r="B1448" s="4" t="s">
        <v>5</v>
      </c>
      <c r="C1448" s="4">
        <v>0.9998447895050049</v>
      </c>
    </row>
    <row r="1449" ht="15.75" hidden="1" customHeight="1">
      <c r="A1449" s="4" t="s">
        <v>1436</v>
      </c>
      <c r="B1449" s="4" t="s">
        <v>5</v>
      </c>
      <c r="C1449" s="4">
        <v>0.9998806715011597</v>
      </c>
    </row>
    <row r="1450" ht="15.75" hidden="1" customHeight="1">
      <c r="A1450" s="4" t="s">
        <v>1437</v>
      </c>
      <c r="B1450" s="4" t="s">
        <v>5</v>
      </c>
      <c r="C1450" s="4">
        <v>0.9996069073677063</v>
      </c>
    </row>
    <row r="1451" ht="15.75" hidden="1" customHeight="1">
      <c r="A1451" s="4" t="s">
        <v>1438</v>
      </c>
      <c r="B1451" s="4" t="s">
        <v>5</v>
      </c>
      <c r="C1451" s="4">
        <v>0.9998674392700195</v>
      </c>
    </row>
    <row r="1452" ht="15.75" hidden="1" customHeight="1">
      <c r="A1452" s="4" t="s">
        <v>1439</v>
      </c>
      <c r="B1452" s="4" t="s">
        <v>5</v>
      </c>
      <c r="C1452" s="4">
        <v>0.9996727705001831</v>
      </c>
    </row>
    <row r="1453" ht="15.75" hidden="1" customHeight="1">
      <c r="A1453" s="4" t="s">
        <v>1440</v>
      </c>
      <c r="B1453" s="4" t="s">
        <v>5</v>
      </c>
      <c r="C1453" s="4">
        <v>0.999767005443573</v>
      </c>
    </row>
    <row r="1454" ht="15.75" hidden="1" customHeight="1">
      <c r="A1454" s="4" t="s">
        <v>1441</v>
      </c>
      <c r="B1454" s="4" t="s">
        <v>5</v>
      </c>
      <c r="C1454" s="4">
        <v>0.9971080422401428</v>
      </c>
    </row>
    <row r="1455" ht="15.75" hidden="1" customHeight="1">
      <c r="A1455" s="4" t="s">
        <v>1442</v>
      </c>
      <c r="B1455" s="4" t="s">
        <v>5</v>
      </c>
      <c r="C1455" s="4">
        <v>0.999869704246521</v>
      </c>
    </row>
    <row r="1456" ht="15.75" hidden="1" customHeight="1">
      <c r="A1456" s="4" t="s">
        <v>1443</v>
      </c>
      <c r="B1456" s="4" t="s">
        <v>5</v>
      </c>
      <c r="C1456" s="4">
        <v>0.9985451698303223</v>
      </c>
    </row>
    <row r="1457" ht="15.75" hidden="1" customHeight="1">
      <c r="A1457" s="4" t="s">
        <v>1444</v>
      </c>
      <c r="B1457" s="4" t="s">
        <v>5</v>
      </c>
      <c r="C1457" s="4">
        <v>0.9977818131446838</v>
      </c>
    </row>
    <row r="1458" ht="15.75" hidden="1" customHeight="1">
      <c r="A1458" s="4" t="s">
        <v>1445</v>
      </c>
      <c r="B1458" s="4" t="s">
        <v>5</v>
      </c>
      <c r="C1458" s="4">
        <v>0.9995529055595398</v>
      </c>
    </row>
    <row r="1459" ht="15.75" hidden="1" customHeight="1">
      <c r="A1459" s="4" t="s">
        <v>1446</v>
      </c>
      <c r="B1459" s="4" t="s">
        <v>5</v>
      </c>
      <c r="C1459" s="4">
        <v>0.9993669390678406</v>
      </c>
    </row>
    <row r="1460" ht="15.75" hidden="1" customHeight="1">
      <c r="A1460" s="4" t="s">
        <v>1447</v>
      </c>
      <c r="B1460" s="4" t="s">
        <v>5</v>
      </c>
      <c r="C1460" s="4">
        <v>0.9989731311798096</v>
      </c>
    </row>
    <row r="1461" ht="15.75" hidden="1" customHeight="1">
      <c r="A1461" s="4" t="s">
        <v>1448</v>
      </c>
      <c r="B1461" s="4" t="s">
        <v>5</v>
      </c>
      <c r="C1461" s="4">
        <v>0.9996535778045654</v>
      </c>
    </row>
    <row r="1462" ht="15.75" hidden="1" customHeight="1">
      <c r="A1462" s="4" t="s">
        <v>1449</v>
      </c>
      <c r="B1462" s="4" t="s">
        <v>5</v>
      </c>
      <c r="C1462" s="4">
        <v>0.9997791647911072</v>
      </c>
    </row>
    <row r="1463" ht="15.75" hidden="1" customHeight="1">
      <c r="A1463" s="4" t="s">
        <v>1450</v>
      </c>
      <c r="B1463" s="4" t="s">
        <v>5</v>
      </c>
      <c r="C1463" s="4">
        <v>0.999833345413208</v>
      </c>
    </row>
    <row r="1464" ht="15.75" hidden="1" customHeight="1">
      <c r="A1464" s="4" t="s">
        <v>1451</v>
      </c>
      <c r="B1464" s="4" t="s">
        <v>5</v>
      </c>
      <c r="C1464" s="4">
        <v>0.9981237053871155</v>
      </c>
    </row>
    <row r="1465" ht="15.75" hidden="1" customHeight="1">
      <c r="A1465" s="4" t="s">
        <v>1452</v>
      </c>
      <c r="B1465" s="4" t="s">
        <v>5</v>
      </c>
      <c r="C1465" s="4">
        <v>0.9998157620429993</v>
      </c>
    </row>
    <row r="1466" ht="15.75" hidden="1" customHeight="1">
      <c r="A1466" s="4" t="s">
        <v>1453</v>
      </c>
      <c r="B1466" s="4" t="s">
        <v>5</v>
      </c>
      <c r="C1466" s="4">
        <v>0.9997833371162415</v>
      </c>
    </row>
    <row r="1467" ht="15.75" hidden="1" customHeight="1">
      <c r="A1467" s="4" t="s">
        <v>1454</v>
      </c>
      <c r="B1467" s="4" t="s">
        <v>5</v>
      </c>
      <c r="C1467" s="4">
        <v>0.9998757839202881</v>
      </c>
    </row>
    <row r="1468" ht="15.75" hidden="1" customHeight="1">
      <c r="A1468" s="4" t="s">
        <v>1455</v>
      </c>
      <c r="B1468" s="4" t="s">
        <v>5</v>
      </c>
      <c r="C1468" s="4">
        <v>0.9998894929885864</v>
      </c>
    </row>
    <row r="1469" ht="15.75" hidden="1" customHeight="1">
      <c r="A1469" s="4" t="s">
        <v>1456</v>
      </c>
      <c r="B1469" s="4" t="s">
        <v>5</v>
      </c>
      <c r="C1469" s="4">
        <v>0.9998247027397156</v>
      </c>
    </row>
    <row r="1470" ht="15.75" hidden="1" customHeight="1">
      <c r="A1470" s="4" t="s">
        <v>1457</v>
      </c>
      <c r="B1470" s="4" t="s">
        <v>5</v>
      </c>
      <c r="C1470" s="4">
        <v>0.9926978945732117</v>
      </c>
    </row>
    <row r="1471" ht="15.75" hidden="1" customHeight="1">
      <c r="A1471" s="4" t="s">
        <v>1458</v>
      </c>
      <c r="B1471" s="4" t="s">
        <v>5</v>
      </c>
      <c r="C1471" s="4">
        <v>0.9998743534088135</v>
      </c>
    </row>
    <row r="1472" ht="15.75" hidden="1" customHeight="1">
      <c r="A1472" s="4" t="s">
        <v>1459</v>
      </c>
      <c r="B1472" s="4" t="s">
        <v>5</v>
      </c>
      <c r="C1472" s="4">
        <v>0.9998809099197388</v>
      </c>
    </row>
    <row r="1473" ht="15.75" hidden="1" customHeight="1">
      <c r="A1473" s="4" t="s">
        <v>1460</v>
      </c>
      <c r="B1473" s="4" t="s">
        <v>5</v>
      </c>
      <c r="C1473" s="4">
        <v>0.9996985197067261</v>
      </c>
    </row>
    <row r="1474" ht="15.75" hidden="1" customHeight="1">
      <c r="A1474" s="4" t="s">
        <v>1461</v>
      </c>
      <c r="B1474" s="4" t="s">
        <v>5</v>
      </c>
      <c r="C1474" s="4">
        <v>0.9998592138290405</v>
      </c>
    </row>
    <row r="1475" ht="15.75" hidden="1" customHeight="1">
      <c r="A1475" s="4" t="s">
        <v>1462</v>
      </c>
      <c r="B1475" s="4" t="s">
        <v>5</v>
      </c>
      <c r="C1475" s="4">
        <v>0.9998884201049805</v>
      </c>
    </row>
    <row r="1476" ht="15.75" hidden="1" customHeight="1">
      <c r="A1476" s="4" t="s">
        <v>1463</v>
      </c>
      <c r="B1476" s="4" t="s">
        <v>5</v>
      </c>
      <c r="C1476" s="4">
        <v>0.9998787641525269</v>
      </c>
    </row>
    <row r="1477" ht="15.75" hidden="1" customHeight="1">
      <c r="A1477" s="4" t="s">
        <v>1464</v>
      </c>
      <c r="B1477" s="4" t="s">
        <v>5</v>
      </c>
      <c r="C1477" s="4">
        <v>0.9995228052139282</v>
      </c>
    </row>
    <row r="1478" ht="15.75" hidden="1" customHeight="1">
      <c r="A1478" s="4" t="s">
        <v>648</v>
      </c>
      <c r="B1478" s="4" t="s">
        <v>5</v>
      </c>
      <c r="C1478" s="4">
        <v>0.9998718500137329</v>
      </c>
    </row>
    <row r="1479" ht="15.75" hidden="1" customHeight="1">
      <c r="A1479" s="4" t="s">
        <v>1465</v>
      </c>
      <c r="B1479" s="4" t="s">
        <v>5</v>
      </c>
      <c r="C1479" s="4">
        <v>0.9998559951782227</v>
      </c>
    </row>
    <row r="1480" ht="15.75" hidden="1" customHeight="1">
      <c r="A1480" s="4" t="s">
        <v>1466</v>
      </c>
      <c r="B1480" s="4" t="s">
        <v>5</v>
      </c>
      <c r="C1480" s="4">
        <v>0.9976407289505005</v>
      </c>
    </row>
    <row r="1481" ht="15.75" hidden="1" customHeight="1">
      <c r="A1481" s="4" t="s">
        <v>1467</v>
      </c>
      <c r="B1481" s="4" t="s">
        <v>5</v>
      </c>
      <c r="C1481" s="4">
        <v>0.9970794916152954</v>
      </c>
    </row>
    <row r="1482" ht="15.75" hidden="1" customHeight="1">
      <c r="A1482" s="4" t="s">
        <v>1468</v>
      </c>
      <c r="B1482" s="4" t="s">
        <v>5</v>
      </c>
      <c r="C1482" s="4">
        <v>0.9998533725738525</v>
      </c>
    </row>
    <row r="1483" ht="15.75" hidden="1" customHeight="1">
      <c r="A1483" s="4" t="s">
        <v>1469</v>
      </c>
      <c r="B1483" s="4" t="s">
        <v>5</v>
      </c>
      <c r="C1483" s="4">
        <v>0.999858021736145</v>
      </c>
    </row>
    <row r="1484" ht="15.75" hidden="1" customHeight="1">
      <c r="A1484" s="4" t="s">
        <v>1470</v>
      </c>
      <c r="B1484" s="4" t="s">
        <v>5</v>
      </c>
      <c r="C1484" s="4">
        <v>0.9998295307159424</v>
      </c>
    </row>
    <row r="1485" ht="15.75" hidden="1" customHeight="1">
      <c r="A1485" s="4" t="s">
        <v>1471</v>
      </c>
      <c r="B1485" s="4" t="s">
        <v>5</v>
      </c>
      <c r="C1485" s="4">
        <v>0.9990634322166443</v>
      </c>
    </row>
    <row r="1486" ht="15.75" hidden="1" customHeight="1">
      <c r="A1486" s="4" t="s">
        <v>1472</v>
      </c>
      <c r="B1486" s="4" t="s">
        <v>5</v>
      </c>
      <c r="C1486" s="4">
        <v>0.9998593330383301</v>
      </c>
    </row>
    <row r="1487" ht="15.75" hidden="1" customHeight="1">
      <c r="A1487" s="4" t="s">
        <v>165</v>
      </c>
      <c r="B1487" s="4" t="s">
        <v>5</v>
      </c>
      <c r="C1487" s="4">
        <v>0.9998599290847778</v>
      </c>
    </row>
    <row r="1488" ht="15.75" hidden="1" customHeight="1">
      <c r="A1488" s="4" t="s">
        <v>1473</v>
      </c>
      <c r="B1488" s="4" t="s">
        <v>5</v>
      </c>
      <c r="C1488" s="4">
        <v>0.9997989535331726</v>
      </c>
    </row>
    <row r="1489" ht="15.75" hidden="1" customHeight="1">
      <c r="A1489" s="4" t="s">
        <v>1474</v>
      </c>
      <c r="B1489" s="4" t="s">
        <v>5</v>
      </c>
      <c r="C1489" s="4">
        <v>0.9998210072517395</v>
      </c>
    </row>
    <row r="1490" ht="15.75" hidden="1" customHeight="1">
      <c r="A1490" s="4" t="s">
        <v>1475</v>
      </c>
      <c r="B1490" s="4" t="s">
        <v>5</v>
      </c>
      <c r="C1490" s="4">
        <v>0.9986133575439453</v>
      </c>
    </row>
    <row r="1491" ht="15.75" hidden="1" customHeight="1">
      <c r="A1491" s="4" t="s">
        <v>1476</v>
      </c>
      <c r="B1491" s="4" t="s">
        <v>5</v>
      </c>
      <c r="C1491" s="4">
        <v>0.9997773766517639</v>
      </c>
    </row>
    <row r="1492" ht="15.75" hidden="1" customHeight="1">
      <c r="A1492" s="4" t="s">
        <v>1477</v>
      </c>
      <c r="B1492" s="4" t="s">
        <v>5</v>
      </c>
      <c r="C1492" s="4">
        <v>0.9996683597564697</v>
      </c>
    </row>
    <row r="1493" ht="15.75" hidden="1" customHeight="1">
      <c r="A1493" s="4" t="s">
        <v>1478</v>
      </c>
      <c r="B1493" s="4" t="s">
        <v>5</v>
      </c>
      <c r="C1493" s="4">
        <v>0.999677300453186</v>
      </c>
    </row>
    <row r="1494" ht="15.75" hidden="1" customHeight="1">
      <c r="A1494" s="4" t="s">
        <v>1479</v>
      </c>
      <c r="B1494" s="4" t="s">
        <v>5</v>
      </c>
      <c r="C1494" s="4">
        <v>0.9998693466186523</v>
      </c>
    </row>
    <row r="1495" ht="15.75" hidden="1" customHeight="1">
      <c r="A1495" s="4" t="s">
        <v>1480</v>
      </c>
      <c r="B1495" s="4" t="s">
        <v>5</v>
      </c>
      <c r="C1495" s="4">
        <v>0.9998781681060791</v>
      </c>
    </row>
    <row r="1496" ht="15.75" hidden="1" customHeight="1">
      <c r="A1496" s="4" t="s">
        <v>609</v>
      </c>
      <c r="B1496" s="4" t="s">
        <v>5</v>
      </c>
      <c r="C1496" s="4">
        <v>0.9998620748519897</v>
      </c>
    </row>
    <row r="1497" ht="15.75" hidden="1" customHeight="1">
      <c r="A1497" s="4" t="s">
        <v>1481</v>
      </c>
      <c r="B1497" s="4" t="s">
        <v>5</v>
      </c>
      <c r="C1497" s="4">
        <v>0.9995560050010681</v>
      </c>
    </row>
    <row r="1498" ht="15.75" hidden="1" customHeight="1">
      <c r="A1498" s="4" t="s">
        <v>1482</v>
      </c>
      <c r="B1498" s="4" t="s">
        <v>5</v>
      </c>
      <c r="C1498" s="4">
        <v>0.9998729228973389</v>
      </c>
    </row>
    <row r="1499" ht="15.75" hidden="1" customHeight="1">
      <c r="A1499" s="4" t="s">
        <v>1483</v>
      </c>
      <c r="B1499" s="4" t="s">
        <v>5</v>
      </c>
      <c r="C1499" s="4">
        <v>0.9996888637542725</v>
      </c>
    </row>
    <row r="1500" ht="15.75" hidden="1" customHeight="1">
      <c r="A1500" s="4" t="s">
        <v>1484</v>
      </c>
      <c r="B1500" s="4" t="s">
        <v>5</v>
      </c>
      <c r="C1500" s="4">
        <v>0.9998743534088135</v>
      </c>
    </row>
    <row r="1501" ht="15.75" hidden="1" customHeight="1">
      <c r="A1501" s="4" t="s">
        <v>1485</v>
      </c>
      <c r="B1501" s="4" t="s">
        <v>5</v>
      </c>
      <c r="C1501" s="4">
        <v>0.9985730648040771</v>
      </c>
    </row>
    <row r="1502" ht="15.75" hidden="1" customHeight="1">
      <c r="A1502" s="4" t="s">
        <v>1486</v>
      </c>
      <c r="B1502" s="4" t="s">
        <v>5</v>
      </c>
      <c r="C1502" s="4">
        <v>0.9991480112075806</v>
      </c>
    </row>
    <row r="1503" ht="15.75" hidden="1" customHeight="1">
      <c r="A1503" s="4" t="s">
        <v>1487</v>
      </c>
      <c r="B1503" s="4" t="s">
        <v>5</v>
      </c>
      <c r="C1503" s="4">
        <v>0.9998425245285034</v>
      </c>
    </row>
    <row r="1504" ht="15.75" hidden="1" customHeight="1">
      <c r="A1504" s="4" t="s">
        <v>1488</v>
      </c>
      <c r="B1504" s="4" t="s">
        <v>5</v>
      </c>
      <c r="C1504" s="4">
        <v>0.9998362064361572</v>
      </c>
    </row>
    <row r="1505" ht="15.75" hidden="1" customHeight="1">
      <c r="A1505" s="4" t="s">
        <v>1489</v>
      </c>
      <c r="B1505" s="4" t="s">
        <v>5</v>
      </c>
      <c r="C1505" s="4">
        <v>0.9997908473014832</v>
      </c>
    </row>
    <row r="1506" ht="15.75" hidden="1" customHeight="1">
      <c r="A1506" s="4" t="s">
        <v>1490</v>
      </c>
      <c r="B1506" s="4" t="s">
        <v>5</v>
      </c>
      <c r="C1506" s="4">
        <v>0.9965603947639465</v>
      </c>
    </row>
    <row r="1507" ht="15.75" hidden="1" customHeight="1">
      <c r="A1507" s="4" t="s">
        <v>1491</v>
      </c>
      <c r="B1507" s="4" t="s">
        <v>5</v>
      </c>
      <c r="C1507" s="4">
        <v>0.9961740374565125</v>
      </c>
    </row>
    <row r="1508" ht="15.75" hidden="1" customHeight="1">
      <c r="A1508" s="4" t="s">
        <v>1492</v>
      </c>
      <c r="B1508" s="4" t="s">
        <v>5</v>
      </c>
      <c r="C1508" s="4">
        <v>0.9998881816864014</v>
      </c>
    </row>
    <row r="1509" ht="15.75" hidden="1" customHeight="1">
      <c r="A1509" s="4" t="s">
        <v>1493</v>
      </c>
      <c r="B1509" s="4" t="s">
        <v>5</v>
      </c>
      <c r="C1509" s="4">
        <v>0.9998749494552612</v>
      </c>
    </row>
    <row r="1510" ht="15.75" hidden="1" customHeight="1">
      <c r="A1510" s="4" t="s">
        <v>1494</v>
      </c>
      <c r="B1510" s="4" t="s">
        <v>5</v>
      </c>
      <c r="C1510" s="4">
        <v>0.9975088834762573</v>
      </c>
    </row>
    <row r="1511" ht="15.75" hidden="1" customHeight="1">
      <c r="A1511" s="4" t="s">
        <v>1495</v>
      </c>
      <c r="B1511" s="4" t="s">
        <v>5</v>
      </c>
      <c r="C1511" s="4">
        <v>0.9998170733451843</v>
      </c>
    </row>
    <row r="1512" ht="15.75" hidden="1" customHeight="1">
      <c r="A1512" s="4" t="s">
        <v>1496</v>
      </c>
      <c r="B1512" s="4" t="s">
        <v>5</v>
      </c>
      <c r="C1512" s="4">
        <v>0.9984194040298462</v>
      </c>
    </row>
    <row r="1513" ht="15.75" hidden="1" customHeight="1">
      <c r="A1513" s="4" t="s">
        <v>1497</v>
      </c>
      <c r="B1513" s="4" t="s">
        <v>5</v>
      </c>
      <c r="C1513" s="4">
        <v>0.9998362064361572</v>
      </c>
    </row>
    <row r="1514" ht="15.75" hidden="1" customHeight="1">
      <c r="A1514" s="4" t="s">
        <v>1338</v>
      </c>
      <c r="B1514" s="4" t="s">
        <v>5</v>
      </c>
      <c r="C1514" s="4">
        <v>0.999880313873291</v>
      </c>
    </row>
    <row r="1515" ht="15.75" hidden="1" customHeight="1">
      <c r="A1515" s="4" t="s">
        <v>1498</v>
      </c>
      <c r="B1515" s="4" t="s">
        <v>5</v>
      </c>
      <c r="C1515" s="4">
        <v>0.999727189540863</v>
      </c>
    </row>
    <row r="1516" ht="15.75" hidden="1" customHeight="1">
      <c r="A1516" s="4" t="s">
        <v>1499</v>
      </c>
      <c r="B1516" s="4" t="s">
        <v>5</v>
      </c>
      <c r="C1516" s="4">
        <v>0.9997890591621399</v>
      </c>
    </row>
    <row r="1517" ht="15.75" hidden="1" customHeight="1">
      <c r="A1517" s="4" t="s">
        <v>1500</v>
      </c>
      <c r="B1517" s="4" t="s">
        <v>5</v>
      </c>
      <c r="C1517" s="4">
        <v>0.9998725652694702</v>
      </c>
    </row>
    <row r="1518" ht="15.75" hidden="1" customHeight="1">
      <c r="A1518" s="4" t="s">
        <v>1501</v>
      </c>
      <c r="B1518" s="4" t="s">
        <v>5</v>
      </c>
      <c r="C1518" s="4">
        <v>0.9971416592597961</v>
      </c>
    </row>
    <row r="1519" ht="15.75" hidden="1" customHeight="1">
      <c r="A1519" s="4" t="s">
        <v>1502</v>
      </c>
      <c r="B1519" s="4" t="s">
        <v>5</v>
      </c>
      <c r="C1519" s="4">
        <v>0.9967442750930786</v>
      </c>
    </row>
    <row r="1520" ht="15.75" hidden="1" customHeight="1">
      <c r="A1520" s="4" t="s">
        <v>1503</v>
      </c>
      <c r="B1520" s="4" t="s">
        <v>5</v>
      </c>
      <c r="C1520" s="4">
        <v>0.9969701766967773</v>
      </c>
    </row>
    <row r="1521" ht="15.75" hidden="1" customHeight="1">
      <c r="A1521" s="4" t="s">
        <v>1504</v>
      </c>
      <c r="B1521" s="4" t="s">
        <v>5</v>
      </c>
      <c r="C1521" s="4">
        <v>0.999843955039978</v>
      </c>
    </row>
    <row r="1522" ht="15.75" hidden="1" customHeight="1">
      <c r="A1522" s="4" t="s">
        <v>1505</v>
      </c>
      <c r="B1522" s="4" t="s">
        <v>5</v>
      </c>
      <c r="C1522" s="4">
        <v>0.9998517036437988</v>
      </c>
    </row>
    <row r="1523" ht="15.75" hidden="1" customHeight="1">
      <c r="A1523" s="4" t="s">
        <v>1506</v>
      </c>
      <c r="B1523" s="4" t="s">
        <v>5</v>
      </c>
      <c r="C1523" s="4">
        <v>0.998599112033844</v>
      </c>
    </row>
    <row r="1524" ht="15.75" hidden="1" customHeight="1">
      <c r="A1524" s="4" t="s">
        <v>1507</v>
      </c>
      <c r="B1524" s="4" t="s">
        <v>5</v>
      </c>
      <c r="C1524" s="4">
        <v>0.9997774958610535</v>
      </c>
    </row>
    <row r="1525" ht="15.75" hidden="1" customHeight="1">
      <c r="A1525" s="4" t="s">
        <v>1508</v>
      </c>
      <c r="B1525" s="4" t="s">
        <v>5</v>
      </c>
      <c r="C1525" s="4">
        <v>0.9998877048492432</v>
      </c>
    </row>
    <row r="1526" ht="15.75" hidden="1" customHeight="1">
      <c r="A1526" s="4" t="s">
        <v>1509</v>
      </c>
      <c r="B1526" s="4" t="s">
        <v>5</v>
      </c>
      <c r="C1526" s="4">
        <v>0.9998762607574463</v>
      </c>
    </row>
    <row r="1527" ht="15.75" hidden="1" customHeight="1">
      <c r="A1527" s="4" t="s">
        <v>1510</v>
      </c>
      <c r="B1527" s="4" t="s">
        <v>5</v>
      </c>
      <c r="C1527" s="4">
        <v>0.9942282438278198</v>
      </c>
    </row>
    <row r="1528" ht="15.75" hidden="1" customHeight="1">
      <c r="A1528" s="4" t="s">
        <v>1511</v>
      </c>
      <c r="B1528" s="4" t="s">
        <v>5</v>
      </c>
      <c r="C1528" s="4">
        <v>0.9998443126678467</v>
      </c>
    </row>
    <row r="1529" ht="15.75" hidden="1" customHeight="1">
      <c r="A1529" s="4" t="s">
        <v>1512</v>
      </c>
      <c r="B1529" s="4" t="s">
        <v>5</v>
      </c>
      <c r="C1529" s="4">
        <v>0.9998756647109985</v>
      </c>
    </row>
    <row r="1530" ht="15.75" hidden="1" customHeight="1">
      <c r="A1530" s="4" t="s">
        <v>1513</v>
      </c>
      <c r="B1530" s="4" t="s">
        <v>5</v>
      </c>
      <c r="C1530" s="4">
        <v>0.9994710087776184</v>
      </c>
    </row>
    <row r="1531" ht="15.75" hidden="1" customHeight="1">
      <c r="A1531" s="4" t="s">
        <v>1514</v>
      </c>
      <c r="B1531" s="4" t="s">
        <v>5</v>
      </c>
      <c r="C1531" s="4">
        <v>0.9976836442947388</v>
      </c>
    </row>
    <row r="1532" ht="15.75" hidden="1" customHeight="1">
      <c r="A1532" s="4" t="s">
        <v>1515</v>
      </c>
      <c r="B1532" s="4" t="s">
        <v>5</v>
      </c>
      <c r="C1532" s="4">
        <v>0.9998714923858643</v>
      </c>
    </row>
    <row r="1533" ht="15.75" hidden="1" customHeight="1">
      <c r="A1533" s="4" t="s">
        <v>1516</v>
      </c>
      <c r="B1533" s="4" t="s">
        <v>5</v>
      </c>
      <c r="C1533" s="4">
        <v>0.9837911128997803</v>
      </c>
    </row>
    <row r="1534" ht="15.75" hidden="1" customHeight="1">
      <c r="A1534" s="4" t="s">
        <v>1517</v>
      </c>
      <c r="B1534" s="4" t="s">
        <v>5</v>
      </c>
      <c r="C1534" s="4">
        <v>0.9991927742958069</v>
      </c>
    </row>
    <row r="1535" ht="15.75" hidden="1" customHeight="1">
      <c r="A1535" s="4" t="s">
        <v>1518</v>
      </c>
      <c r="B1535" s="4" t="s">
        <v>5</v>
      </c>
      <c r="C1535" s="4">
        <v>0.9987649917602539</v>
      </c>
    </row>
    <row r="1536" ht="15.75" hidden="1" customHeight="1">
      <c r="A1536" s="4" t="s">
        <v>1519</v>
      </c>
      <c r="B1536" s="4" t="s">
        <v>5</v>
      </c>
      <c r="C1536" s="4">
        <v>0.9998499155044556</v>
      </c>
    </row>
    <row r="1537" ht="15.75" hidden="1" customHeight="1">
      <c r="A1537" s="4" t="s">
        <v>1520</v>
      </c>
      <c r="B1537" s="4" t="s">
        <v>5</v>
      </c>
      <c r="C1537" s="4">
        <v>0.9998764991760254</v>
      </c>
    </row>
    <row r="1538" ht="15.75" hidden="1" customHeight="1">
      <c r="A1538" s="4" t="s">
        <v>1521</v>
      </c>
      <c r="B1538" s="4" t="s">
        <v>5</v>
      </c>
      <c r="C1538" s="4">
        <v>0.9387354850769043</v>
      </c>
    </row>
    <row r="1539" ht="15.75" hidden="1" customHeight="1">
      <c r="A1539" s="4" t="s">
        <v>1522</v>
      </c>
      <c r="B1539" s="4" t="s">
        <v>5</v>
      </c>
      <c r="C1539" s="4">
        <v>0.9998125433921814</v>
      </c>
    </row>
    <row r="1540" ht="15.75" hidden="1" customHeight="1">
      <c r="A1540" s="4" t="s">
        <v>1523</v>
      </c>
      <c r="B1540" s="4" t="s">
        <v>5</v>
      </c>
      <c r="C1540" s="4">
        <v>0.9981096982955933</v>
      </c>
    </row>
    <row r="1541" ht="15.75" customHeight="1">
      <c r="A1541" s="5" t="s">
        <v>1524</v>
      </c>
      <c r="B1541" s="4" t="s">
        <v>7</v>
      </c>
      <c r="C1541" s="4">
        <v>0.9367364645004272</v>
      </c>
      <c r="D1541" s="3">
        <v>0.0</v>
      </c>
    </row>
    <row r="1542" ht="15.75" hidden="1" customHeight="1">
      <c r="A1542" s="4" t="s">
        <v>1525</v>
      </c>
      <c r="B1542" s="4" t="s">
        <v>5</v>
      </c>
      <c r="C1542" s="4">
        <v>0.9998818635940552</v>
      </c>
    </row>
    <row r="1543" ht="15.75" hidden="1" customHeight="1">
      <c r="A1543" s="4" t="s">
        <v>1526</v>
      </c>
      <c r="B1543" s="4" t="s">
        <v>5</v>
      </c>
      <c r="C1543" s="4">
        <v>0.999821126461029</v>
      </c>
    </row>
    <row r="1544" ht="15.75" hidden="1" customHeight="1">
      <c r="A1544" s="4" t="s">
        <v>1527</v>
      </c>
      <c r="B1544" s="4" t="s">
        <v>5</v>
      </c>
      <c r="C1544" s="4">
        <v>0.999861478805542</v>
      </c>
    </row>
    <row r="1545" ht="15.75" hidden="1" customHeight="1">
      <c r="A1545" s="4" t="s">
        <v>1528</v>
      </c>
      <c r="B1545" s="4" t="s">
        <v>5</v>
      </c>
      <c r="C1545" s="4">
        <v>0.9964542388916016</v>
      </c>
    </row>
    <row r="1546" ht="15.75" hidden="1" customHeight="1">
      <c r="A1546" s="4" t="s">
        <v>1529</v>
      </c>
      <c r="B1546" s="4" t="s">
        <v>5</v>
      </c>
      <c r="C1546" s="4">
        <v>0.9997286200523376</v>
      </c>
    </row>
    <row r="1547" ht="15.75" hidden="1" customHeight="1">
      <c r="A1547" s="4" t="s">
        <v>1530</v>
      </c>
      <c r="B1547" s="4" t="s">
        <v>5</v>
      </c>
      <c r="C1547" s="4">
        <v>0.9998736381530762</v>
      </c>
    </row>
    <row r="1548" ht="15.75" hidden="1" customHeight="1">
      <c r="A1548" s="4" t="s">
        <v>1531</v>
      </c>
      <c r="B1548" s="4" t="s">
        <v>5</v>
      </c>
      <c r="C1548" s="4">
        <v>0.9989761114120483</v>
      </c>
    </row>
    <row r="1549" ht="15.75" hidden="1" customHeight="1">
      <c r="A1549" s="4" t="s">
        <v>1532</v>
      </c>
      <c r="B1549" s="4" t="s">
        <v>5</v>
      </c>
      <c r="C1549" s="4">
        <v>0.999798595905304</v>
      </c>
    </row>
    <row r="1550" ht="15.75" hidden="1" customHeight="1">
      <c r="A1550" s="4" t="s">
        <v>1533</v>
      </c>
      <c r="B1550" s="4" t="s">
        <v>5</v>
      </c>
      <c r="C1550" s="4">
        <v>0.9996341466903687</v>
      </c>
    </row>
    <row r="1551" ht="15.75" hidden="1" customHeight="1">
      <c r="A1551" s="4" t="s">
        <v>1534</v>
      </c>
      <c r="B1551" s="4" t="s">
        <v>5</v>
      </c>
      <c r="C1551" s="4">
        <v>0.9998899698257446</v>
      </c>
    </row>
    <row r="1552" ht="15.75" hidden="1" customHeight="1">
      <c r="A1552" s="4" t="s">
        <v>1535</v>
      </c>
      <c r="B1552" s="4" t="s">
        <v>5</v>
      </c>
      <c r="C1552" s="4">
        <v>0.998465895652771</v>
      </c>
    </row>
    <row r="1553" ht="15.75" hidden="1" customHeight="1">
      <c r="A1553" s="4" t="s">
        <v>1536</v>
      </c>
      <c r="B1553" s="4" t="s">
        <v>5</v>
      </c>
      <c r="C1553" s="4">
        <v>0.9997016787528992</v>
      </c>
    </row>
    <row r="1554" ht="15.75" hidden="1" customHeight="1">
      <c r="A1554" s="4" t="s">
        <v>1537</v>
      </c>
      <c r="B1554" s="4" t="s">
        <v>5</v>
      </c>
      <c r="C1554" s="4">
        <v>0.9998692274093628</v>
      </c>
    </row>
    <row r="1555" ht="15.75" hidden="1" customHeight="1">
      <c r="A1555" s="4" t="s">
        <v>1538</v>
      </c>
      <c r="B1555" s="4" t="s">
        <v>5</v>
      </c>
      <c r="C1555" s="4">
        <v>0.9998598098754883</v>
      </c>
    </row>
    <row r="1556" ht="15.75" hidden="1" customHeight="1">
      <c r="A1556" s="4" t="s">
        <v>1539</v>
      </c>
      <c r="B1556" s="4" t="s">
        <v>5</v>
      </c>
      <c r="C1556" s="4">
        <v>0.9996935129165649</v>
      </c>
    </row>
    <row r="1557" ht="15.75" hidden="1" customHeight="1">
      <c r="A1557" s="4" t="s">
        <v>1540</v>
      </c>
      <c r="B1557" s="4" t="s">
        <v>5</v>
      </c>
      <c r="C1557" s="4">
        <v>0.9998251795768738</v>
      </c>
    </row>
    <row r="1558" ht="15.75" hidden="1" customHeight="1">
      <c r="A1558" s="4" t="s">
        <v>1541</v>
      </c>
      <c r="B1558" s="4" t="s">
        <v>5</v>
      </c>
      <c r="C1558" s="4">
        <v>0.9984045624732971</v>
      </c>
    </row>
    <row r="1559" ht="15.75" hidden="1" customHeight="1">
      <c r="A1559" s="4" t="s">
        <v>1542</v>
      </c>
      <c r="B1559" s="4" t="s">
        <v>5</v>
      </c>
      <c r="C1559" s="4">
        <v>0.999819815158844</v>
      </c>
    </row>
    <row r="1560" ht="15.75" hidden="1" customHeight="1">
      <c r="A1560" s="4" t="s">
        <v>1543</v>
      </c>
      <c r="B1560" s="4" t="s">
        <v>5</v>
      </c>
      <c r="C1560" s="4">
        <v>0.9998844861984253</v>
      </c>
    </row>
    <row r="1561" ht="15.75" hidden="1" customHeight="1">
      <c r="A1561" s="4" t="s">
        <v>1544</v>
      </c>
      <c r="B1561" s="4" t="s">
        <v>5</v>
      </c>
      <c r="C1561" s="4">
        <v>0.9998637437820435</v>
      </c>
    </row>
    <row r="1562" ht="15.75" hidden="1" customHeight="1">
      <c r="A1562" s="4" t="s">
        <v>1545</v>
      </c>
      <c r="B1562" s="4" t="s">
        <v>5</v>
      </c>
      <c r="C1562" s="4">
        <v>0.9996939897537231</v>
      </c>
    </row>
    <row r="1563" ht="15.75" hidden="1" customHeight="1">
      <c r="A1563" s="4" t="s">
        <v>1546</v>
      </c>
      <c r="B1563" s="4" t="s">
        <v>5</v>
      </c>
      <c r="C1563" s="4">
        <v>0.999634861946106</v>
      </c>
    </row>
    <row r="1564" ht="15.75" hidden="1" customHeight="1">
      <c r="A1564" s="4" t="s">
        <v>1547</v>
      </c>
      <c r="B1564" s="4" t="s">
        <v>5</v>
      </c>
      <c r="C1564" s="4">
        <v>0.9998719692230225</v>
      </c>
    </row>
    <row r="1565" ht="15.75" hidden="1" customHeight="1">
      <c r="A1565" s="4" t="s">
        <v>1548</v>
      </c>
      <c r="B1565" s="4" t="s">
        <v>5</v>
      </c>
      <c r="C1565" s="4">
        <v>0.9998739957809448</v>
      </c>
    </row>
    <row r="1566" ht="15.75" hidden="1" customHeight="1">
      <c r="A1566" s="4" t="s">
        <v>1549</v>
      </c>
      <c r="B1566" s="4" t="s">
        <v>5</v>
      </c>
      <c r="C1566" s="4">
        <v>0.9997538924217224</v>
      </c>
    </row>
    <row r="1567" ht="15.75" hidden="1" customHeight="1">
      <c r="A1567" s="4" t="s">
        <v>1550</v>
      </c>
      <c r="B1567" s="4" t="s">
        <v>5</v>
      </c>
      <c r="C1567" s="4">
        <v>0.9996484518051147</v>
      </c>
    </row>
    <row r="1568" ht="15.75" hidden="1" customHeight="1">
      <c r="A1568" s="4" t="s">
        <v>1551</v>
      </c>
      <c r="B1568" s="4" t="s">
        <v>5</v>
      </c>
      <c r="C1568" s="4">
        <v>0.999482274055481</v>
      </c>
    </row>
    <row r="1569" ht="15.75" hidden="1" customHeight="1">
      <c r="A1569" s="4" t="s">
        <v>1552</v>
      </c>
      <c r="B1569" s="4" t="s">
        <v>5</v>
      </c>
      <c r="C1569" s="4">
        <v>0.9998795986175537</v>
      </c>
    </row>
    <row r="1570" ht="15.75" hidden="1" customHeight="1">
      <c r="A1570" s="4" t="s">
        <v>1338</v>
      </c>
      <c r="B1570" s="4" t="s">
        <v>5</v>
      </c>
      <c r="C1570" s="4">
        <v>0.999880313873291</v>
      </c>
    </row>
    <row r="1571" ht="15.75" hidden="1" customHeight="1">
      <c r="A1571" s="4" t="s">
        <v>1553</v>
      </c>
      <c r="B1571" s="4" t="s">
        <v>5</v>
      </c>
      <c r="C1571" s="4">
        <v>0.9996017813682556</v>
      </c>
    </row>
    <row r="1572" ht="15.75" hidden="1" customHeight="1">
      <c r="A1572" s="4" t="s">
        <v>1554</v>
      </c>
      <c r="B1572" s="4" t="s">
        <v>5</v>
      </c>
      <c r="C1572" s="4">
        <v>0.9998724460601807</v>
      </c>
    </row>
    <row r="1573" ht="15.75" hidden="1" customHeight="1">
      <c r="A1573" s="4" t="s">
        <v>1555</v>
      </c>
      <c r="B1573" s="4" t="s">
        <v>5</v>
      </c>
      <c r="C1573" s="4">
        <v>0.9998522996902466</v>
      </c>
    </row>
    <row r="1574" ht="15.75" hidden="1" customHeight="1">
      <c r="A1574" s="4" t="s">
        <v>1556</v>
      </c>
      <c r="B1574" s="4" t="s">
        <v>5</v>
      </c>
      <c r="C1574" s="4">
        <v>0.9718471169471741</v>
      </c>
    </row>
    <row r="1575" ht="15.75" hidden="1" customHeight="1">
      <c r="A1575" s="4" t="s">
        <v>1557</v>
      </c>
      <c r="B1575" s="4" t="s">
        <v>5</v>
      </c>
      <c r="C1575" s="4">
        <v>0.9998857975006104</v>
      </c>
    </row>
    <row r="1576" ht="15.75" hidden="1" customHeight="1">
      <c r="A1576" s="4" t="s">
        <v>1558</v>
      </c>
      <c r="B1576" s="4" t="s">
        <v>5</v>
      </c>
      <c r="C1576" s="4">
        <v>0.9998797178268433</v>
      </c>
    </row>
    <row r="1577" ht="15.75" hidden="1" customHeight="1">
      <c r="A1577" s="4" t="s">
        <v>1559</v>
      </c>
      <c r="B1577" s="4" t="s">
        <v>5</v>
      </c>
      <c r="C1577" s="4">
        <v>0.9997108578681946</v>
      </c>
    </row>
    <row r="1578" ht="15.75" hidden="1" customHeight="1">
      <c r="A1578" s="4" t="s">
        <v>1560</v>
      </c>
      <c r="B1578" s="4" t="s">
        <v>5</v>
      </c>
      <c r="C1578" s="4">
        <v>0.9998273849487305</v>
      </c>
    </row>
    <row r="1579" ht="15.75" hidden="1" customHeight="1">
      <c r="A1579" s="4" t="s">
        <v>1561</v>
      </c>
      <c r="B1579" s="4" t="s">
        <v>5</v>
      </c>
      <c r="C1579" s="4">
        <v>0.9998775720596313</v>
      </c>
    </row>
    <row r="1580" ht="15.75" hidden="1" customHeight="1">
      <c r="A1580" s="4" t="s">
        <v>1562</v>
      </c>
      <c r="B1580" s="4" t="s">
        <v>5</v>
      </c>
      <c r="C1580" s="4">
        <v>0.9998383522033691</v>
      </c>
    </row>
    <row r="1581" ht="15.75" hidden="1" customHeight="1">
      <c r="A1581" s="4" t="s">
        <v>1563</v>
      </c>
      <c r="B1581" s="4" t="s">
        <v>5</v>
      </c>
      <c r="C1581" s="4">
        <v>0.9977381229400635</v>
      </c>
    </row>
    <row r="1582" ht="15.75" hidden="1" customHeight="1">
      <c r="A1582" s="4" t="s">
        <v>1564</v>
      </c>
      <c r="B1582" s="4" t="s">
        <v>5</v>
      </c>
      <c r="C1582" s="4">
        <v>0.9998812675476074</v>
      </c>
    </row>
    <row r="1583" ht="15.75" hidden="1" customHeight="1">
      <c r="A1583" s="4" t="s">
        <v>1565</v>
      </c>
      <c r="B1583" s="4" t="s">
        <v>5</v>
      </c>
      <c r="C1583" s="4">
        <v>0.99985671043396</v>
      </c>
    </row>
    <row r="1584" ht="15.75" hidden="1" customHeight="1">
      <c r="A1584" s="4" t="s">
        <v>1566</v>
      </c>
      <c r="B1584" s="4" t="s">
        <v>5</v>
      </c>
      <c r="C1584" s="4">
        <v>0.9998856782913208</v>
      </c>
    </row>
    <row r="1585" ht="15.75" hidden="1" customHeight="1">
      <c r="A1585" s="4" t="s">
        <v>1567</v>
      </c>
      <c r="B1585" s="4" t="s">
        <v>5</v>
      </c>
      <c r="C1585" s="4">
        <v>0.9998608827590942</v>
      </c>
    </row>
    <row r="1586" ht="15.75" hidden="1" customHeight="1">
      <c r="A1586" s="4" t="s">
        <v>1568</v>
      </c>
      <c r="B1586" s="4" t="s">
        <v>5</v>
      </c>
      <c r="C1586" s="4">
        <v>0.9996670484542847</v>
      </c>
    </row>
    <row r="1587" ht="15.75" hidden="1" customHeight="1">
      <c r="A1587" s="4" t="s">
        <v>1569</v>
      </c>
      <c r="B1587" s="4" t="s">
        <v>5</v>
      </c>
      <c r="C1587" s="4">
        <v>0.9998519420623779</v>
      </c>
    </row>
    <row r="1588" ht="15.75" hidden="1" customHeight="1">
      <c r="A1588" s="4" t="s">
        <v>1570</v>
      </c>
      <c r="B1588" s="4" t="s">
        <v>5</v>
      </c>
      <c r="C1588" s="4">
        <v>0.9998519420623779</v>
      </c>
    </row>
    <row r="1589" ht="15.75" hidden="1" customHeight="1">
      <c r="A1589" s="4" t="s">
        <v>1571</v>
      </c>
      <c r="B1589" s="4" t="s">
        <v>5</v>
      </c>
      <c r="C1589" s="4">
        <v>0.9241258502006531</v>
      </c>
    </row>
    <row r="1590" ht="15.75" hidden="1" customHeight="1">
      <c r="A1590" s="4" t="s">
        <v>1572</v>
      </c>
      <c r="B1590" s="4" t="s">
        <v>5</v>
      </c>
      <c r="C1590" s="4">
        <v>0.999760091304779</v>
      </c>
    </row>
    <row r="1591" ht="15.75" hidden="1" customHeight="1">
      <c r="A1591" s="4" t="s">
        <v>1573</v>
      </c>
      <c r="B1591" s="4" t="s">
        <v>5</v>
      </c>
      <c r="C1591" s="4">
        <v>0.9997859597206116</v>
      </c>
    </row>
    <row r="1592" ht="15.75" hidden="1" customHeight="1">
      <c r="A1592" s="4" t="s">
        <v>1574</v>
      </c>
      <c r="B1592" s="4" t="s">
        <v>5</v>
      </c>
      <c r="C1592" s="4">
        <v>0.9983534812927246</v>
      </c>
    </row>
    <row r="1593" ht="15.75" hidden="1" customHeight="1">
      <c r="A1593" s="4" t="s">
        <v>1575</v>
      </c>
      <c r="B1593" s="4" t="s">
        <v>5</v>
      </c>
      <c r="C1593" s="4">
        <v>0.999876856803894</v>
      </c>
    </row>
    <row r="1594" ht="15.75" hidden="1" customHeight="1">
      <c r="A1594" s="4" t="s">
        <v>1576</v>
      </c>
      <c r="B1594" s="4" t="s">
        <v>5</v>
      </c>
      <c r="C1594" s="4">
        <v>0.9998722076416016</v>
      </c>
    </row>
    <row r="1595" ht="15.75" hidden="1" customHeight="1">
      <c r="A1595" s="4" t="s">
        <v>1577</v>
      </c>
      <c r="B1595" s="4" t="s">
        <v>5</v>
      </c>
      <c r="C1595" s="4">
        <v>0.9998471736907959</v>
      </c>
    </row>
    <row r="1596" ht="15.75" hidden="1" customHeight="1">
      <c r="A1596" s="4" t="s">
        <v>1578</v>
      </c>
      <c r="B1596" s="4" t="s">
        <v>5</v>
      </c>
      <c r="C1596" s="4">
        <v>0.9998749494552612</v>
      </c>
    </row>
    <row r="1597" ht="15.75" hidden="1" customHeight="1">
      <c r="A1597" s="4" t="s">
        <v>1579</v>
      </c>
      <c r="B1597" s="4" t="s">
        <v>5</v>
      </c>
      <c r="C1597" s="4">
        <v>0.999891996383667</v>
      </c>
    </row>
    <row r="1598" ht="15.75" hidden="1" customHeight="1">
      <c r="A1598" s="4" t="s">
        <v>1580</v>
      </c>
      <c r="B1598" s="4" t="s">
        <v>5</v>
      </c>
      <c r="C1598" s="4">
        <v>0.9998815059661865</v>
      </c>
    </row>
    <row r="1599" ht="15.75" hidden="1" customHeight="1">
      <c r="A1599" s="4" t="s">
        <v>1581</v>
      </c>
      <c r="B1599" s="4" t="s">
        <v>5</v>
      </c>
      <c r="C1599" s="4">
        <v>0.9998001456260681</v>
      </c>
    </row>
    <row r="1600" ht="15.75" hidden="1" customHeight="1">
      <c r="A1600" s="4" t="s">
        <v>1582</v>
      </c>
      <c r="B1600" s="4" t="s">
        <v>5</v>
      </c>
      <c r="C1600" s="4">
        <v>0.9978657364845276</v>
      </c>
    </row>
    <row r="1601" ht="15.75" hidden="1" customHeight="1">
      <c r="A1601" s="4" t="s">
        <v>283</v>
      </c>
      <c r="B1601" s="4" t="s">
        <v>5</v>
      </c>
      <c r="C1601" s="4">
        <v>0.9997836947441101</v>
      </c>
    </row>
    <row r="1602" ht="15.75" hidden="1" customHeight="1">
      <c r="A1602" s="4" t="s">
        <v>1583</v>
      </c>
      <c r="B1602" s="4" t="s">
        <v>5</v>
      </c>
      <c r="C1602" s="4">
        <v>0.9996941089630127</v>
      </c>
    </row>
    <row r="1603" ht="15.75" hidden="1" customHeight="1">
      <c r="A1603" s="4" t="s">
        <v>371</v>
      </c>
      <c r="B1603" s="4" t="s">
        <v>5</v>
      </c>
      <c r="C1603" s="4">
        <v>0.9998332262039185</v>
      </c>
    </row>
    <row r="1604" ht="15.75" hidden="1" customHeight="1">
      <c r="A1604" s="4" t="s">
        <v>1584</v>
      </c>
      <c r="B1604" s="4" t="s">
        <v>5</v>
      </c>
      <c r="C1604" s="4">
        <v>0.9998809099197388</v>
      </c>
    </row>
    <row r="1605" ht="15.75" hidden="1" customHeight="1">
      <c r="A1605" s="4" t="s">
        <v>1585</v>
      </c>
      <c r="B1605" s="4" t="s">
        <v>5</v>
      </c>
      <c r="C1605" s="4">
        <v>0.9995336532592773</v>
      </c>
    </row>
    <row r="1606" ht="15.75" hidden="1" customHeight="1">
      <c r="A1606" s="4" t="s">
        <v>1586</v>
      </c>
      <c r="B1606" s="4" t="s">
        <v>5</v>
      </c>
      <c r="C1606" s="4">
        <v>0.9998471736907959</v>
      </c>
    </row>
    <row r="1607" ht="15.75" hidden="1" customHeight="1">
      <c r="A1607" s="4" t="s">
        <v>1587</v>
      </c>
      <c r="B1607" s="4" t="s">
        <v>5</v>
      </c>
      <c r="C1607" s="4">
        <v>0.9998749494552612</v>
      </c>
    </row>
    <row r="1608" ht="15.75" hidden="1" customHeight="1">
      <c r="A1608" s="4" t="s">
        <v>1588</v>
      </c>
      <c r="B1608" s="4" t="s">
        <v>5</v>
      </c>
      <c r="C1608" s="4">
        <v>0.963640034198761</v>
      </c>
    </row>
    <row r="1609" ht="15.75" hidden="1" customHeight="1">
      <c r="A1609" s="4" t="s">
        <v>1589</v>
      </c>
      <c r="B1609" s="4" t="s">
        <v>5</v>
      </c>
      <c r="C1609" s="4">
        <v>0.9998856782913208</v>
      </c>
    </row>
    <row r="1610" ht="15.75" hidden="1" customHeight="1">
      <c r="A1610" s="4" t="s">
        <v>1590</v>
      </c>
      <c r="B1610" s="4" t="s">
        <v>5</v>
      </c>
      <c r="C1610" s="4">
        <v>0.9998753070831299</v>
      </c>
    </row>
    <row r="1611" ht="15.75" hidden="1" customHeight="1">
      <c r="A1611" s="4" t="s">
        <v>1591</v>
      </c>
      <c r="B1611" s="4" t="s">
        <v>5</v>
      </c>
      <c r="C1611" s="4">
        <v>0.999818742275238</v>
      </c>
    </row>
    <row r="1612" ht="15.75" hidden="1" customHeight="1">
      <c r="A1612" s="4" t="s">
        <v>1592</v>
      </c>
      <c r="B1612" s="4" t="s">
        <v>5</v>
      </c>
      <c r="C1612" s="4">
        <v>0.9995941519737244</v>
      </c>
    </row>
    <row r="1613" ht="15.75" hidden="1" customHeight="1">
      <c r="A1613" s="4" t="s">
        <v>1593</v>
      </c>
      <c r="B1613" s="4" t="s">
        <v>5</v>
      </c>
      <c r="C1613" s="4">
        <v>0.99974125623703</v>
      </c>
    </row>
    <row r="1614" ht="15.75" hidden="1" customHeight="1">
      <c r="A1614" s="4" t="s">
        <v>1594</v>
      </c>
      <c r="B1614" s="4" t="s">
        <v>5</v>
      </c>
      <c r="C1614" s="4">
        <v>0.9998904466629028</v>
      </c>
    </row>
    <row r="1615" ht="15.75" hidden="1" customHeight="1">
      <c r="A1615" s="4" t="s">
        <v>1595</v>
      </c>
      <c r="B1615" s="4" t="s">
        <v>5</v>
      </c>
      <c r="C1615" s="4">
        <v>0.9996204376220703</v>
      </c>
    </row>
    <row r="1616" ht="15.75" hidden="1" customHeight="1">
      <c r="A1616" s="4" t="s">
        <v>1596</v>
      </c>
      <c r="B1616" s="4" t="s">
        <v>5</v>
      </c>
      <c r="C1616" s="4">
        <v>0.9970107078552246</v>
      </c>
    </row>
    <row r="1617" ht="15.75" hidden="1" customHeight="1">
      <c r="A1617" s="4" t="s">
        <v>1597</v>
      </c>
      <c r="B1617" s="4" t="s">
        <v>5</v>
      </c>
      <c r="C1617" s="4">
        <v>0.9998342990875244</v>
      </c>
    </row>
    <row r="1618" ht="15.75" hidden="1" customHeight="1">
      <c r="A1618" s="4" t="s">
        <v>1598</v>
      </c>
      <c r="B1618" s="4" t="s">
        <v>5</v>
      </c>
      <c r="C1618" s="4">
        <v>0.9998800754547119</v>
      </c>
    </row>
    <row r="1619" ht="15.75" hidden="1" customHeight="1">
      <c r="A1619" s="4" t="s">
        <v>1599</v>
      </c>
      <c r="B1619" s="4" t="s">
        <v>5</v>
      </c>
      <c r="C1619" s="4">
        <v>0.9985184073448181</v>
      </c>
    </row>
    <row r="1620" ht="15.75" hidden="1" customHeight="1">
      <c r="A1620" s="4" t="s">
        <v>1600</v>
      </c>
      <c r="B1620" s="4" t="s">
        <v>5</v>
      </c>
      <c r="C1620" s="4">
        <v>0.9997312426567078</v>
      </c>
    </row>
    <row r="1621" ht="15.75" hidden="1" customHeight="1">
      <c r="A1621" s="4" t="s">
        <v>1601</v>
      </c>
      <c r="B1621" s="4" t="s">
        <v>5</v>
      </c>
      <c r="C1621" s="4">
        <v>0.9998652935028076</v>
      </c>
    </row>
    <row r="1622" ht="15.75" hidden="1" customHeight="1">
      <c r="A1622" s="4" t="s">
        <v>1602</v>
      </c>
      <c r="B1622" s="4" t="s">
        <v>5</v>
      </c>
      <c r="C1622" s="4">
        <v>0.9998030066490173</v>
      </c>
    </row>
    <row r="1623" ht="15.75" hidden="1" customHeight="1">
      <c r="A1623" s="4" t="s">
        <v>1603</v>
      </c>
      <c r="B1623" s="4" t="s">
        <v>5</v>
      </c>
      <c r="C1623" s="4">
        <v>0.9998732805252075</v>
      </c>
    </row>
    <row r="1624" ht="15.75" hidden="1" customHeight="1">
      <c r="A1624" s="4" t="s">
        <v>1604</v>
      </c>
      <c r="B1624" s="4" t="s">
        <v>5</v>
      </c>
      <c r="C1624" s="4">
        <v>0.9998496770858765</v>
      </c>
    </row>
    <row r="1625" ht="15.75" hidden="1" customHeight="1">
      <c r="A1625" s="4" t="s">
        <v>1605</v>
      </c>
      <c r="B1625" s="4" t="s">
        <v>5</v>
      </c>
      <c r="C1625" s="4">
        <v>0.9992788434028625</v>
      </c>
    </row>
    <row r="1626" ht="15.75" hidden="1" customHeight="1">
      <c r="A1626" s="4" t="s">
        <v>1606</v>
      </c>
      <c r="B1626" s="4" t="s">
        <v>5</v>
      </c>
      <c r="C1626" s="4">
        <v>0.9994369149208069</v>
      </c>
    </row>
    <row r="1627" ht="15.75" hidden="1" customHeight="1">
      <c r="A1627" s="4" t="s">
        <v>1607</v>
      </c>
      <c r="B1627" s="4" t="s">
        <v>5</v>
      </c>
      <c r="C1627" s="4">
        <v>0.9997478127479553</v>
      </c>
    </row>
    <row r="1628" ht="15.75" hidden="1" customHeight="1">
      <c r="A1628" s="4" t="s">
        <v>1608</v>
      </c>
      <c r="B1628" s="4" t="s">
        <v>5</v>
      </c>
      <c r="C1628" s="4">
        <v>0.9998341798782349</v>
      </c>
    </row>
    <row r="1629" ht="15.75" hidden="1" customHeight="1">
      <c r="A1629" s="4" t="s">
        <v>1609</v>
      </c>
      <c r="B1629" s="4" t="s">
        <v>5</v>
      </c>
      <c r="C1629" s="4">
        <v>0.9998886585235596</v>
      </c>
    </row>
    <row r="1630" ht="15.75" hidden="1" customHeight="1">
      <c r="A1630" s="4" t="s">
        <v>1610</v>
      </c>
      <c r="B1630" s="4" t="s">
        <v>5</v>
      </c>
      <c r="C1630" s="4">
        <v>0.9968039989471436</v>
      </c>
    </row>
    <row r="1631" ht="15.75" hidden="1" customHeight="1">
      <c r="A1631" s="4" t="s">
        <v>1611</v>
      </c>
      <c r="B1631" s="4" t="s">
        <v>5</v>
      </c>
      <c r="C1631" s="4">
        <v>0.9998111128807068</v>
      </c>
    </row>
    <row r="1632" ht="15.75" customHeight="1">
      <c r="A1632" s="5" t="s">
        <v>1612</v>
      </c>
      <c r="B1632" s="4" t="s">
        <v>7</v>
      </c>
      <c r="C1632" s="4">
        <v>0.993969202041626</v>
      </c>
      <c r="D1632" s="3">
        <v>1.0</v>
      </c>
    </row>
    <row r="1633" ht="15.75" hidden="1" customHeight="1">
      <c r="A1633" s="4" t="s">
        <v>1613</v>
      </c>
      <c r="B1633" s="4" t="s">
        <v>5</v>
      </c>
      <c r="C1633" s="4">
        <v>0.999729335308075</v>
      </c>
    </row>
    <row r="1634" ht="15.75" hidden="1" customHeight="1">
      <c r="A1634" s="4" t="s">
        <v>1614</v>
      </c>
      <c r="B1634" s="4" t="s">
        <v>5</v>
      </c>
      <c r="C1634" s="4">
        <v>0.9998553991317749</v>
      </c>
    </row>
    <row r="1635" ht="15.75" hidden="1" customHeight="1">
      <c r="A1635" s="4" t="s">
        <v>1615</v>
      </c>
      <c r="B1635" s="4" t="s">
        <v>5</v>
      </c>
      <c r="C1635" s="4">
        <v>0.99980229139328</v>
      </c>
    </row>
    <row r="1636" ht="15.75" hidden="1" customHeight="1">
      <c r="A1636" s="4" t="s">
        <v>1616</v>
      </c>
      <c r="B1636" s="4" t="s">
        <v>5</v>
      </c>
      <c r="C1636" s="4">
        <v>0.9998800754547119</v>
      </c>
    </row>
    <row r="1637" ht="15.75" hidden="1" customHeight="1">
      <c r="A1637" s="4" t="s">
        <v>1617</v>
      </c>
      <c r="B1637" s="4" t="s">
        <v>5</v>
      </c>
      <c r="C1637" s="4">
        <v>0.9998832941055298</v>
      </c>
    </row>
    <row r="1638" ht="15.75" hidden="1" customHeight="1">
      <c r="A1638" s="4" t="s">
        <v>1618</v>
      </c>
      <c r="B1638" s="4" t="s">
        <v>5</v>
      </c>
      <c r="C1638" s="4">
        <v>0.9998719692230225</v>
      </c>
    </row>
    <row r="1639" ht="15.75" hidden="1" customHeight="1">
      <c r="A1639" s="4" t="s">
        <v>1619</v>
      </c>
      <c r="B1639" s="4" t="s">
        <v>5</v>
      </c>
      <c r="C1639" s="4">
        <v>0.9997890591621399</v>
      </c>
    </row>
    <row r="1640" ht="15.75" hidden="1" customHeight="1">
      <c r="A1640" s="4" t="s">
        <v>1620</v>
      </c>
      <c r="B1640" s="4" t="s">
        <v>5</v>
      </c>
      <c r="C1640" s="4">
        <v>0.9998615980148315</v>
      </c>
    </row>
    <row r="1641" ht="15.75" hidden="1" customHeight="1">
      <c r="A1641" s="4" t="s">
        <v>1621</v>
      </c>
      <c r="B1641" s="4" t="s">
        <v>5</v>
      </c>
      <c r="C1641" s="4">
        <v>0.9988969564437866</v>
      </c>
    </row>
    <row r="1642" ht="15.75" hidden="1" customHeight="1">
      <c r="A1642" s="4" t="s">
        <v>1622</v>
      </c>
      <c r="B1642" s="4" t="s">
        <v>5</v>
      </c>
      <c r="C1642" s="4">
        <v>0.9998784065246582</v>
      </c>
    </row>
  </sheetData>
  <autoFilter ref="$A$1:$C$1642">
    <filterColumn colId="1">
      <filters>
        <filter val="NEGATIVE"/>
      </filters>
    </filterColumn>
  </autoFilter>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2025-04-28T07:25:56Z</dcterms:created>
  <dc:creator>openpyxl</dc:creator>
</cp:coreProperties>
</file>