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亮度映射曲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原始 L* → 映射后 L*（Cineon 指数曲线）</a:t>
            </a:r>
          </a:p>
        </rich>
      </tx>
    </title>
    <plotArea>
      <scatterChart>
        <scatterStyle val="smooth"/>
        <ser>
          <idx val="0"/>
          <order val="0"/>
          <tx>
            <v>打印机可达 [5, 95] （亮度范围很宽，压缩最轻）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'亮度映射曲线'!$A$19:$A$419</f>
            </numRef>
          </xVal>
          <yVal>
            <numRef>
              <f>'亮度映射曲线'!$B$19:$B$419</f>
            </numRef>
          </yVal>
          <smooth val="1"/>
        </ser>
        <ser>
          <idx val="1"/>
          <order val="1"/>
          <tx>
            <v>打印机可达 [14, 86] （常见 FDM 4 色档案）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'亮度映射曲线'!$A$19:$A$419</f>
            </numRef>
          </xVal>
          <yVal>
            <numRef>
              <f>'亮度映射曲线'!$C$19:$C$419</f>
            </numRef>
          </yVal>
          <smooth val="1"/>
        </ser>
        <ser>
          <idx val="2"/>
          <order val="2"/>
          <tx>
            <v>打印机可达 [22, 78] （范围很窄，压缩最重）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'亮度映射曲线'!$A$19:$A$419</f>
            </numRef>
          </xVal>
          <yVal>
            <numRef>
              <f>'亮度映射曲线'!$D$19:$D$419</f>
            </numRef>
          </yVal>
          <smooth val="1"/>
        </ser>
        <ser>
          <idx val="3"/>
          <order val="3"/>
          <tx>
            <v>对角参考线（不压缩）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'亮度映射曲线'!$A$19:$A$419</f>
            </numRef>
          </xVal>
          <yVal>
            <numRef>
              <f>'亮度映射曲线'!$E$19:$E$419</f>
            </numRef>
          </yVal>
          <smooth val="0"/>
        </ser>
        <axId val="10"/>
        <axId val="20"/>
      </scatterChart>
      <valAx>
        <axId val="10"/>
        <scaling>
          <orientation val="minMax"/>
          <max val="100"/>
          <min val="0"/>
        </scaling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原始 L*（输入亮度，0 = 黑，100 = 白）</a:t>
                </a:r>
              </a:p>
            </rich>
          </tx>
        </title>
        <majorTickMark val="out"/>
        <minorTickMark val="none"/>
        <crossAx val="20"/>
        <crosses val="autoZero"/>
        <majorUnit val="10"/>
      </valAx>
      <valAx>
        <axId val="2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映射后 L*（输出亮度）</a:t>
                </a:r>
              </a:p>
            </rich>
          </tx>
        </title>
        <majorTickMark val="out"/>
        <minorTickMark val="none"/>
        <crossAx val="10"/>
        <crosses val="autoZero"/>
        <majorUnit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16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自动动态范围：原始 L* → 映射后 L*</t>
        </is>
      </c>
    </row>
    <row r="2">
      <c r="A2" s="2" t="inlineStr">
        <is>
          <t>这张表只回答一个问题：如果把「自动动态范围」打开，</t>
        </is>
      </c>
    </row>
    <row r="3">
      <c r="A3" s="2" t="inlineStr">
        <is>
          <t>原图里每个亮度值（L*），会被压缩到什么位置？</t>
        </is>
      </c>
    </row>
    <row r="4">
      <c r="A4" s="2" t="inlineStr"/>
    </row>
    <row r="5">
      <c r="A5" s="2" t="inlineStr">
        <is>
          <t>· 横轴：原图里每个像素的亮度 L*（0 = 纯黑，100 = 纯白）</t>
        </is>
      </c>
    </row>
    <row r="6">
      <c r="A6" s="2" t="inlineStr">
        <is>
          <t>· 纵轴：经过自动动态范围处理后，这个像素会变成的亮度 L*</t>
        </is>
      </c>
    </row>
    <row r="7">
      <c r="A7" s="2" t="inlineStr">
        <is>
          <t>· 对角虚线（参考线）：不压缩、原样输出，作对照</t>
        </is>
      </c>
    </row>
    <row r="8">
      <c r="A8" s="2" t="inlineStr"/>
    </row>
    <row r="9">
      <c r="A9" s="2" t="inlineStr">
        <is>
          <t>下面三条曲线分别对应「目标可达亮度范围」的三种典型场景，</t>
        </is>
      </c>
    </row>
    <row r="10">
      <c r="A10" s="2" t="inlineStr">
        <is>
          <t>范围越窄（比如打印机做不出很黑或很亮的颜色），曲线越「躺平」，</t>
        </is>
      </c>
    </row>
    <row r="11">
      <c r="A11" s="2" t="inlineStr">
        <is>
          <t>意味着原图的对比度被压缩得越狠。</t>
        </is>
      </c>
    </row>
    <row r="12">
      <c r="A12" s="2" t="inlineStr"/>
    </row>
    <row r="13">
      <c r="A13" s="2" t="inlineStr">
        <is>
          <t>曲线采用 Cineon 指数三段设计：轻度压缩时中段严格恒等（斜率 1），</t>
        </is>
      </c>
    </row>
    <row r="14">
      <c r="A14" s="2" t="inlineStr">
        <is>
          <t>两端用指数 toe/shoulder 柔化，端点处斜率 ≈ 0.2；重度压缩时</t>
        </is>
      </c>
    </row>
    <row r="15">
      <c r="A15" s="2" t="inlineStr">
        <is>
          <t>两段指数直接相接，曲线仍保持 C1 连续（无斜率突变）。</t>
        </is>
      </c>
    </row>
    <row r="17">
      <c r="A17" s="3" t="inlineStr">
        <is>
          <t>数据表（每行对应一个原始 L* 采样点）</t>
        </is>
      </c>
    </row>
    <row r="18" ht="42" customHeight="1">
      <c r="A18" s="4" t="inlineStr">
        <is>
          <t>原始 L*（输入）</t>
        </is>
      </c>
      <c r="B18" s="4" t="inlineStr">
        <is>
          <t>打印机可达 [5, 95]
（亮度范围很宽，压缩最轻）</t>
        </is>
      </c>
      <c r="C18" s="4" t="inlineStr">
        <is>
          <t>打印机可达 [14, 86]
（常见 FDM 4 色档案）</t>
        </is>
      </c>
      <c r="D18" s="4" t="inlineStr">
        <is>
          <t>打印机可达 [22, 78]
（范围很窄，压缩最重）</t>
        </is>
      </c>
      <c r="E18" s="4" t="inlineStr">
        <is>
          <t>对角参考线
（不压缩，y = x）</t>
        </is>
      </c>
    </row>
    <row r="19">
      <c r="A19" t="n">
        <v>0</v>
      </c>
      <c r="B19" t="n">
        <v>5</v>
      </c>
      <c r="C19" t="n">
        <v>14</v>
      </c>
      <c r="D19" t="n">
        <v>22</v>
      </c>
      <c r="E19" t="n">
        <v>0</v>
      </c>
    </row>
    <row r="20">
      <c r="A20" t="n">
        <v>0.25</v>
      </c>
      <c r="B20" t="n">
        <v>5.051822431528014</v>
      </c>
      <c r="C20" t="n">
        <v>14.0511600772968</v>
      </c>
      <c r="D20" t="n">
        <v>22.05102763841324</v>
      </c>
      <c r="E20" t="n">
        <v>0.25</v>
      </c>
    </row>
    <row r="21">
      <c r="A21" t="n">
        <v>0.5</v>
      </c>
      <c r="B21" t="n">
        <v>5.105751180030196</v>
      </c>
      <c r="C21" t="n">
        <v>14.10305330403405</v>
      </c>
      <c r="D21" t="n">
        <v>22.10251941406839</v>
      </c>
      <c r="E21" t="n">
        <v>0.5</v>
      </c>
    </row>
    <row r="22">
      <c r="A22" t="n">
        <v>0.75</v>
      </c>
      <c r="B22" t="n">
        <v>5.161871856526038</v>
      </c>
      <c r="C22" t="n">
        <v>14.15569018660912</v>
      </c>
      <c r="D22" t="n">
        <v>22.15447954866543</v>
      </c>
      <c r="E22" t="n">
        <v>0.75</v>
      </c>
    </row>
    <row r="23">
      <c r="A23" t="n">
        <v>1</v>
      </c>
      <c r="B23" t="n">
        <v>5.220273551685414</v>
      </c>
      <c r="C23" t="n">
        <v>14.20908138198132</v>
      </c>
      <c r="D23" t="n">
        <v>22.20691230230405</v>
      </c>
      <c r="E23" t="n">
        <v>1</v>
      </c>
    </row>
    <row r="24">
      <c r="A24" t="n">
        <v>1.25</v>
      </c>
      <c r="B24" t="n">
        <v>5.281048977258576</v>
      </c>
      <c r="C24" t="n">
        <v>14.26323769982947</v>
      </c>
      <c r="D24" t="n">
        <v>22.25982197383299</v>
      </c>
      <c r="E24" t="n">
        <v>1.25</v>
      </c>
    </row>
    <row r="25">
      <c r="A25" t="n">
        <v>1.5</v>
      </c>
      <c r="B25" t="n">
        <v>5.344294613254571</v>
      </c>
      <c r="C25" t="n">
        <v>14.31817010474053</v>
      </c>
      <c r="D25" t="n">
        <v>22.31321290120245</v>
      </c>
      <c r="E25" t="n">
        <v>1.5</v>
      </c>
    </row>
    <row r="26">
      <c r="A26" t="n">
        <v>1.75</v>
      </c>
      <c r="B26" t="n">
        <v>5.410110861101701</v>
      </c>
      <c r="C26" t="n">
        <v>14.37388971842942</v>
      </c>
      <c r="D26" t="n">
        <v>22.36708946181975</v>
      </c>
      <c r="E26" t="n">
        <v>1.75</v>
      </c>
    </row>
    <row r="27">
      <c r="A27" t="n">
        <v>2</v>
      </c>
      <c r="B27" t="n">
        <v>5.478602203033166</v>
      </c>
      <c r="C27" t="n">
        <v>14.43040782199081</v>
      </c>
      <c r="D27" t="n">
        <v>22.42145607290826</v>
      </c>
      <c r="E27" t="n">
        <v>2</v>
      </c>
    </row>
    <row r="28">
      <c r="A28" t="n">
        <v>2.25</v>
      </c>
      <c r="B28" t="n">
        <v>5.549877367950935</v>
      </c>
      <c r="C28" t="n">
        <v>14.48773585818308</v>
      </c>
      <c r="D28" t="n">
        <v>22.47631719186951</v>
      </c>
      <c r="E28" t="n">
        <v>2.25</v>
      </c>
    </row>
    <row r="29">
      <c r="A29" t="n">
        <v>2.5</v>
      </c>
      <c r="B29" t="n">
        <v>5.624049504031121</v>
      </c>
      <c r="C29" t="n">
        <v>14.54588543374505</v>
      </c>
      <c r="D29" t="n">
        <v>22.53167731664868</v>
      </c>
      <c r="E29" t="n">
        <v>2.5</v>
      </c>
    </row>
    <row r="30">
      <c r="A30" t="n">
        <v>2.75</v>
      </c>
      <c r="B30" t="n">
        <v>5.701236358344889</v>
      </c>
      <c r="C30" t="n">
        <v>14.60486832174589</v>
      </c>
      <c r="D30" t="n">
        <v>22.58754098610337</v>
      </c>
      <c r="E30" t="n">
        <v>2.75</v>
      </c>
    </row>
    <row r="31">
      <c r="A31" t="n">
        <v>3</v>
      </c>
      <c r="B31" t="n">
        <v>5.781560463780034</v>
      </c>
      <c r="C31" t="n">
        <v>14.66469646396875</v>
      </c>
      <c r="D31" t="n">
        <v>22.64391278037571</v>
      </c>
      <c r="E31" t="n">
        <v>3</v>
      </c>
    </row>
    <row r="32">
      <c r="A32" t="n">
        <v>3.25</v>
      </c>
      <c r="B32" t="n">
        <v>5.86514933355997</v>
      </c>
      <c r="C32" t="n">
        <v>14.72538197332847</v>
      </c>
      <c r="D32" t="n">
        <v>22.70079732126791</v>
      </c>
      <c r="E32" t="n">
        <v>3.25</v>
      </c>
    </row>
    <row r="33">
      <c r="A33" t="n">
        <v>3.5</v>
      </c>
      <c r="B33" t="n">
        <v>5.95213566366891</v>
      </c>
      <c r="C33" t="n">
        <v>14.78693713632401</v>
      </c>
      <c r="D33" t="n">
        <v>22.75819927262114</v>
      </c>
      <c r="E33" t="n">
        <v>3.5</v>
      </c>
    </row>
    <row r="34">
      <c r="A34" t="n">
        <v>3.75</v>
      </c>
      <c r="B34" t="n">
        <v>6.042657543504616</v>
      </c>
      <c r="C34" t="n">
        <v>14.849374415526</v>
      </c>
      <c r="D34" t="n">
        <v>22.81612334069798</v>
      </c>
      <c r="E34" t="n">
        <v>3.75</v>
      </c>
    </row>
    <row r="35">
      <c r="A35" t="n">
        <v>4</v>
      </c>
      <c r="B35" t="n">
        <v>6.136858675093079</v>
      </c>
      <c r="C35" t="n">
        <v>14.91270645209992</v>
      </c>
      <c r="D35" t="n">
        <v>22.87457427456822</v>
      </c>
      <c r="E35" t="n">
        <v>4</v>
      </c>
    </row>
    <row r="36">
      <c r="A36" t="n">
        <v>4.25</v>
      </c>
      <c r="B36" t="n">
        <v>6.234888601213181</v>
      </c>
      <c r="C36" t="n">
        <v>14.97694606836547</v>
      </c>
      <c r="D36" t="n">
        <v>22.93355686649824</v>
      </c>
      <c r="E36" t="n">
        <v>4.25</v>
      </c>
    </row>
    <row r="37">
      <c r="A37" t="n">
        <v>4.5</v>
      </c>
      <c r="B37" t="n">
        <v>6.336902942793443</v>
      </c>
      <c r="C37" t="n">
        <v>15.04210627039257</v>
      </c>
      <c r="D37" t="n">
        <v>22.99307595234392</v>
      </c>
      <c r="E37" t="n">
        <v>4.5</v>
      </c>
    </row>
    <row r="38">
      <c r="A38" t="n">
        <v>4.75</v>
      </c>
      <c r="B38" t="n">
        <v>6.443063645957741</v>
      </c>
      <c r="C38" t="n">
        <v>15.10820025063462</v>
      </c>
      <c r="D38" t="n">
        <v>23.05313641194714</v>
      </c>
      <c r="E38" t="n">
        <v>4.75</v>
      </c>
    </row>
    <row r="39">
      <c r="A39" t="n">
        <v>5</v>
      </c>
      <c r="B39" t="n">
        <v>6.553539239112174</v>
      </c>
      <c r="C39" t="n">
        <v>15.17524139059949</v>
      </c>
      <c r="D39" t="n">
        <v>23.11374316953582</v>
      </c>
      <c r="E39" t="n">
        <v>5</v>
      </c>
    </row>
    <row r="40">
      <c r="A40" t="n">
        <v>5.25</v>
      </c>
      <c r="B40" t="n">
        <v>6.668505100481189</v>
      </c>
      <c r="C40" t="n">
        <v>15.24324326355869</v>
      </c>
      <c r="D40" t="n">
        <v>23.17490119412771</v>
      </c>
      <c r="E40" t="n">
        <v>5.25</v>
      </c>
    </row>
    <row r="41">
      <c r="A41" t="n">
        <v>5.5</v>
      </c>
      <c r="B41" t="n">
        <v>6.788143736517687</v>
      </c>
      <c r="C41" t="n">
        <v>15.31221963729553</v>
      </c>
      <c r="D41" t="n">
        <v>23.23661549993773</v>
      </c>
      <c r="E41" t="n">
        <v>5.5</v>
      </c>
    </row>
    <row r="42">
      <c r="A42" t="n">
        <v>5.75</v>
      </c>
      <c r="B42" t="n">
        <v>6.912645071629078</v>
      </c>
      <c r="C42" t="n">
        <v>15.38218447689248</v>
      </c>
      <c r="D42" t="n">
        <v>23.29889114678912</v>
      </c>
      <c r="E42" t="n">
        <v>5.75</v>
      </c>
    </row>
    <row r="43">
      <c r="A43" t="n">
        <v>6</v>
      </c>
      <c r="B43" t="n">
        <v>7.042206749679224</v>
      </c>
      <c r="C43" t="n">
        <v>15.45315194755865</v>
      </c>
      <c r="D43" t="n">
        <v>23.36173324052826</v>
      </c>
      <c r="E43" t="n">
        <v>6</v>
      </c>
    </row>
    <row r="44">
      <c r="A44" t="n">
        <v>6.25</v>
      </c>
      <c r="B44" t="n">
        <v>7.177034447744878</v>
      </c>
      <c r="C44" t="n">
        <v>15.52513641749765</v>
      </c>
      <c r="D44" t="n">
        <v>23.42514693344328</v>
      </c>
      <c r="E44" t="n">
        <v>6.25</v>
      </c>
    </row>
    <row r="45">
      <c r="A45" t="n">
        <v>6.5</v>
      </c>
      <c r="B45" t="n">
        <v>7.317342202624737</v>
      </c>
      <c r="C45" t="n">
        <v>15.59815246081661</v>
      </c>
      <c r="D45" t="n">
        <v>23.4891374246865</v>
      </c>
      <c r="E45" t="n">
        <v>6.5</v>
      </c>
    </row>
    <row r="46">
      <c r="A46" t="n">
        <v>6.75</v>
      </c>
      <c r="B46" t="n">
        <v>7.463352750619411</v>
      </c>
      <c r="C46" t="n">
        <v>15.67221486047691</v>
      </c>
      <c r="D46" t="n">
        <v>23.55370996070072</v>
      </c>
      <c r="E46" t="n">
        <v>6.75</v>
      </c>
    </row>
    <row r="47">
      <c r="A47" t="n">
        <v>7</v>
      </c>
      <c r="B47" t="n">
        <v>7.615297881121712</v>
      </c>
      <c r="C47" t="n">
        <v>15.74733861128714</v>
      </c>
      <c r="D47" t="n">
        <v>23.61886983564931</v>
      </c>
      <c r="E47" t="n">
        <v>7</v>
      </c>
    </row>
    <row r="48">
      <c r="A48" t="n">
        <v>7.25</v>
      </c>
      <c r="B48" t="n">
        <v>7.773418804578583</v>
      </c>
      <c r="C48" t="n">
        <v>15.82353892293895</v>
      </c>
      <c r="D48" t="n">
        <v>23.68462239185031</v>
      </c>
      <c r="E48" t="n">
        <v>7.25</v>
      </c>
    </row>
    <row r="49">
      <c r="A49" t="n">
        <v>7.5</v>
      </c>
      <c r="B49" t="n">
        <v>7.937966535408789</v>
      </c>
      <c r="C49" t="n">
        <v>15.90083122308651</v>
      </c>
      <c r="D49" t="n">
        <v>23.75097302021442</v>
      </c>
      <c r="E49" t="n">
        <v>7.5</v>
      </c>
    </row>
    <row r="50">
      <c r="A50" t="n">
        <v>7.75</v>
      </c>
      <c r="B50" t="n">
        <v>8.109202290484273</v>
      </c>
      <c r="C50" t="n">
        <v>15.97923116046993</v>
      </c>
      <c r="D50" t="n">
        <v>23.81792716068698</v>
      </c>
      <c r="E50" t="n">
        <v>7.75</v>
      </c>
    </row>
    <row r="51">
      <c r="A51" t="n">
        <v>8</v>
      </c>
      <c r="B51" t="n">
        <v>8.287397903807726</v>
      </c>
      <c r="C51" t="n">
        <v>16.05875460808361</v>
      </c>
      <c r="D51" t="n">
        <v>23.88549030269401</v>
      </c>
      <c r="E51" t="n">
        <v>8</v>
      </c>
    </row>
    <row r="52">
      <c r="A52" t="n">
        <v>8.25</v>
      </c>
      <c r="B52" t="n">
        <v>8.472836258044692</v>
      </c>
      <c r="C52" t="n">
        <v>16.13941766638986</v>
      </c>
      <c r="D52" t="n">
        <v>23.95366798559223</v>
      </c>
      <c r="E52" t="n">
        <v>8.25</v>
      </c>
    </row>
    <row r="53">
      <c r="A53" t="n">
        <v>8.5</v>
      </c>
      <c r="B53" t="n">
        <v>8.665811733595236</v>
      </c>
      <c r="C53" t="n">
        <v>16.22123666657865</v>
      </c>
      <c r="D53" t="n">
        <v>24.02246579912328</v>
      </c>
      <c r="E53" t="n">
        <v>8.5</v>
      </c>
    </row>
    <row r="54">
      <c r="A54" t="n">
        <v>8.75</v>
      </c>
      <c r="B54" t="n">
        <v>8.86663067591809</v>
      </c>
      <c r="C54" t="n">
        <v>16.30422817387408</v>
      </c>
      <c r="D54" t="n">
        <v>24.09188938387194</v>
      </c>
      <c r="E54" t="n">
        <v>8.75</v>
      </c>
    </row>
    <row r="55">
      <c r="A55" t="n">
        <v>9</v>
      </c>
      <c r="B55" t="n">
        <v>9.075611881849142</v>
      </c>
      <c r="C55" t="n">
        <v>16.38840899088814</v>
      </c>
      <c r="D55" t="n">
        <v>24.16194443172867</v>
      </c>
      <c r="E55" t="n">
        <v>9</v>
      </c>
    </row>
    <row r="56">
      <c r="A56" t="n">
        <v>9.25</v>
      </c>
      <c r="B56" t="n">
        <v>9.293087105686258</v>
      </c>
      <c r="C56" t="n">
        <v>16.47379616102267</v>
      </c>
      <c r="D56" t="n">
        <v>24.23263668635618</v>
      </c>
      <c r="E56" t="n">
        <v>9.25</v>
      </c>
    </row>
    <row r="57">
      <c r="A57" t="n">
        <v>9.5</v>
      </c>
      <c r="B57" t="n">
        <v>9.519401585843903</v>
      </c>
      <c r="C57" t="n">
        <v>16.56040697191992</v>
      </c>
      <c r="D57" t="n">
        <v>24.30397194366044</v>
      </c>
      <c r="E57" t="n">
        <v>9.5</v>
      </c>
    </row>
    <row r="58">
      <c r="A58" t="n">
        <v>9.75</v>
      </c>
      <c r="B58" t="n">
        <v>9.754914592913563</v>
      </c>
      <c r="C58" t="n">
        <v>16.64825895896275</v>
      </c>
      <c r="D58" t="n">
        <v>24.3759560522658</v>
      </c>
      <c r="E58" t="n">
        <v>9.75</v>
      </c>
    </row>
    <row r="59">
      <c r="A59" t="n">
        <v>10</v>
      </c>
      <c r="B59" t="n">
        <v>10</v>
      </c>
      <c r="C59" t="n">
        <v>16.73736990882474</v>
      </c>
      <c r="D59" t="n">
        <v>24.44859491399454</v>
      </c>
      <c r="E59" t="n">
        <v>10</v>
      </c>
    </row>
    <row r="60">
      <c r="A60" t="n">
        <v>10.25</v>
      </c>
      <c r="B60" t="n">
        <v>10.25</v>
      </c>
      <c r="C60" t="n">
        <v>16.82775786307141</v>
      </c>
      <c r="D60" t="n">
        <v>24.52189448435074</v>
      </c>
      <c r="E60" t="n">
        <v>10.25</v>
      </c>
    </row>
    <row r="61">
      <c r="A61" t="n">
        <v>10.5</v>
      </c>
      <c r="B61" t="n">
        <v>10.5</v>
      </c>
      <c r="C61" t="n">
        <v>16.91944112181292</v>
      </c>
      <c r="D61" t="n">
        <v>24.59586077300856</v>
      </c>
      <c r="E61" t="n">
        <v>10.5</v>
      </c>
    </row>
    <row r="62">
      <c r="A62" t="n">
        <v>10.75</v>
      </c>
      <c r="B62" t="n">
        <v>10.75</v>
      </c>
      <c r="C62" t="n">
        <v>17.01243824740915</v>
      </c>
      <c r="D62" t="n">
        <v>24.67049984430497</v>
      </c>
      <c r="E62" t="n">
        <v>10.75</v>
      </c>
    </row>
    <row r="63">
      <c r="A63" t="n">
        <v>11</v>
      </c>
      <c r="B63" t="n">
        <v>11</v>
      </c>
      <c r="C63" t="n">
        <v>17.10676806822782</v>
      </c>
      <c r="D63" t="n">
        <v>24.74581781773693</v>
      </c>
      <c r="E63" t="n">
        <v>11</v>
      </c>
    </row>
    <row r="64">
      <c r="A64" t="n">
        <v>11.25</v>
      </c>
      <c r="B64" t="n">
        <v>11.25</v>
      </c>
      <c r="C64" t="n">
        <v>17.2024496824566</v>
      </c>
      <c r="D64" t="n">
        <v>24.82182086846312</v>
      </c>
      <c r="E64" t="n">
        <v>11.25</v>
      </c>
    </row>
    <row r="65">
      <c r="A65" t="n">
        <v>11.5</v>
      </c>
      <c r="B65" t="n">
        <v>11.5</v>
      </c>
      <c r="C65" t="n">
        <v>17.29950246196971</v>
      </c>
      <c r="D65" t="n">
        <v>24.89851522781025</v>
      </c>
      <c r="E65" t="n">
        <v>11.5</v>
      </c>
    </row>
    <row r="66">
      <c r="A66" t="n">
        <v>11.75</v>
      </c>
      <c r="B66" t="n">
        <v>11.75</v>
      </c>
      <c r="C66" t="n">
        <v>17.39794605624997</v>
      </c>
      <c r="D66" t="n">
        <v>24.97590718378394</v>
      </c>
      <c r="E66" t="n">
        <v>11.75</v>
      </c>
    </row>
    <row r="67">
      <c r="A67" t="n">
        <v>12</v>
      </c>
      <c r="B67" t="n">
        <v>12</v>
      </c>
      <c r="C67" t="n">
        <v>17.49780039636714</v>
      </c>
      <c r="D67" t="n">
        <v>25.05400308158422</v>
      </c>
      <c r="E67" t="n">
        <v>12</v>
      </c>
    </row>
    <row r="68">
      <c r="A68" t="n">
        <v>12.25</v>
      </c>
      <c r="B68" t="n">
        <v>12.25</v>
      </c>
      <c r="C68" t="n">
        <v>17.59908569901312</v>
      </c>
      <c r="D68" t="n">
        <v>25.13280932412585</v>
      </c>
      <c r="E68" t="n">
        <v>12.25</v>
      </c>
    </row>
    <row r="69">
      <c r="A69" t="n">
        <v>12.5</v>
      </c>
      <c r="B69" t="n">
        <v>12.5</v>
      </c>
      <c r="C69" t="n">
        <v>17.70182247059511</v>
      </c>
      <c r="D69" t="n">
        <v>25.2123323725632</v>
      </c>
      <c r="E69" t="n">
        <v>12.5</v>
      </c>
    </row>
    <row r="70">
      <c r="A70" t="n">
        <v>12.75</v>
      </c>
      <c r="B70" t="n">
        <v>12.75</v>
      </c>
      <c r="C70" t="n">
        <v>17.80603151138736</v>
      </c>
      <c r="D70" t="n">
        <v>25.29257874682</v>
      </c>
      <c r="E70" t="n">
        <v>12.75</v>
      </c>
    </row>
    <row r="71">
      <c r="A71" t="n">
        <v>13</v>
      </c>
      <c r="B71" t="n">
        <v>13</v>
      </c>
      <c r="C71" t="n">
        <v>17.91173391974242</v>
      </c>
      <c r="D71" t="n">
        <v>25.37355502612394</v>
      </c>
      <c r="E71" t="n">
        <v>13</v>
      </c>
    </row>
    <row r="72">
      <c r="A72" t="n">
        <v>13.25</v>
      </c>
      <c r="B72" t="n">
        <v>13.25</v>
      </c>
      <c r="C72" t="n">
        <v>18.01895109636278</v>
      </c>
      <c r="D72" t="n">
        <v>25.45526784954604</v>
      </c>
      <c r="E72" t="n">
        <v>13.25</v>
      </c>
    </row>
    <row r="73">
      <c r="A73" t="n">
        <v>13.5</v>
      </c>
      <c r="B73" t="n">
        <v>13.5</v>
      </c>
      <c r="C73" t="n">
        <v>18.12770474863365</v>
      </c>
      <c r="D73" t="n">
        <v>25.53772391654499</v>
      </c>
      <c r="E73" t="n">
        <v>13.5</v>
      </c>
    </row>
    <row r="74">
      <c r="A74" t="n">
        <v>13.75</v>
      </c>
      <c r="B74" t="n">
        <v>13.75</v>
      </c>
      <c r="C74" t="n">
        <v>18.23801689501794</v>
      </c>
      <c r="D74" t="n">
        <v>25.62092998751641</v>
      </c>
      <c r="E74" t="n">
        <v>13.75</v>
      </c>
    </row>
    <row r="75">
      <c r="A75" t="n">
        <v>14</v>
      </c>
      <c r="B75" t="n">
        <v>14</v>
      </c>
      <c r="C75" t="n">
        <v>18.34990986951409</v>
      </c>
      <c r="D75" t="n">
        <v>25.70489288434716</v>
      </c>
      <c r="E75" t="n">
        <v>14</v>
      </c>
    </row>
    <row r="76">
      <c r="A76" t="n">
        <v>14.25</v>
      </c>
      <c r="B76" t="n">
        <v>14.25</v>
      </c>
      <c r="C76" t="n">
        <v>18.4634063261779</v>
      </c>
      <c r="D76" t="n">
        <v>25.78961949097459</v>
      </c>
      <c r="E76" t="n">
        <v>14.25</v>
      </c>
    </row>
    <row r="77">
      <c r="A77" t="n">
        <v>14.5</v>
      </c>
      <c r="B77" t="n">
        <v>14.5</v>
      </c>
      <c r="C77" t="n">
        <v>18.57852924370909</v>
      </c>
      <c r="D77" t="n">
        <v>25.87511675395102</v>
      </c>
      <c r="E77" t="n">
        <v>14.5</v>
      </c>
    </row>
    <row r="78">
      <c r="A78" t="n">
        <v>14.75</v>
      </c>
      <c r="B78" t="n">
        <v>14.75</v>
      </c>
      <c r="C78" t="n">
        <v>18.69530193010362</v>
      </c>
      <c r="D78" t="n">
        <v>25.96139168301318</v>
      </c>
      <c r="E78" t="n">
        <v>14.75</v>
      </c>
    </row>
    <row r="79">
      <c r="A79" t="n">
        <v>15</v>
      </c>
      <c r="B79" t="n">
        <v>15</v>
      </c>
      <c r="C79" t="n">
        <v>18.81374802737266</v>
      </c>
      <c r="D79" t="n">
        <v>26.04845135165699</v>
      </c>
      <c r="E79" t="n">
        <v>15</v>
      </c>
    </row>
    <row r="80">
      <c r="A80" t="n">
        <v>15.25</v>
      </c>
      <c r="B80" t="n">
        <v>15.25</v>
      </c>
      <c r="C80" t="n">
        <v>18.93389151632921</v>
      </c>
      <c r="D80" t="n">
        <v>26.1363028977175</v>
      </c>
      <c r="E80" t="n">
        <v>15.25</v>
      </c>
    </row>
    <row r="81">
      <c r="A81" t="n">
        <v>15.5</v>
      </c>
      <c r="B81" t="n">
        <v>15.5</v>
      </c>
      <c r="C81" t="n">
        <v>19.05575672144328</v>
      </c>
      <c r="D81" t="n">
        <v>26.22495352395406</v>
      </c>
      <c r="E81" t="n">
        <v>15.5</v>
      </c>
    </row>
    <row r="82">
      <c r="A82" t="n">
        <v>15.75</v>
      </c>
      <c r="B82" t="n">
        <v>15.75</v>
      </c>
      <c r="C82" t="n">
        <v>19.17936831576666</v>
      </c>
      <c r="D82" t="n">
        <v>26.31441049864088</v>
      </c>
      <c r="E82" t="n">
        <v>15.75</v>
      </c>
    </row>
    <row r="83">
      <c r="A83" t="n">
        <v>16</v>
      </c>
      <c r="B83" t="n">
        <v>16</v>
      </c>
      <c r="C83" t="n">
        <v>19.30475132592831</v>
      </c>
      <c r="D83" t="n">
        <v>26.40468115616298</v>
      </c>
      <c r="E83" t="n">
        <v>16</v>
      </c>
    </row>
    <row r="84">
      <c r="A84" t="n">
        <v>16.25</v>
      </c>
      <c r="B84" t="n">
        <v>16.25</v>
      </c>
      <c r="C84" t="n">
        <v>19.43193113720126</v>
      </c>
      <c r="D84" t="n">
        <v>26.49577289761745</v>
      </c>
      <c r="E84" t="n">
        <v>16.25</v>
      </c>
    </row>
    <row r="85">
      <c r="A85" t="n">
        <v>16.5</v>
      </c>
      <c r="B85" t="n">
        <v>16.5</v>
      </c>
      <c r="C85" t="n">
        <v>19.56093349864219</v>
      </c>
      <c r="D85" t="n">
        <v>26.58769319142031</v>
      </c>
      <c r="E85" t="n">
        <v>16.5</v>
      </c>
    </row>
    <row r="86">
      <c r="A86" t="n">
        <v>16.75</v>
      </c>
      <c r="B86" t="n">
        <v>16.75</v>
      </c>
      <c r="C86" t="n">
        <v>19.69178452830458</v>
      </c>
      <c r="D86" t="n">
        <v>26.68044957391879</v>
      </c>
      <c r="E86" t="n">
        <v>16.75</v>
      </c>
    </row>
    <row r="87">
      <c r="A87" t="n">
        <v>17</v>
      </c>
      <c r="B87" t="n">
        <v>17</v>
      </c>
      <c r="C87" t="n">
        <v>19.82451071852667</v>
      </c>
      <c r="D87" t="n">
        <v>26.77404965000926</v>
      </c>
      <c r="E87" t="n">
        <v>17</v>
      </c>
    </row>
    <row r="88">
      <c r="A88" t="n">
        <v>17.25</v>
      </c>
      <c r="B88" t="n">
        <v>17.25</v>
      </c>
      <c r="C88" t="n">
        <v>19.95913894129515</v>
      </c>
      <c r="D88" t="n">
        <v>26.86850109376067</v>
      </c>
      <c r="E88" t="n">
        <v>17.25</v>
      </c>
    </row>
    <row r="89">
      <c r="A89" t="n">
        <v>17.5</v>
      </c>
      <c r="B89" t="n">
        <v>17.5</v>
      </c>
      <c r="C89" t="n">
        <v>20.09569645368566</v>
      </c>
      <c r="D89" t="n">
        <v>26.96381164904381</v>
      </c>
      <c r="E89" t="n">
        <v>17.5</v>
      </c>
    </row>
    <row r="90">
      <c r="A90" t="n">
        <v>17.75</v>
      </c>
      <c r="B90" t="n">
        <v>17.75</v>
      </c>
      <c r="C90" t="n">
        <v>20.23421090338133</v>
      </c>
      <c r="D90" t="n">
        <v>27.05998913016616</v>
      </c>
      <c r="E90" t="n">
        <v>17.75</v>
      </c>
    </row>
    <row r="91">
      <c r="A91" t="n">
        <v>18</v>
      </c>
      <c r="B91" t="n">
        <v>18</v>
      </c>
      <c r="C91" t="n">
        <v>20.37471033427042</v>
      </c>
      <c r="D91" t="n">
        <v>27.15704142251261</v>
      </c>
      <c r="E91" t="n">
        <v>18</v>
      </c>
    </row>
    <row r="92">
      <c r="A92" t="n">
        <v>18.25</v>
      </c>
      <c r="B92" t="n">
        <v>18.25</v>
      </c>
      <c r="C92" t="n">
        <v>20.51722319212409</v>
      </c>
      <c r="D92" t="n">
        <v>27.2549764831919</v>
      </c>
      <c r="E92" t="n">
        <v>18.25</v>
      </c>
    </row>
    <row r="93">
      <c r="A93" t="n">
        <v>18.5</v>
      </c>
      <c r="B93" t="n">
        <v>18.5</v>
      </c>
      <c r="C93" t="n">
        <v>20.66177833035559</v>
      </c>
      <c r="D93" t="n">
        <v>27.35380234168908</v>
      </c>
      <c r="E93" t="n">
        <v>18.5</v>
      </c>
    </row>
    <row r="94">
      <c r="A94" t="n">
        <v>18.75</v>
      </c>
      <c r="B94" t="n">
        <v>18.75</v>
      </c>
      <c r="C94" t="n">
        <v>20.80840501586198</v>
      </c>
      <c r="D94" t="n">
        <v>27.45352710052378</v>
      </c>
      <c r="E94" t="n">
        <v>18.75</v>
      </c>
    </row>
    <row r="95">
      <c r="A95" t="n">
        <v>19</v>
      </c>
      <c r="B95" t="n">
        <v>19</v>
      </c>
      <c r="C95" t="n">
        <v>20.95713293494959</v>
      </c>
      <c r="D95" t="n">
        <v>27.55415893591455</v>
      </c>
      <c r="E95" t="n">
        <v>19</v>
      </c>
    </row>
    <row r="96">
      <c r="A96" t="n">
        <v>19.25</v>
      </c>
      <c r="B96" t="n">
        <v>19.25</v>
      </c>
      <c r="C96" t="n">
        <v>21.1079921993443</v>
      </c>
      <c r="D96" t="n">
        <v>27.65570609844919</v>
      </c>
      <c r="E96" t="n">
        <v>19.25</v>
      </c>
    </row>
    <row r="97">
      <c r="A97" t="n">
        <v>19.5</v>
      </c>
      <c r="B97" t="n">
        <v>19.5</v>
      </c>
      <c r="C97" t="n">
        <v>21.26101335228806</v>
      </c>
      <c r="D97" t="n">
        <v>27.75817691376121</v>
      </c>
      <c r="E97" t="n">
        <v>19.5</v>
      </c>
    </row>
    <row r="98">
      <c r="A98" t="n">
        <v>19.75</v>
      </c>
      <c r="B98" t="n">
        <v>19.75</v>
      </c>
      <c r="C98" t="n">
        <v>21.41622737472274</v>
      </c>
      <c r="D98" t="n">
        <v>27.86157978321241</v>
      </c>
      <c r="E98" t="n">
        <v>19.75</v>
      </c>
    </row>
    <row r="99">
      <c r="A99" t="n">
        <v>20</v>
      </c>
      <c r="B99" t="n">
        <v>20</v>
      </c>
      <c r="C99" t="n">
        <v>21.57366569156255</v>
      </c>
      <c r="D99" t="n">
        <v>27.96592318458171</v>
      </c>
      <c r="E99" t="n">
        <v>20</v>
      </c>
    </row>
    <row r="100">
      <c r="A100" t="n">
        <v>20.25</v>
      </c>
      <c r="B100" t="n">
        <v>20.25</v>
      </c>
      <c r="C100" t="n">
        <v>21.7333601780564</v>
      </c>
      <c r="D100" t="n">
        <v>28.07121567276024</v>
      </c>
      <c r="E100" t="n">
        <v>20.25</v>
      </c>
    </row>
    <row r="101">
      <c r="A101" t="n">
        <v>20.5</v>
      </c>
      <c r="B101" t="n">
        <v>20.5</v>
      </c>
      <c r="C101" t="n">
        <v>21.89534316624144</v>
      </c>
      <c r="D101" t="n">
        <v>28.17746588045268</v>
      </c>
      <c r="E101" t="n">
        <v>20.5</v>
      </c>
    </row>
    <row r="102">
      <c r="A102" t="n">
        <v>20.75</v>
      </c>
      <c r="B102" t="n">
        <v>20.75</v>
      </c>
      <c r="C102" t="n">
        <v>22.05964745148904</v>
      </c>
      <c r="D102" t="n">
        <v>28.28468251888511</v>
      </c>
      <c r="E102" t="n">
        <v>20.75</v>
      </c>
    </row>
    <row r="103">
      <c r="A103" t="n">
        <v>21</v>
      </c>
      <c r="B103" t="n">
        <v>21</v>
      </c>
      <c r="C103" t="n">
        <v>22.22630629914461</v>
      </c>
      <c r="D103" t="n">
        <v>28.39287437851916</v>
      </c>
      <c r="E103" t="n">
        <v>21</v>
      </c>
    </row>
    <row r="104">
      <c r="A104" t="n">
        <v>21.25</v>
      </c>
      <c r="B104" t="n">
        <v>21.25</v>
      </c>
      <c r="C104" t="n">
        <v>22.39535345126256</v>
      </c>
      <c r="D104" t="n">
        <v>28.50205032977277</v>
      </c>
      <c r="E104" t="n">
        <v>21.25</v>
      </c>
    </row>
    <row r="105">
      <c r="A105" t="n">
        <v>21.5</v>
      </c>
      <c r="B105" t="n">
        <v>21.5</v>
      </c>
      <c r="C105" t="n">
        <v>22.56682313343779</v>
      </c>
      <c r="D105" t="n">
        <v>28.61221932374743</v>
      </c>
      <c r="E105" t="n">
        <v>21.5</v>
      </c>
    </row>
    <row r="106">
      <c r="A106" t="n">
        <v>21.75</v>
      </c>
      <c r="B106" t="n">
        <v>21.75</v>
      </c>
      <c r="C106" t="n">
        <v>22.74075006173504</v>
      </c>
      <c r="D106" t="n">
        <v>28.72339039296205</v>
      </c>
      <c r="E106" t="n">
        <v>21.75</v>
      </c>
    </row>
    <row r="107">
      <c r="A107" t="n">
        <v>22</v>
      </c>
      <c r="B107" t="n">
        <v>22</v>
      </c>
      <c r="C107" t="n">
        <v>22.9171694497176</v>
      </c>
      <c r="D107" t="n">
        <v>28.83557265209357</v>
      </c>
      <c r="E107" t="n">
        <v>22</v>
      </c>
    </row>
    <row r="108">
      <c r="A108" t="n">
        <v>22.25</v>
      </c>
      <c r="B108" t="n">
        <v>22.25</v>
      </c>
      <c r="C108" t="n">
        <v>23.09611701557668</v>
      </c>
      <c r="D108" t="n">
        <v>28.94877529872418</v>
      </c>
      <c r="E108" t="n">
        <v>22.25</v>
      </c>
    </row>
    <row r="109">
      <c r="A109" t="n">
        <v>22.5</v>
      </c>
      <c r="B109" t="n">
        <v>22.5</v>
      </c>
      <c r="C109" t="n">
        <v>23.27762898936301</v>
      </c>
      <c r="D109" t="n">
        <v>29.06300761409546</v>
      </c>
      <c r="E109" t="n">
        <v>22.5</v>
      </c>
    </row>
    <row r="110">
      <c r="A110" t="n">
        <v>22.75</v>
      </c>
      <c r="B110" t="n">
        <v>22.75</v>
      </c>
      <c r="C110" t="n">
        <v>23.46174212032202</v>
      </c>
      <c r="D110" t="n">
        <v>29.17827896386933</v>
      </c>
      <c r="E110" t="n">
        <v>22.75</v>
      </c>
    </row>
    <row r="111">
      <c r="A111" t="n">
        <v>23</v>
      </c>
      <c r="B111" t="n">
        <v>23</v>
      </c>
      <c r="C111" t="n">
        <v>23.64849368433417</v>
      </c>
      <c r="D111" t="n">
        <v>29.29459879889589</v>
      </c>
      <c r="E111" t="n">
        <v>23</v>
      </c>
    </row>
    <row r="112">
      <c r="A112" t="n">
        <v>23.25</v>
      </c>
      <c r="B112" t="n">
        <v>23.25</v>
      </c>
      <c r="C112" t="n">
        <v>23.83792149146188</v>
      </c>
      <c r="D112" t="n">
        <v>29.41197665598829</v>
      </c>
      <c r="E112" t="n">
        <v>23.25</v>
      </c>
    </row>
    <row r="113">
      <c r="A113" t="n">
        <v>23.5</v>
      </c>
      <c r="B113" t="n">
        <v>23.5</v>
      </c>
      <c r="C113" t="n">
        <v>24.03006389360467</v>
      </c>
      <c r="D113" t="n">
        <v>29.53042215870466</v>
      </c>
      <c r="E113" t="n">
        <v>23.5</v>
      </c>
    </row>
    <row r="114">
      <c r="A114" t="n">
        <v>23.75</v>
      </c>
      <c r="B114" t="n">
        <v>23.75</v>
      </c>
      <c r="C114" t="n">
        <v>24.22495979226388</v>
      </c>
      <c r="D114" t="n">
        <v>29.64994501813706</v>
      </c>
      <c r="E114" t="n">
        <v>23.75</v>
      </c>
    </row>
    <row r="115">
      <c r="A115" t="n">
        <v>24</v>
      </c>
      <c r="B115" t="n">
        <v>24</v>
      </c>
      <c r="C115" t="n">
        <v>24.4226486464188</v>
      </c>
      <c r="D115" t="n">
        <v>29.77055503370775</v>
      </c>
      <c r="E115" t="n">
        <v>24</v>
      </c>
    </row>
    <row r="116">
      <c r="A116" t="n">
        <v>24.25</v>
      </c>
      <c r="B116" t="n">
        <v>24.25</v>
      </c>
      <c r="C116" t="n">
        <v>24.62317048051558</v>
      </c>
      <c r="D116" t="n">
        <v>29.89226209397254</v>
      </c>
      <c r="E116" t="n">
        <v>24.25</v>
      </c>
    </row>
    <row r="117">
      <c r="A117" t="n">
        <v>24.5</v>
      </c>
      <c r="B117" t="n">
        <v>24.5</v>
      </c>
      <c r="C117" t="n">
        <v>24.82656589257065</v>
      </c>
      <c r="D117" t="n">
        <v>30.01507617743162</v>
      </c>
      <c r="E117" t="n">
        <v>24.5</v>
      </c>
    </row>
    <row r="118">
      <c r="A118" t="n">
        <v>24.75</v>
      </c>
      <c r="B118" t="n">
        <v>24.75</v>
      </c>
      <c r="C118" t="n">
        <v>25.03287606239031</v>
      </c>
      <c r="D118" t="n">
        <v>30.13900735334761</v>
      </c>
      <c r="E118" t="n">
        <v>24.75</v>
      </c>
    </row>
    <row r="119">
      <c r="A119" t="n">
        <v>25</v>
      </c>
      <c r="B119" t="n">
        <v>25</v>
      </c>
      <c r="C119" t="n">
        <v>25.24214275990799</v>
      </c>
      <c r="D119" t="n">
        <v>30.26406578257112</v>
      </c>
      <c r="E119" t="n">
        <v>25</v>
      </c>
    </row>
    <row r="120">
      <c r="A120" t="n">
        <v>25.25</v>
      </c>
      <c r="B120" t="n">
        <v>25.25</v>
      </c>
      <c r="C120" t="n">
        <v>25.45440835364115</v>
      </c>
      <c r="D120" t="n">
        <v>30.39026171837388</v>
      </c>
      <c r="E120" t="n">
        <v>25.25</v>
      </c>
    </row>
    <row r="121">
      <c r="A121" t="n">
        <v>25.5</v>
      </c>
      <c r="B121" t="n">
        <v>25.5</v>
      </c>
      <c r="C121" t="n">
        <v>25.66971581926923</v>
      </c>
      <c r="D121" t="n">
        <v>30.5176055072893</v>
      </c>
      <c r="E121" t="n">
        <v>25.5</v>
      </c>
    </row>
    <row r="122">
      <c r="A122" t="n">
        <v>25.75</v>
      </c>
      <c r="B122" t="n">
        <v>25.75</v>
      </c>
      <c r="C122" t="n">
        <v>25.88810874833461</v>
      </c>
      <c r="D122" t="n">
        <v>30.64610758996081</v>
      </c>
      <c r="E122" t="n">
        <v>25.75</v>
      </c>
    </row>
    <row r="123">
      <c r="A123" t="n">
        <v>26</v>
      </c>
      <c r="B123" t="n">
        <v>26</v>
      </c>
      <c r="C123" t="n">
        <v>26.10963135706822</v>
      </c>
      <c r="D123" t="n">
        <v>30.77577850199787</v>
      </c>
      <c r="E123" t="n">
        <v>26</v>
      </c>
    </row>
    <row r="124">
      <c r="A124" t="n">
        <v>26.25</v>
      </c>
      <c r="B124" t="n">
        <v>26.25</v>
      </c>
      <c r="C124" t="n">
        <v>26.33432849534168</v>
      </c>
      <c r="D124" t="n">
        <v>30.90662887483971</v>
      </c>
      <c r="E124" t="n">
        <v>26.25</v>
      </c>
    </row>
    <row r="125">
      <c r="A125" t="n">
        <v>26.5</v>
      </c>
      <c r="B125" t="n">
        <v>26.5</v>
      </c>
      <c r="C125" t="n">
        <v>26.5622456557476</v>
      </c>
      <c r="D125" t="n">
        <v>31.03866943662706</v>
      </c>
      <c r="E125" t="n">
        <v>26.5</v>
      </c>
    </row>
    <row r="126">
      <c r="A126" t="n">
        <v>26.75</v>
      </c>
      <c r="B126" t="n">
        <v>26.75</v>
      </c>
      <c r="C126" t="n">
        <v>26.79342898281019</v>
      </c>
      <c r="D126" t="n">
        <v>31.17191101308165</v>
      </c>
      <c r="E126" t="n">
        <v>26.75</v>
      </c>
    </row>
    <row r="127">
      <c r="A127" t="n">
        <v>27</v>
      </c>
      <c r="B127" t="n">
        <v>27</v>
      </c>
      <c r="C127" t="n">
        <v>27.02792528232771</v>
      </c>
      <c r="D127" t="n">
        <v>31.30636452839383</v>
      </c>
      <c r="E127" t="n">
        <v>27</v>
      </c>
    </row>
    <row r="128">
      <c r="A128" t="n">
        <v>27.25</v>
      </c>
      <c r="B128" t="n">
        <v>27.25</v>
      </c>
      <c r="C128" t="n">
        <v>27.26578203084885</v>
      </c>
      <c r="D128" t="n">
        <v>31.44204100611821</v>
      </c>
      <c r="E128" t="n">
        <v>27.25</v>
      </c>
    </row>
    <row r="129">
      <c r="A129" t="n">
        <v>27.5</v>
      </c>
      <c r="B129" t="n">
        <v>27.5</v>
      </c>
      <c r="C129" t="n">
        <v>27.50704738528496</v>
      </c>
      <c r="D129" t="n">
        <v>31.57895157007746</v>
      </c>
      <c r="E129" t="n">
        <v>27.5</v>
      </c>
    </row>
    <row r="130">
      <c r="A130" t="n">
        <v>27.75</v>
      </c>
      <c r="B130" t="n">
        <v>27.75</v>
      </c>
      <c r="C130" t="n">
        <v>27.75177019265996</v>
      </c>
      <c r="D130" t="n">
        <v>31.71710744527434</v>
      </c>
      <c r="E130" t="n">
        <v>27.75</v>
      </c>
    </row>
    <row r="131">
      <c r="A131" t="n">
        <v>28</v>
      </c>
      <c r="B131" t="n">
        <v>28</v>
      </c>
      <c r="C131" t="n">
        <v>28</v>
      </c>
      <c r="D131" t="n">
        <v>31.85651995881196</v>
      </c>
      <c r="E131" t="n">
        <v>28</v>
      </c>
    </row>
    <row r="132">
      <c r="A132" t="n">
        <v>28.25</v>
      </c>
      <c r="B132" t="n">
        <v>28.25</v>
      </c>
      <c r="C132" t="n">
        <v>28.25</v>
      </c>
      <c r="D132" t="n">
        <v>31.99720054082256</v>
      </c>
      <c r="E132" t="n">
        <v>28.25</v>
      </c>
    </row>
    <row r="133">
      <c r="A133" t="n">
        <v>28.5</v>
      </c>
      <c r="B133" t="n">
        <v>28.5</v>
      </c>
      <c r="C133" t="n">
        <v>28.5</v>
      </c>
      <c r="D133" t="n">
        <v>32.13916072540454</v>
      </c>
      <c r="E133" t="n">
        <v>28.5</v>
      </c>
    </row>
    <row r="134">
      <c r="A134" t="n">
        <v>28.75</v>
      </c>
      <c r="B134" t="n">
        <v>28.75</v>
      </c>
      <c r="C134" t="n">
        <v>28.75</v>
      </c>
      <c r="D134" t="n">
        <v>32.2824121515682</v>
      </c>
      <c r="E134" t="n">
        <v>28.75</v>
      </c>
    </row>
    <row r="135">
      <c r="A135" t="n">
        <v>29</v>
      </c>
      <c r="B135" t="n">
        <v>29</v>
      </c>
      <c r="C135" t="n">
        <v>29</v>
      </c>
      <c r="D135" t="n">
        <v>32.42696656418993</v>
      </c>
      <c r="E135" t="n">
        <v>29</v>
      </c>
    </row>
    <row r="136">
      <c r="A136" t="n">
        <v>29.25</v>
      </c>
      <c r="B136" t="n">
        <v>29.25</v>
      </c>
      <c r="C136" t="n">
        <v>29.25</v>
      </c>
      <c r="D136" t="n">
        <v>32.57283581497521</v>
      </c>
      <c r="E136" t="n">
        <v>29.25</v>
      </c>
    </row>
    <row r="137">
      <c r="A137" t="n">
        <v>29.5</v>
      </c>
      <c r="B137" t="n">
        <v>29.5</v>
      </c>
      <c r="C137" t="n">
        <v>29.5</v>
      </c>
      <c r="D137" t="n">
        <v>32.72003186343024</v>
      </c>
      <c r="E137" t="n">
        <v>29.5</v>
      </c>
    </row>
    <row r="138">
      <c r="A138" t="n">
        <v>29.75</v>
      </c>
      <c r="B138" t="n">
        <v>29.75</v>
      </c>
      <c r="C138" t="n">
        <v>29.75</v>
      </c>
      <c r="D138" t="n">
        <v>32.86856677784252</v>
      </c>
      <c r="E138" t="n">
        <v>29.75</v>
      </c>
    </row>
    <row r="139">
      <c r="A139" t="n">
        <v>30</v>
      </c>
      <c r="B139" t="n">
        <v>30</v>
      </c>
      <c r="C139" t="n">
        <v>30</v>
      </c>
      <c r="D139" t="n">
        <v>33.01845273627031</v>
      </c>
      <c r="E139" t="n">
        <v>30</v>
      </c>
    </row>
    <row r="140">
      <c r="A140" t="n">
        <v>30.25</v>
      </c>
      <c r="B140" t="n">
        <v>30.25</v>
      </c>
      <c r="C140" t="n">
        <v>30.25</v>
      </c>
      <c r="D140" t="n">
        <v>33.16970202754104</v>
      </c>
      <c r="E140" t="n">
        <v>30.25</v>
      </c>
    </row>
    <row r="141">
      <c r="A141" t="n">
        <v>30.5</v>
      </c>
      <c r="B141" t="n">
        <v>30.5</v>
      </c>
      <c r="C141" t="n">
        <v>30.5</v>
      </c>
      <c r="D141" t="n">
        <v>33.32232705225888</v>
      </c>
      <c r="E141" t="n">
        <v>30.5</v>
      </c>
    </row>
    <row r="142">
      <c r="A142" t="n">
        <v>30.75</v>
      </c>
      <c r="B142" t="n">
        <v>30.75</v>
      </c>
      <c r="C142" t="n">
        <v>30.75</v>
      </c>
      <c r="D142" t="n">
        <v>33.47634032382142</v>
      </c>
      <c r="E142" t="n">
        <v>30.75</v>
      </c>
    </row>
    <row r="143">
      <c r="A143" t="n">
        <v>31</v>
      </c>
      <c r="B143" t="n">
        <v>31</v>
      </c>
      <c r="C143" t="n">
        <v>31</v>
      </c>
      <c r="D143" t="n">
        <v>33.63175446944564</v>
      </c>
      <c r="E143" t="n">
        <v>31</v>
      </c>
    </row>
    <row r="144">
      <c r="A144" t="n">
        <v>31.25</v>
      </c>
      <c r="B144" t="n">
        <v>31.25</v>
      </c>
      <c r="C144" t="n">
        <v>31.25</v>
      </c>
      <c r="D144" t="n">
        <v>33.78858223120314</v>
      </c>
      <c r="E144" t="n">
        <v>31.25</v>
      </c>
    </row>
    <row r="145">
      <c r="A145" t="n">
        <v>31.5</v>
      </c>
      <c r="B145" t="n">
        <v>31.5</v>
      </c>
      <c r="C145" t="n">
        <v>31.5</v>
      </c>
      <c r="D145" t="n">
        <v>33.94683646706491</v>
      </c>
      <c r="E145" t="n">
        <v>31.5</v>
      </c>
    </row>
    <row r="146">
      <c r="A146" t="n">
        <v>31.75</v>
      </c>
      <c r="B146" t="n">
        <v>31.75</v>
      </c>
      <c r="C146" t="n">
        <v>31.75</v>
      </c>
      <c r="D146" t="n">
        <v>34.10653015195543</v>
      </c>
      <c r="E146" t="n">
        <v>31.75</v>
      </c>
    </row>
    <row r="147">
      <c r="A147" t="n">
        <v>32</v>
      </c>
      <c r="B147" t="n">
        <v>32</v>
      </c>
      <c r="C147" t="n">
        <v>32</v>
      </c>
      <c r="D147" t="n">
        <v>34.26767637881657</v>
      </c>
      <c r="E147" t="n">
        <v>32</v>
      </c>
    </row>
    <row r="148">
      <c r="A148" t="n">
        <v>32.25</v>
      </c>
      <c r="B148" t="n">
        <v>32.25</v>
      </c>
      <c r="C148" t="n">
        <v>32.25</v>
      </c>
      <c r="D148" t="n">
        <v>34.43028835968097</v>
      </c>
      <c r="E148" t="n">
        <v>32.25</v>
      </c>
    </row>
    <row r="149">
      <c r="A149" t="n">
        <v>32.5</v>
      </c>
      <c r="B149" t="n">
        <v>32.5</v>
      </c>
      <c r="C149" t="n">
        <v>32.5</v>
      </c>
      <c r="D149" t="n">
        <v>34.59437942675526</v>
      </c>
      <c r="E149" t="n">
        <v>32.5</v>
      </c>
    </row>
    <row r="150">
      <c r="A150" t="n">
        <v>32.75</v>
      </c>
      <c r="B150" t="n">
        <v>32.75</v>
      </c>
      <c r="C150" t="n">
        <v>32.75</v>
      </c>
      <c r="D150" t="n">
        <v>34.7599630335132</v>
      </c>
      <c r="E150" t="n">
        <v>32.75</v>
      </c>
    </row>
    <row r="151">
      <c r="A151" t="n">
        <v>33</v>
      </c>
      <c r="B151" t="n">
        <v>33</v>
      </c>
      <c r="C151" t="n">
        <v>33</v>
      </c>
      <c r="D151" t="n">
        <v>34.92705275579867</v>
      </c>
      <c r="E151" t="n">
        <v>33</v>
      </c>
    </row>
    <row r="152">
      <c r="A152" t="n">
        <v>33.25</v>
      </c>
      <c r="B152" t="n">
        <v>33.25</v>
      </c>
      <c r="C152" t="n">
        <v>33.25</v>
      </c>
      <c r="D152" t="n">
        <v>35.09566229293871</v>
      </c>
      <c r="E152" t="n">
        <v>33.25</v>
      </c>
    </row>
    <row r="153">
      <c r="A153" t="n">
        <v>33.5</v>
      </c>
      <c r="B153" t="n">
        <v>33.5</v>
      </c>
      <c r="C153" t="n">
        <v>33.5</v>
      </c>
      <c r="D153" t="n">
        <v>35.2658054688667</v>
      </c>
      <c r="E153" t="n">
        <v>33.5</v>
      </c>
    </row>
    <row r="154">
      <c r="A154" t="n">
        <v>33.75</v>
      </c>
      <c r="B154" t="n">
        <v>33.75</v>
      </c>
      <c r="C154" t="n">
        <v>33.75</v>
      </c>
      <c r="D154" t="n">
        <v>35.43749623325582</v>
      </c>
      <c r="E154" t="n">
        <v>33.75</v>
      </c>
    </row>
    <row r="155">
      <c r="A155" t="n">
        <v>34</v>
      </c>
      <c r="B155" t="n">
        <v>34</v>
      </c>
      <c r="C155" t="n">
        <v>34</v>
      </c>
      <c r="D155" t="n">
        <v>35.61074866266263</v>
      </c>
      <c r="E155" t="n">
        <v>34</v>
      </c>
    </row>
    <row r="156">
      <c r="A156" t="n">
        <v>34.25</v>
      </c>
      <c r="B156" t="n">
        <v>34.25</v>
      </c>
      <c r="C156" t="n">
        <v>34.25</v>
      </c>
      <c r="D156" t="n">
        <v>35.7855769616813</v>
      </c>
      <c r="E156" t="n">
        <v>34.25</v>
      </c>
    </row>
    <row r="157">
      <c r="A157" t="n">
        <v>34.5</v>
      </c>
      <c r="B157" t="n">
        <v>34.5</v>
      </c>
      <c r="C157" t="n">
        <v>34.5</v>
      </c>
      <c r="D157" t="n">
        <v>35.96199546410813</v>
      </c>
      <c r="E157" t="n">
        <v>34.5</v>
      </c>
    </row>
    <row r="158">
      <c r="A158" t="n">
        <v>34.75</v>
      </c>
      <c r="B158" t="n">
        <v>34.75</v>
      </c>
      <c r="C158" t="n">
        <v>34.75</v>
      </c>
      <c r="D158" t="n">
        <v>36.14001863411679</v>
      </c>
      <c r="E158" t="n">
        <v>34.75</v>
      </c>
    </row>
    <row r="159">
      <c r="A159" t="n">
        <v>35</v>
      </c>
      <c r="B159" t="n">
        <v>35</v>
      </c>
      <c r="C159" t="n">
        <v>35</v>
      </c>
      <c r="D159" t="n">
        <v>36.31966106744421</v>
      </c>
      <c r="E159" t="n">
        <v>35</v>
      </c>
    </row>
    <row r="160">
      <c r="A160" t="n">
        <v>35.25</v>
      </c>
      <c r="B160" t="n">
        <v>35.25</v>
      </c>
      <c r="C160" t="n">
        <v>35.25</v>
      </c>
      <c r="D160" t="n">
        <v>36.5009374925872</v>
      </c>
      <c r="E160" t="n">
        <v>35.25</v>
      </c>
    </row>
    <row r="161">
      <c r="A161" t="n">
        <v>35.5</v>
      </c>
      <c r="B161" t="n">
        <v>35.5</v>
      </c>
      <c r="C161" t="n">
        <v>35.5</v>
      </c>
      <c r="D161" t="n">
        <v>36.68386277201008</v>
      </c>
      <c r="E161" t="n">
        <v>35.5</v>
      </c>
    </row>
    <row r="162">
      <c r="A162" t="n">
        <v>35.75</v>
      </c>
      <c r="B162" t="n">
        <v>35.75</v>
      </c>
      <c r="C162" t="n">
        <v>35.75</v>
      </c>
      <c r="D162" t="n">
        <v>36.86845190336317</v>
      </c>
      <c r="E162" t="n">
        <v>35.75</v>
      </c>
    </row>
    <row r="163">
      <c r="A163" t="n">
        <v>36</v>
      </c>
      <c r="B163" t="n">
        <v>36</v>
      </c>
      <c r="C163" t="n">
        <v>36</v>
      </c>
      <c r="D163" t="n">
        <v>37.05472002071244</v>
      </c>
      <c r="E163" t="n">
        <v>36</v>
      </c>
    </row>
    <row r="164">
      <c r="A164" t="n">
        <v>36.25</v>
      </c>
      <c r="B164" t="n">
        <v>36.25</v>
      </c>
      <c r="C164" t="n">
        <v>36.25</v>
      </c>
      <c r="D164" t="n">
        <v>37.2426823957803</v>
      </c>
      <c r="E164" t="n">
        <v>36.25</v>
      </c>
    </row>
    <row r="165">
      <c r="A165" t="n">
        <v>36.5</v>
      </c>
      <c r="B165" t="n">
        <v>36.5</v>
      </c>
      <c r="C165" t="n">
        <v>36.5</v>
      </c>
      <c r="D165" t="n">
        <v>37.43235443919772</v>
      </c>
      <c r="E165" t="n">
        <v>36.5</v>
      </c>
    </row>
    <row r="166">
      <c r="A166" t="n">
        <v>36.75</v>
      </c>
      <c r="B166" t="n">
        <v>36.75</v>
      </c>
      <c r="C166" t="n">
        <v>36.75</v>
      </c>
      <c r="D166" t="n">
        <v>37.6237517017677</v>
      </c>
      <c r="E166" t="n">
        <v>36.75</v>
      </c>
    </row>
    <row r="167">
      <c r="A167" t="n">
        <v>37</v>
      </c>
      <c r="B167" t="n">
        <v>37</v>
      </c>
      <c r="C167" t="n">
        <v>37</v>
      </c>
      <c r="D167" t="n">
        <v>37.81688987574024</v>
      </c>
      <c r="E167" t="n">
        <v>37</v>
      </c>
    </row>
    <row r="168">
      <c r="A168" t="n">
        <v>37.25</v>
      </c>
      <c r="B168" t="n">
        <v>37.25</v>
      </c>
      <c r="C168" t="n">
        <v>37.25</v>
      </c>
      <c r="D168" t="n">
        <v>38.01178479609892</v>
      </c>
      <c r="E168" t="n">
        <v>37.25</v>
      </c>
    </row>
    <row r="169">
      <c r="A169" t="n">
        <v>37.5</v>
      </c>
      <c r="B169" t="n">
        <v>37.5</v>
      </c>
      <c r="C169" t="n">
        <v>37.5</v>
      </c>
      <c r="D169" t="n">
        <v>38.20845244185921</v>
      </c>
      <c r="E169" t="n">
        <v>37.5</v>
      </c>
    </row>
    <row r="170">
      <c r="A170" t="n">
        <v>37.75</v>
      </c>
      <c r="B170" t="n">
        <v>37.75</v>
      </c>
      <c r="C170" t="n">
        <v>37.75</v>
      </c>
      <c r="D170" t="n">
        <v>38.40690893737848</v>
      </c>
      <c r="E170" t="n">
        <v>37.75</v>
      </c>
    </row>
    <row r="171">
      <c r="A171" t="n">
        <v>38</v>
      </c>
      <c r="B171" t="n">
        <v>38</v>
      </c>
      <c r="C171" t="n">
        <v>38</v>
      </c>
      <c r="D171" t="n">
        <v>38.60717055367808</v>
      </c>
      <c r="E171" t="n">
        <v>38</v>
      </c>
    </row>
    <row r="172">
      <c r="A172" t="n">
        <v>38.25</v>
      </c>
      <c r="B172" t="n">
        <v>38.25</v>
      </c>
      <c r="C172" t="n">
        <v>38.25</v>
      </c>
      <c r="D172" t="n">
        <v>38.80925370977731</v>
      </c>
      <c r="E172" t="n">
        <v>38.25</v>
      </c>
    </row>
    <row r="173">
      <c r="A173" t="n">
        <v>38.5</v>
      </c>
      <c r="B173" t="n">
        <v>38.5</v>
      </c>
      <c r="C173" t="n">
        <v>38.5</v>
      </c>
      <c r="D173" t="n">
        <v>39.0131749740396</v>
      </c>
      <c r="E173" t="n">
        <v>38.5</v>
      </c>
    </row>
    <row r="174">
      <c r="A174" t="n">
        <v>38.75</v>
      </c>
      <c r="B174" t="n">
        <v>38.75</v>
      </c>
      <c r="C174" t="n">
        <v>38.75</v>
      </c>
      <c r="D174" t="n">
        <v>39.21895106553094</v>
      </c>
      <c r="E174" t="n">
        <v>38.75</v>
      </c>
    </row>
    <row r="175">
      <c r="A175" t="n">
        <v>39</v>
      </c>
      <c r="B175" t="n">
        <v>39</v>
      </c>
      <c r="C175" t="n">
        <v>39</v>
      </c>
      <c r="D175" t="n">
        <v>39.42659885539059</v>
      </c>
      <c r="E175" t="n">
        <v>39</v>
      </c>
    </row>
    <row r="176">
      <c r="A176" t="n">
        <v>39.25</v>
      </c>
      <c r="B176" t="n">
        <v>39.25</v>
      </c>
      <c r="C176" t="n">
        <v>39.25</v>
      </c>
      <c r="D176" t="n">
        <v>39.63613536821435</v>
      </c>
      <c r="E176" t="n">
        <v>39.25</v>
      </c>
    </row>
    <row r="177">
      <c r="A177" t="n">
        <v>39.5</v>
      </c>
      <c r="B177" t="n">
        <v>39.5</v>
      </c>
      <c r="C177" t="n">
        <v>39.5</v>
      </c>
      <c r="D177" t="n">
        <v>39.84757778345035</v>
      </c>
      <c r="E177" t="n">
        <v>39.5</v>
      </c>
    </row>
    <row r="178">
      <c r="A178" t="n">
        <v>39.75</v>
      </c>
      <c r="B178" t="n">
        <v>39.75</v>
      </c>
      <c r="C178" t="n">
        <v>39.75</v>
      </c>
      <c r="D178" t="n">
        <v>40.06094343680756</v>
      </c>
      <c r="E178" t="n">
        <v>39.75</v>
      </c>
    </row>
    <row r="179">
      <c r="A179" t="n">
        <v>40</v>
      </c>
      <c r="B179" t="n">
        <v>40</v>
      </c>
      <c r="C179" t="n">
        <v>40</v>
      </c>
      <c r="D179" t="n">
        <v>40.2762498216771</v>
      </c>
      <c r="E179" t="n">
        <v>40</v>
      </c>
    </row>
    <row r="180">
      <c r="A180" t="n">
        <v>40.25</v>
      </c>
      <c r="B180" t="n">
        <v>40.25</v>
      </c>
      <c r="C180" t="n">
        <v>40.25</v>
      </c>
      <c r="D180" t="n">
        <v>40.49351459056651</v>
      </c>
      <c r="E180" t="n">
        <v>40.25</v>
      </c>
    </row>
    <row r="181">
      <c r="A181" t="n">
        <v>40.5</v>
      </c>
      <c r="B181" t="n">
        <v>40.5</v>
      </c>
      <c r="C181" t="n">
        <v>40.5</v>
      </c>
      <c r="D181" t="n">
        <v>40.71275555654702</v>
      </c>
      <c r="E181" t="n">
        <v>40.5</v>
      </c>
    </row>
    <row r="182">
      <c r="A182" t="n">
        <v>40.75</v>
      </c>
      <c r="B182" t="n">
        <v>40.75</v>
      </c>
      <c r="C182" t="n">
        <v>40.75</v>
      </c>
      <c r="D182" t="n">
        <v>40.93399069471401</v>
      </c>
      <c r="E182" t="n">
        <v>40.75</v>
      </c>
    </row>
    <row r="183">
      <c r="A183" t="n">
        <v>41</v>
      </c>
      <c r="B183" t="n">
        <v>41</v>
      </c>
      <c r="C183" t="n">
        <v>41</v>
      </c>
      <c r="D183" t="n">
        <v>41.15723814366073</v>
      </c>
      <c r="E183" t="n">
        <v>41</v>
      </c>
    </row>
    <row r="184">
      <c r="A184" t="n">
        <v>41.25</v>
      </c>
      <c r="B184" t="n">
        <v>41.25</v>
      </c>
      <c r="C184" t="n">
        <v>41.25</v>
      </c>
      <c r="D184" t="n">
        <v>41.38251620696549</v>
      </c>
      <c r="E184" t="n">
        <v>41.25</v>
      </c>
    </row>
    <row r="185">
      <c r="A185" t="n">
        <v>41.5</v>
      </c>
      <c r="B185" t="n">
        <v>41.5</v>
      </c>
      <c r="C185" t="n">
        <v>41.5</v>
      </c>
      <c r="D185" t="n">
        <v>41.60984335469229</v>
      </c>
      <c r="E185" t="n">
        <v>41.5</v>
      </c>
    </row>
    <row r="186">
      <c r="A186" t="n">
        <v>41.75</v>
      </c>
      <c r="B186" t="n">
        <v>41.75</v>
      </c>
      <c r="C186" t="n">
        <v>41.75</v>
      </c>
      <c r="D186" t="n">
        <v>41.83923822490519</v>
      </c>
      <c r="E186" t="n">
        <v>41.75</v>
      </c>
    </row>
    <row r="187">
      <c r="A187" t="n">
        <v>42</v>
      </c>
      <c r="B187" t="n">
        <v>42</v>
      </c>
      <c r="C187" t="n">
        <v>42</v>
      </c>
      <c r="D187" t="n">
        <v>42.0707196251963</v>
      </c>
      <c r="E187" t="n">
        <v>42</v>
      </c>
    </row>
    <row r="188">
      <c r="A188" t="n">
        <v>42.25</v>
      </c>
      <c r="B188" t="n">
        <v>42.25</v>
      </c>
      <c r="C188" t="n">
        <v>42.25</v>
      </c>
      <c r="D188" t="n">
        <v>42.3043065342279</v>
      </c>
      <c r="E188" t="n">
        <v>42.25</v>
      </c>
    </row>
    <row r="189">
      <c r="A189" t="n">
        <v>42.5</v>
      </c>
      <c r="B189" t="n">
        <v>42.5</v>
      </c>
      <c r="C189" t="n">
        <v>42.5</v>
      </c>
      <c r="D189" t="n">
        <v>42.5400181032884</v>
      </c>
      <c r="E189" t="n">
        <v>42.5</v>
      </c>
    </row>
    <row r="190">
      <c r="A190" t="n">
        <v>42.75</v>
      </c>
      <c r="B190" t="n">
        <v>42.75</v>
      </c>
      <c r="C190" t="n">
        <v>42.75</v>
      </c>
      <c r="D190" t="n">
        <v>42.77787365786251</v>
      </c>
      <c r="E190" t="n">
        <v>42.75</v>
      </c>
    </row>
    <row r="191">
      <c r="A191" t="n">
        <v>43</v>
      </c>
      <c r="B191" t="n">
        <v>43</v>
      </c>
      <c r="C191" t="n">
        <v>43</v>
      </c>
      <c r="D191" t="n">
        <v>43.01789269921569</v>
      </c>
      <c r="E191" t="n">
        <v>43</v>
      </c>
    </row>
    <row r="192">
      <c r="A192" t="n">
        <v>43.25</v>
      </c>
      <c r="B192" t="n">
        <v>43.25</v>
      </c>
      <c r="C192" t="n">
        <v>43.25</v>
      </c>
      <c r="D192" t="n">
        <v>43.26009490599304</v>
      </c>
      <c r="E192" t="n">
        <v>43.25</v>
      </c>
    </row>
    <row r="193">
      <c r="A193" t="n">
        <v>43.5</v>
      </c>
      <c r="B193" t="n">
        <v>43.5</v>
      </c>
      <c r="C193" t="n">
        <v>43.5</v>
      </c>
      <c r="D193" t="n">
        <v>43.5045001358327</v>
      </c>
      <c r="E193" t="n">
        <v>43.5</v>
      </c>
    </row>
    <row r="194">
      <c r="A194" t="n">
        <v>43.75</v>
      </c>
      <c r="B194" t="n">
        <v>43.75</v>
      </c>
      <c r="C194" t="n">
        <v>43.75</v>
      </c>
      <c r="D194" t="n">
        <v>43.75112842699392</v>
      </c>
      <c r="E194" t="n">
        <v>43.75</v>
      </c>
    </row>
    <row r="195">
      <c r="A195" t="n">
        <v>44</v>
      </c>
      <c r="B195" t="n">
        <v>44</v>
      </c>
      <c r="C195" t="n">
        <v>44</v>
      </c>
      <c r="D195" t="n">
        <v>44</v>
      </c>
      <c r="E195" t="n">
        <v>44</v>
      </c>
    </row>
    <row r="196">
      <c r="A196" t="n">
        <v>44.25</v>
      </c>
      <c r="B196" t="n">
        <v>44.25</v>
      </c>
      <c r="C196" t="n">
        <v>44.25</v>
      </c>
      <c r="D196" t="n">
        <v>44.25</v>
      </c>
      <c r="E196" t="n">
        <v>44.25</v>
      </c>
    </row>
    <row r="197">
      <c r="A197" t="n">
        <v>44.5</v>
      </c>
      <c r="B197" t="n">
        <v>44.5</v>
      </c>
      <c r="C197" t="n">
        <v>44.5</v>
      </c>
      <c r="D197" t="n">
        <v>44.5</v>
      </c>
      <c r="E197" t="n">
        <v>44.5</v>
      </c>
    </row>
    <row r="198">
      <c r="A198" t="n">
        <v>44.75</v>
      </c>
      <c r="B198" t="n">
        <v>44.75</v>
      </c>
      <c r="C198" t="n">
        <v>44.75</v>
      </c>
      <c r="D198" t="n">
        <v>44.75</v>
      </c>
      <c r="E198" t="n">
        <v>44.75</v>
      </c>
    </row>
    <row r="199">
      <c r="A199" t="n">
        <v>45</v>
      </c>
      <c r="B199" t="n">
        <v>45</v>
      </c>
      <c r="C199" t="n">
        <v>45</v>
      </c>
      <c r="D199" t="n">
        <v>45</v>
      </c>
      <c r="E199" t="n">
        <v>45</v>
      </c>
    </row>
    <row r="200">
      <c r="A200" t="n">
        <v>45.25</v>
      </c>
      <c r="B200" t="n">
        <v>45.25</v>
      </c>
      <c r="C200" t="n">
        <v>45.25</v>
      </c>
      <c r="D200" t="n">
        <v>45.25</v>
      </c>
      <c r="E200" t="n">
        <v>45.25</v>
      </c>
    </row>
    <row r="201">
      <c r="A201" t="n">
        <v>45.5</v>
      </c>
      <c r="B201" t="n">
        <v>45.5</v>
      </c>
      <c r="C201" t="n">
        <v>45.5</v>
      </c>
      <c r="D201" t="n">
        <v>45.5</v>
      </c>
      <c r="E201" t="n">
        <v>45.5</v>
      </c>
    </row>
    <row r="202">
      <c r="A202" t="n">
        <v>45.75</v>
      </c>
      <c r="B202" t="n">
        <v>45.75</v>
      </c>
      <c r="C202" t="n">
        <v>45.75</v>
      </c>
      <c r="D202" t="n">
        <v>45.75</v>
      </c>
      <c r="E202" t="n">
        <v>45.75</v>
      </c>
    </row>
    <row r="203">
      <c r="A203" t="n">
        <v>46</v>
      </c>
      <c r="B203" t="n">
        <v>46</v>
      </c>
      <c r="C203" t="n">
        <v>46</v>
      </c>
      <c r="D203" t="n">
        <v>46</v>
      </c>
      <c r="E203" t="n">
        <v>46</v>
      </c>
    </row>
    <row r="204">
      <c r="A204" t="n">
        <v>46.25</v>
      </c>
      <c r="B204" t="n">
        <v>46.25</v>
      </c>
      <c r="C204" t="n">
        <v>46.25</v>
      </c>
      <c r="D204" t="n">
        <v>46.25</v>
      </c>
      <c r="E204" t="n">
        <v>46.25</v>
      </c>
    </row>
    <row r="205">
      <c r="A205" t="n">
        <v>46.5</v>
      </c>
      <c r="B205" t="n">
        <v>46.5</v>
      </c>
      <c r="C205" t="n">
        <v>46.5</v>
      </c>
      <c r="D205" t="n">
        <v>46.5</v>
      </c>
      <c r="E205" t="n">
        <v>46.5</v>
      </c>
    </row>
    <row r="206">
      <c r="A206" t="n">
        <v>46.75</v>
      </c>
      <c r="B206" t="n">
        <v>46.75</v>
      </c>
      <c r="C206" t="n">
        <v>46.75</v>
      </c>
      <c r="D206" t="n">
        <v>46.75</v>
      </c>
      <c r="E206" t="n">
        <v>46.75</v>
      </c>
    </row>
    <row r="207">
      <c r="A207" t="n">
        <v>47</v>
      </c>
      <c r="B207" t="n">
        <v>47</v>
      </c>
      <c r="C207" t="n">
        <v>47</v>
      </c>
      <c r="D207" t="n">
        <v>47</v>
      </c>
      <c r="E207" t="n">
        <v>47</v>
      </c>
    </row>
    <row r="208">
      <c r="A208" t="n">
        <v>47.25</v>
      </c>
      <c r="B208" t="n">
        <v>47.25</v>
      </c>
      <c r="C208" t="n">
        <v>47.25</v>
      </c>
      <c r="D208" t="n">
        <v>47.25</v>
      </c>
      <c r="E208" t="n">
        <v>47.25</v>
      </c>
    </row>
    <row r="209">
      <c r="A209" t="n">
        <v>47.5</v>
      </c>
      <c r="B209" t="n">
        <v>47.5</v>
      </c>
      <c r="C209" t="n">
        <v>47.5</v>
      </c>
      <c r="D209" t="n">
        <v>47.5</v>
      </c>
      <c r="E209" t="n">
        <v>47.5</v>
      </c>
    </row>
    <row r="210">
      <c r="A210" t="n">
        <v>47.75</v>
      </c>
      <c r="B210" t="n">
        <v>47.75</v>
      </c>
      <c r="C210" t="n">
        <v>47.75</v>
      </c>
      <c r="D210" t="n">
        <v>47.75</v>
      </c>
      <c r="E210" t="n">
        <v>47.75</v>
      </c>
    </row>
    <row r="211">
      <c r="A211" t="n">
        <v>48</v>
      </c>
      <c r="B211" t="n">
        <v>48</v>
      </c>
      <c r="C211" t="n">
        <v>48</v>
      </c>
      <c r="D211" t="n">
        <v>48</v>
      </c>
      <c r="E211" t="n">
        <v>48</v>
      </c>
    </row>
    <row r="212">
      <c r="A212" t="n">
        <v>48.25</v>
      </c>
      <c r="B212" t="n">
        <v>48.25</v>
      </c>
      <c r="C212" t="n">
        <v>48.25</v>
      </c>
      <c r="D212" t="n">
        <v>48.25</v>
      </c>
      <c r="E212" t="n">
        <v>48.25</v>
      </c>
    </row>
    <row r="213">
      <c r="A213" t="n">
        <v>48.5</v>
      </c>
      <c r="B213" t="n">
        <v>48.5</v>
      </c>
      <c r="C213" t="n">
        <v>48.5</v>
      </c>
      <c r="D213" t="n">
        <v>48.5</v>
      </c>
      <c r="E213" t="n">
        <v>48.5</v>
      </c>
    </row>
    <row r="214">
      <c r="A214" t="n">
        <v>48.75</v>
      </c>
      <c r="B214" t="n">
        <v>48.75</v>
      </c>
      <c r="C214" t="n">
        <v>48.75</v>
      </c>
      <c r="D214" t="n">
        <v>48.75</v>
      </c>
      <c r="E214" t="n">
        <v>48.75</v>
      </c>
    </row>
    <row r="215">
      <c r="A215" t="n">
        <v>49</v>
      </c>
      <c r="B215" t="n">
        <v>49</v>
      </c>
      <c r="C215" t="n">
        <v>49</v>
      </c>
      <c r="D215" t="n">
        <v>49</v>
      </c>
      <c r="E215" t="n">
        <v>49</v>
      </c>
    </row>
    <row r="216">
      <c r="A216" t="n">
        <v>49.25</v>
      </c>
      <c r="B216" t="n">
        <v>49.25</v>
      </c>
      <c r="C216" t="n">
        <v>49.25</v>
      </c>
      <c r="D216" t="n">
        <v>49.25</v>
      </c>
      <c r="E216" t="n">
        <v>49.25</v>
      </c>
    </row>
    <row r="217">
      <c r="A217" t="n">
        <v>49.5</v>
      </c>
      <c r="B217" t="n">
        <v>49.5</v>
      </c>
      <c r="C217" t="n">
        <v>49.5</v>
      </c>
      <c r="D217" t="n">
        <v>49.5</v>
      </c>
      <c r="E217" t="n">
        <v>49.5</v>
      </c>
    </row>
    <row r="218">
      <c r="A218" t="n">
        <v>49.75</v>
      </c>
      <c r="B218" t="n">
        <v>49.75</v>
      </c>
      <c r="C218" t="n">
        <v>49.75</v>
      </c>
      <c r="D218" t="n">
        <v>49.75</v>
      </c>
      <c r="E218" t="n">
        <v>49.75</v>
      </c>
    </row>
    <row r="219">
      <c r="A219" t="n">
        <v>50</v>
      </c>
      <c r="B219" t="n">
        <v>50</v>
      </c>
      <c r="C219" t="n">
        <v>50</v>
      </c>
      <c r="D219" t="n">
        <v>50</v>
      </c>
      <c r="E219" t="n">
        <v>50</v>
      </c>
    </row>
    <row r="220">
      <c r="A220" t="n">
        <v>50.25</v>
      </c>
      <c r="B220" t="n">
        <v>50.25</v>
      </c>
      <c r="C220" t="n">
        <v>50.25</v>
      </c>
      <c r="D220" t="n">
        <v>50.25</v>
      </c>
      <c r="E220" t="n">
        <v>50.25</v>
      </c>
    </row>
    <row r="221">
      <c r="A221" t="n">
        <v>50.5</v>
      </c>
      <c r="B221" t="n">
        <v>50.5</v>
      </c>
      <c r="C221" t="n">
        <v>50.5</v>
      </c>
      <c r="D221" t="n">
        <v>50.5</v>
      </c>
      <c r="E221" t="n">
        <v>50.5</v>
      </c>
    </row>
    <row r="222">
      <c r="A222" t="n">
        <v>50.75</v>
      </c>
      <c r="B222" t="n">
        <v>50.75</v>
      </c>
      <c r="C222" t="n">
        <v>50.75</v>
      </c>
      <c r="D222" t="n">
        <v>50.75</v>
      </c>
      <c r="E222" t="n">
        <v>50.75</v>
      </c>
    </row>
    <row r="223">
      <c r="A223" t="n">
        <v>51</v>
      </c>
      <c r="B223" t="n">
        <v>51</v>
      </c>
      <c r="C223" t="n">
        <v>51</v>
      </c>
      <c r="D223" t="n">
        <v>51</v>
      </c>
      <c r="E223" t="n">
        <v>51</v>
      </c>
    </row>
    <row r="224">
      <c r="A224" t="n">
        <v>51.25</v>
      </c>
      <c r="B224" t="n">
        <v>51.25</v>
      </c>
      <c r="C224" t="n">
        <v>51.25</v>
      </c>
      <c r="D224" t="n">
        <v>51.25</v>
      </c>
      <c r="E224" t="n">
        <v>51.25</v>
      </c>
    </row>
    <row r="225">
      <c r="A225" t="n">
        <v>51.5</v>
      </c>
      <c r="B225" t="n">
        <v>51.5</v>
      </c>
      <c r="C225" t="n">
        <v>51.5</v>
      </c>
      <c r="D225" t="n">
        <v>51.5</v>
      </c>
      <c r="E225" t="n">
        <v>51.5</v>
      </c>
    </row>
    <row r="226">
      <c r="A226" t="n">
        <v>51.75</v>
      </c>
      <c r="B226" t="n">
        <v>51.75</v>
      </c>
      <c r="C226" t="n">
        <v>51.75</v>
      </c>
      <c r="D226" t="n">
        <v>51.75</v>
      </c>
      <c r="E226" t="n">
        <v>51.75</v>
      </c>
    </row>
    <row r="227">
      <c r="A227" t="n">
        <v>52</v>
      </c>
      <c r="B227" t="n">
        <v>52</v>
      </c>
      <c r="C227" t="n">
        <v>52</v>
      </c>
      <c r="D227" t="n">
        <v>52</v>
      </c>
      <c r="E227" t="n">
        <v>52</v>
      </c>
    </row>
    <row r="228">
      <c r="A228" t="n">
        <v>52.25</v>
      </c>
      <c r="B228" t="n">
        <v>52.25</v>
      </c>
      <c r="C228" t="n">
        <v>52.25</v>
      </c>
      <c r="D228" t="n">
        <v>52.25</v>
      </c>
      <c r="E228" t="n">
        <v>52.25</v>
      </c>
    </row>
    <row r="229">
      <c r="A229" t="n">
        <v>52.5</v>
      </c>
      <c r="B229" t="n">
        <v>52.5</v>
      </c>
      <c r="C229" t="n">
        <v>52.5</v>
      </c>
      <c r="D229" t="n">
        <v>52.5</v>
      </c>
      <c r="E229" t="n">
        <v>52.5</v>
      </c>
    </row>
    <row r="230">
      <c r="A230" t="n">
        <v>52.75</v>
      </c>
      <c r="B230" t="n">
        <v>52.75</v>
      </c>
      <c r="C230" t="n">
        <v>52.75</v>
      </c>
      <c r="D230" t="n">
        <v>52.75</v>
      </c>
      <c r="E230" t="n">
        <v>52.75</v>
      </c>
    </row>
    <row r="231">
      <c r="A231" t="n">
        <v>53</v>
      </c>
      <c r="B231" t="n">
        <v>53</v>
      </c>
      <c r="C231" t="n">
        <v>53</v>
      </c>
      <c r="D231" t="n">
        <v>53</v>
      </c>
      <c r="E231" t="n">
        <v>53</v>
      </c>
    </row>
    <row r="232">
      <c r="A232" t="n">
        <v>53.25</v>
      </c>
      <c r="B232" t="n">
        <v>53.25</v>
      </c>
      <c r="C232" t="n">
        <v>53.25</v>
      </c>
      <c r="D232" t="n">
        <v>53.25</v>
      </c>
      <c r="E232" t="n">
        <v>53.25</v>
      </c>
    </row>
    <row r="233">
      <c r="A233" t="n">
        <v>53.5</v>
      </c>
      <c r="B233" t="n">
        <v>53.5</v>
      </c>
      <c r="C233" t="n">
        <v>53.5</v>
      </c>
      <c r="D233" t="n">
        <v>53.5</v>
      </c>
      <c r="E233" t="n">
        <v>53.5</v>
      </c>
    </row>
    <row r="234">
      <c r="A234" t="n">
        <v>53.75</v>
      </c>
      <c r="B234" t="n">
        <v>53.75</v>
      </c>
      <c r="C234" t="n">
        <v>53.75</v>
      </c>
      <c r="D234" t="n">
        <v>53.75</v>
      </c>
      <c r="E234" t="n">
        <v>53.75</v>
      </c>
    </row>
    <row r="235">
      <c r="A235" t="n">
        <v>54</v>
      </c>
      <c r="B235" t="n">
        <v>54</v>
      </c>
      <c r="C235" t="n">
        <v>54</v>
      </c>
      <c r="D235" t="n">
        <v>54</v>
      </c>
      <c r="E235" t="n">
        <v>54</v>
      </c>
    </row>
    <row r="236">
      <c r="A236" t="n">
        <v>54.25</v>
      </c>
      <c r="B236" t="n">
        <v>54.25</v>
      </c>
      <c r="C236" t="n">
        <v>54.25</v>
      </c>
      <c r="D236" t="n">
        <v>54.25</v>
      </c>
      <c r="E236" t="n">
        <v>54.25</v>
      </c>
    </row>
    <row r="237">
      <c r="A237" t="n">
        <v>54.5</v>
      </c>
      <c r="B237" t="n">
        <v>54.5</v>
      </c>
      <c r="C237" t="n">
        <v>54.5</v>
      </c>
      <c r="D237" t="n">
        <v>54.5</v>
      </c>
      <c r="E237" t="n">
        <v>54.5</v>
      </c>
    </row>
    <row r="238">
      <c r="A238" t="n">
        <v>54.75</v>
      </c>
      <c r="B238" t="n">
        <v>54.75</v>
      </c>
      <c r="C238" t="n">
        <v>54.75</v>
      </c>
      <c r="D238" t="n">
        <v>54.75</v>
      </c>
      <c r="E238" t="n">
        <v>54.75</v>
      </c>
    </row>
    <row r="239">
      <c r="A239" t="n">
        <v>55</v>
      </c>
      <c r="B239" t="n">
        <v>55</v>
      </c>
      <c r="C239" t="n">
        <v>55</v>
      </c>
      <c r="D239" t="n">
        <v>55</v>
      </c>
      <c r="E239" t="n">
        <v>55</v>
      </c>
    </row>
    <row r="240">
      <c r="A240" t="n">
        <v>55.25</v>
      </c>
      <c r="B240" t="n">
        <v>55.25</v>
      </c>
      <c r="C240" t="n">
        <v>55.25</v>
      </c>
      <c r="D240" t="n">
        <v>55.25</v>
      </c>
      <c r="E240" t="n">
        <v>55.25</v>
      </c>
    </row>
    <row r="241">
      <c r="A241" t="n">
        <v>55.5</v>
      </c>
      <c r="B241" t="n">
        <v>55.5</v>
      </c>
      <c r="C241" t="n">
        <v>55.5</v>
      </c>
      <c r="D241" t="n">
        <v>55.5</v>
      </c>
      <c r="E241" t="n">
        <v>55.5</v>
      </c>
    </row>
    <row r="242">
      <c r="A242" t="n">
        <v>55.75</v>
      </c>
      <c r="B242" t="n">
        <v>55.75</v>
      </c>
      <c r="C242" t="n">
        <v>55.75</v>
      </c>
      <c r="D242" t="n">
        <v>55.75</v>
      </c>
      <c r="E242" t="n">
        <v>55.75</v>
      </c>
    </row>
    <row r="243">
      <c r="A243" t="n">
        <v>56</v>
      </c>
      <c r="B243" t="n">
        <v>56</v>
      </c>
      <c r="C243" t="n">
        <v>56</v>
      </c>
      <c r="D243" t="n">
        <v>56</v>
      </c>
      <c r="E243" t="n">
        <v>56</v>
      </c>
    </row>
    <row r="244">
      <c r="A244" t="n">
        <v>56.25</v>
      </c>
      <c r="B244" t="n">
        <v>56.25</v>
      </c>
      <c r="C244" t="n">
        <v>56.25</v>
      </c>
      <c r="D244" t="n">
        <v>56.24887157300608</v>
      </c>
      <c r="E244" t="n">
        <v>56.25</v>
      </c>
    </row>
    <row r="245">
      <c r="A245" t="n">
        <v>56.5</v>
      </c>
      <c r="B245" t="n">
        <v>56.5</v>
      </c>
      <c r="C245" t="n">
        <v>56.5</v>
      </c>
      <c r="D245" t="n">
        <v>56.4954998641673</v>
      </c>
      <c r="E245" t="n">
        <v>56.5</v>
      </c>
    </row>
    <row r="246">
      <c r="A246" t="n">
        <v>56.75</v>
      </c>
      <c r="B246" t="n">
        <v>56.75</v>
      </c>
      <c r="C246" t="n">
        <v>56.75</v>
      </c>
      <c r="D246" t="n">
        <v>56.73990509400696</v>
      </c>
      <c r="E246" t="n">
        <v>56.75</v>
      </c>
    </row>
    <row r="247">
      <c r="A247" t="n">
        <v>57</v>
      </c>
      <c r="B247" t="n">
        <v>57</v>
      </c>
      <c r="C247" t="n">
        <v>57</v>
      </c>
      <c r="D247" t="n">
        <v>56.98210730078431</v>
      </c>
      <c r="E247" t="n">
        <v>57</v>
      </c>
    </row>
    <row r="248">
      <c r="A248" t="n">
        <v>57.25</v>
      </c>
      <c r="B248" t="n">
        <v>57.25</v>
      </c>
      <c r="C248" t="n">
        <v>57.25</v>
      </c>
      <c r="D248" t="n">
        <v>57.22212634213749</v>
      </c>
      <c r="E248" t="n">
        <v>57.25</v>
      </c>
    </row>
    <row r="249">
      <c r="A249" t="n">
        <v>57.5</v>
      </c>
      <c r="B249" t="n">
        <v>57.5</v>
      </c>
      <c r="C249" t="n">
        <v>57.5</v>
      </c>
      <c r="D249" t="n">
        <v>57.4599818967116</v>
      </c>
      <c r="E249" t="n">
        <v>57.5</v>
      </c>
    </row>
    <row r="250">
      <c r="A250" t="n">
        <v>57.75</v>
      </c>
      <c r="B250" t="n">
        <v>57.75</v>
      </c>
      <c r="C250" t="n">
        <v>57.75</v>
      </c>
      <c r="D250" t="n">
        <v>57.6956934657721</v>
      </c>
      <c r="E250" t="n">
        <v>57.75</v>
      </c>
    </row>
    <row r="251">
      <c r="A251" t="n">
        <v>58</v>
      </c>
      <c r="B251" t="n">
        <v>58</v>
      </c>
      <c r="C251" t="n">
        <v>58</v>
      </c>
      <c r="D251" t="n">
        <v>57.9292803748037</v>
      </c>
      <c r="E251" t="n">
        <v>58</v>
      </c>
    </row>
    <row r="252">
      <c r="A252" t="n">
        <v>58.25</v>
      </c>
      <c r="B252" t="n">
        <v>58.25</v>
      </c>
      <c r="C252" t="n">
        <v>58.25</v>
      </c>
      <c r="D252" t="n">
        <v>58.16076177509481</v>
      </c>
      <c r="E252" t="n">
        <v>58.25</v>
      </c>
    </row>
    <row r="253">
      <c r="A253" t="n">
        <v>58.5</v>
      </c>
      <c r="B253" t="n">
        <v>58.5</v>
      </c>
      <c r="C253" t="n">
        <v>58.5</v>
      </c>
      <c r="D253" t="n">
        <v>58.39015664530771</v>
      </c>
      <c r="E253" t="n">
        <v>58.5</v>
      </c>
    </row>
    <row r="254">
      <c r="A254" t="n">
        <v>58.75</v>
      </c>
      <c r="B254" t="n">
        <v>58.75</v>
      </c>
      <c r="C254" t="n">
        <v>58.75</v>
      </c>
      <c r="D254" t="n">
        <v>58.61748379303451</v>
      </c>
      <c r="E254" t="n">
        <v>58.75</v>
      </c>
    </row>
    <row r="255">
      <c r="A255" t="n">
        <v>59</v>
      </c>
      <c r="B255" t="n">
        <v>59</v>
      </c>
      <c r="C255" t="n">
        <v>59</v>
      </c>
      <c r="D255" t="n">
        <v>58.84276185633927</v>
      </c>
      <c r="E255" t="n">
        <v>59</v>
      </c>
    </row>
    <row r="256">
      <c r="A256" t="n">
        <v>59.25</v>
      </c>
      <c r="B256" t="n">
        <v>59.25</v>
      </c>
      <c r="C256" t="n">
        <v>59.25</v>
      </c>
      <c r="D256" t="n">
        <v>59.06600930528599</v>
      </c>
      <c r="E256" t="n">
        <v>59.25</v>
      </c>
    </row>
    <row r="257">
      <c r="A257" t="n">
        <v>59.5</v>
      </c>
      <c r="B257" t="n">
        <v>59.5</v>
      </c>
      <c r="C257" t="n">
        <v>59.5</v>
      </c>
      <c r="D257" t="n">
        <v>59.28724444345298</v>
      </c>
      <c r="E257" t="n">
        <v>59.5</v>
      </c>
    </row>
    <row r="258">
      <c r="A258" t="n">
        <v>59.75</v>
      </c>
      <c r="B258" t="n">
        <v>59.75</v>
      </c>
      <c r="C258" t="n">
        <v>59.75</v>
      </c>
      <c r="D258" t="n">
        <v>59.50648540943349</v>
      </c>
      <c r="E258" t="n">
        <v>59.75</v>
      </c>
    </row>
    <row r="259">
      <c r="A259" t="n">
        <v>60</v>
      </c>
      <c r="B259" t="n">
        <v>60</v>
      </c>
      <c r="C259" t="n">
        <v>60</v>
      </c>
      <c r="D259" t="n">
        <v>59.7237501783229</v>
      </c>
      <c r="E259" t="n">
        <v>60</v>
      </c>
    </row>
    <row r="260">
      <c r="A260" t="n">
        <v>60.25</v>
      </c>
      <c r="B260" t="n">
        <v>60.25</v>
      </c>
      <c r="C260" t="n">
        <v>60.25</v>
      </c>
      <c r="D260" t="n">
        <v>59.93905656319244</v>
      </c>
      <c r="E260" t="n">
        <v>60.25</v>
      </c>
    </row>
    <row r="261">
      <c r="A261" t="n">
        <v>60.5</v>
      </c>
      <c r="B261" t="n">
        <v>60.5</v>
      </c>
      <c r="C261" t="n">
        <v>60.5</v>
      </c>
      <c r="D261" t="n">
        <v>60.15242221654965</v>
      </c>
      <c r="E261" t="n">
        <v>60.5</v>
      </c>
    </row>
    <row r="262">
      <c r="A262" t="n">
        <v>60.75</v>
      </c>
      <c r="B262" t="n">
        <v>60.75</v>
      </c>
      <c r="C262" t="n">
        <v>60.75</v>
      </c>
      <c r="D262" t="n">
        <v>60.36386463178565</v>
      </c>
      <c r="E262" t="n">
        <v>60.75</v>
      </c>
    </row>
    <row r="263">
      <c r="A263" t="n">
        <v>61</v>
      </c>
      <c r="B263" t="n">
        <v>61</v>
      </c>
      <c r="C263" t="n">
        <v>61</v>
      </c>
      <c r="D263" t="n">
        <v>60.57340114460941</v>
      </c>
      <c r="E263" t="n">
        <v>61</v>
      </c>
    </row>
    <row r="264">
      <c r="A264" t="n">
        <v>61.25</v>
      </c>
      <c r="B264" t="n">
        <v>61.25</v>
      </c>
      <c r="C264" t="n">
        <v>61.25</v>
      </c>
      <c r="D264" t="n">
        <v>60.78104893446906</v>
      </c>
      <c r="E264" t="n">
        <v>61.25</v>
      </c>
    </row>
    <row r="265">
      <c r="A265" t="n">
        <v>61.5</v>
      </c>
      <c r="B265" t="n">
        <v>61.5</v>
      </c>
      <c r="C265" t="n">
        <v>61.5</v>
      </c>
      <c r="D265" t="n">
        <v>60.9868250259604</v>
      </c>
      <c r="E265" t="n">
        <v>61.5</v>
      </c>
    </row>
    <row r="266">
      <c r="A266" t="n">
        <v>61.75</v>
      </c>
      <c r="B266" t="n">
        <v>61.75</v>
      </c>
      <c r="C266" t="n">
        <v>61.75</v>
      </c>
      <c r="D266" t="n">
        <v>61.19074629022269</v>
      </c>
      <c r="E266" t="n">
        <v>61.75</v>
      </c>
    </row>
    <row r="267">
      <c r="A267" t="n">
        <v>62</v>
      </c>
      <c r="B267" t="n">
        <v>62</v>
      </c>
      <c r="C267" t="n">
        <v>62</v>
      </c>
      <c r="D267" t="n">
        <v>61.39282944632192</v>
      </c>
      <c r="E267" t="n">
        <v>62</v>
      </c>
    </row>
    <row r="268">
      <c r="A268" t="n">
        <v>62.25</v>
      </c>
      <c r="B268" t="n">
        <v>62.25</v>
      </c>
      <c r="C268" t="n">
        <v>62.25</v>
      </c>
      <c r="D268" t="n">
        <v>61.59309106262152</v>
      </c>
      <c r="E268" t="n">
        <v>62.25</v>
      </c>
    </row>
    <row r="269">
      <c r="A269" t="n">
        <v>62.5</v>
      </c>
      <c r="B269" t="n">
        <v>62.5</v>
      </c>
      <c r="C269" t="n">
        <v>62.5</v>
      </c>
      <c r="D269" t="n">
        <v>61.79154755814079</v>
      </c>
      <c r="E269" t="n">
        <v>62.5</v>
      </c>
    </row>
    <row r="270">
      <c r="A270" t="n">
        <v>62.75</v>
      </c>
      <c r="B270" t="n">
        <v>62.75</v>
      </c>
      <c r="C270" t="n">
        <v>62.75</v>
      </c>
      <c r="D270" t="n">
        <v>61.98821520390108</v>
      </c>
      <c r="E270" t="n">
        <v>62.75</v>
      </c>
    </row>
    <row r="271">
      <c r="A271" t="n">
        <v>63</v>
      </c>
      <c r="B271" t="n">
        <v>63</v>
      </c>
      <c r="C271" t="n">
        <v>63</v>
      </c>
      <c r="D271" t="n">
        <v>62.18311012425976</v>
      </c>
      <c r="E271" t="n">
        <v>63</v>
      </c>
    </row>
    <row r="272">
      <c r="A272" t="n">
        <v>63.25</v>
      </c>
      <c r="B272" t="n">
        <v>63.25</v>
      </c>
      <c r="C272" t="n">
        <v>63.25</v>
      </c>
      <c r="D272" t="n">
        <v>62.3762482982323</v>
      </c>
      <c r="E272" t="n">
        <v>63.25</v>
      </c>
    </row>
    <row r="273">
      <c r="A273" t="n">
        <v>63.5</v>
      </c>
      <c r="B273" t="n">
        <v>63.5</v>
      </c>
      <c r="C273" t="n">
        <v>63.5</v>
      </c>
      <c r="D273" t="n">
        <v>62.56764556080228</v>
      </c>
      <c r="E273" t="n">
        <v>63.5</v>
      </c>
    </row>
    <row r="274">
      <c r="A274" t="n">
        <v>63.75</v>
      </c>
      <c r="B274" t="n">
        <v>63.75</v>
      </c>
      <c r="C274" t="n">
        <v>63.75</v>
      </c>
      <c r="D274" t="n">
        <v>62.7573176042197</v>
      </c>
      <c r="E274" t="n">
        <v>63.75</v>
      </c>
    </row>
    <row r="275">
      <c r="A275" t="n">
        <v>64</v>
      </c>
      <c r="B275" t="n">
        <v>64</v>
      </c>
      <c r="C275" t="n">
        <v>64</v>
      </c>
      <c r="D275" t="n">
        <v>62.94527997928756</v>
      </c>
      <c r="E275" t="n">
        <v>64</v>
      </c>
    </row>
    <row r="276">
      <c r="A276" t="n">
        <v>64.25</v>
      </c>
      <c r="B276" t="n">
        <v>64.25</v>
      </c>
      <c r="C276" t="n">
        <v>64.25</v>
      </c>
      <c r="D276" t="n">
        <v>63.13154809663683</v>
      </c>
      <c r="E276" t="n">
        <v>64.25</v>
      </c>
    </row>
    <row r="277">
      <c r="A277" t="n">
        <v>64.5</v>
      </c>
      <c r="B277" t="n">
        <v>64.5</v>
      </c>
      <c r="C277" t="n">
        <v>64.5</v>
      </c>
      <c r="D277" t="n">
        <v>63.31613722798992</v>
      </c>
      <c r="E277" t="n">
        <v>64.5</v>
      </c>
    </row>
    <row r="278">
      <c r="A278" t="n">
        <v>64.75</v>
      </c>
      <c r="B278" t="n">
        <v>64.75</v>
      </c>
      <c r="C278" t="n">
        <v>64.75</v>
      </c>
      <c r="D278" t="n">
        <v>63.4990625074128</v>
      </c>
      <c r="E278" t="n">
        <v>64.75</v>
      </c>
    </row>
    <row r="279">
      <c r="A279" t="n">
        <v>65</v>
      </c>
      <c r="B279" t="n">
        <v>65</v>
      </c>
      <c r="C279" t="n">
        <v>65</v>
      </c>
      <c r="D279" t="n">
        <v>63.68033893255579</v>
      </c>
      <c r="E279" t="n">
        <v>65</v>
      </c>
    </row>
    <row r="280">
      <c r="A280" t="n">
        <v>65.25</v>
      </c>
      <c r="B280" t="n">
        <v>65.25</v>
      </c>
      <c r="C280" t="n">
        <v>65.25</v>
      </c>
      <c r="D280" t="n">
        <v>63.85998136588321</v>
      </c>
      <c r="E280" t="n">
        <v>65.25</v>
      </c>
    </row>
    <row r="281">
      <c r="A281" t="n">
        <v>65.5</v>
      </c>
      <c r="B281" t="n">
        <v>65.5</v>
      </c>
      <c r="C281" t="n">
        <v>65.5</v>
      </c>
      <c r="D281" t="n">
        <v>64.03800453589187</v>
      </c>
      <c r="E281" t="n">
        <v>65.5</v>
      </c>
    </row>
    <row r="282">
      <c r="A282" t="n">
        <v>65.75</v>
      </c>
      <c r="B282" t="n">
        <v>65.75</v>
      </c>
      <c r="C282" t="n">
        <v>65.75</v>
      </c>
      <c r="D282" t="n">
        <v>64.2144230383187</v>
      </c>
      <c r="E282" t="n">
        <v>65.75</v>
      </c>
    </row>
    <row r="283">
      <c r="A283" t="n">
        <v>66</v>
      </c>
      <c r="B283" t="n">
        <v>66</v>
      </c>
      <c r="C283" t="n">
        <v>66</v>
      </c>
      <c r="D283" t="n">
        <v>64.38925133733737</v>
      </c>
      <c r="E283" t="n">
        <v>66</v>
      </c>
    </row>
    <row r="284">
      <c r="A284" t="n">
        <v>66.25</v>
      </c>
      <c r="B284" t="n">
        <v>66.25</v>
      </c>
      <c r="C284" t="n">
        <v>66.25</v>
      </c>
      <c r="D284" t="n">
        <v>64.56250376674419</v>
      </c>
      <c r="E284" t="n">
        <v>66.25</v>
      </c>
    </row>
    <row r="285">
      <c r="A285" t="n">
        <v>66.5</v>
      </c>
      <c r="B285" t="n">
        <v>66.5</v>
      </c>
      <c r="C285" t="n">
        <v>66.5</v>
      </c>
      <c r="D285" t="n">
        <v>64.7341945311333</v>
      </c>
      <c r="E285" t="n">
        <v>66.5</v>
      </c>
    </row>
    <row r="286">
      <c r="A286" t="n">
        <v>66.75</v>
      </c>
      <c r="B286" t="n">
        <v>66.75</v>
      </c>
      <c r="C286" t="n">
        <v>66.75</v>
      </c>
      <c r="D286" t="n">
        <v>64.9043377070613</v>
      </c>
      <c r="E286" t="n">
        <v>66.75</v>
      </c>
    </row>
    <row r="287">
      <c r="A287" t="n">
        <v>67</v>
      </c>
      <c r="B287" t="n">
        <v>67</v>
      </c>
      <c r="C287" t="n">
        <v>67</v>
      </c>
      <c r="D287" t="n">
        <v>65.07294724420133</v>
      </c>
      <c r="E287" t="n">
        <v>67</v>
      </c>
    </row>
    <row r="288">
      <c r="A288" t="n">
        <v>67.25</v>
      </c>
      <c r="B288" t="n">
        <v>67.25</v>
      </c>
      <c r="C288" t="n">
        <v>67.25</v>
      </c>
      <c r="D288" t="n">
        <v>65.2400369664868</v>
      </c>
      <c r="E288" t="n">
        <v>67.25</v>
      </c>
    </row>
    <row r="289">
      <c r="A289" t="n">
        <v>67.5</v>
      </c>
      <c r="B289" t="n">
        <v>67.5</v>
      </c>
      <c r="C289" t="n">
        <v>67.5</v>
      </c>
      <c r="D289" t="n">
        <v>65.40562057324475</v>
      </c>
      <c r="E289" t="n">
        <v>67.5</v>
      </c>
    </row>
    <row r="290">
      <c r="A290" t="n">
        <v>67.75</v>
      </c>
      <c r="B290" t="n">
        <v>67.75</v>
      </c>
      <c r="C290" t="n">
        <v>67.75</v>
      </c>
      <c r="D290" t="n">
        <v>65.56971164031903</v>
      </c>
      <c r="E290" t="n">
        <v>67.75</v>
      </c>
    </row>
    <row r="291">
      <c r="A291" t="n">
        <v>68</v>
      </c>
      <c r="B291" t="n">
        <v>68</v>
      </c>
      <c r="C291" t="n">
        <v>68</v>
      </c>
      <c r="D291" t="n">
        <v>65.73232362118343</v>
      </c>
      <c r="E291" t="n">
        <v>68</v>
      </c>
    </row>
    <row r="292">
      <c r="A292" t="n">
        <v>68.25</v>
      </c>
      <c r="B292" t="n">
        <v>68.25</v>
      </c>
      <c r="C292" t="n">
        <v>68.25</v>
      </c>
      <c r="D292" t="n">
        <v>65.89346984804456</v>
      </c>
      <c r="E292" t="n">
        <v>68.25</v>
      </c>
    </row>
    <row r="293">
      <c r="A293" t="n">
        <v>68.5</v>
      </c>
      <c r="B293" t="n">
        <v>68.5</v>
      </c>
      <c r="C293" t="n">
        <v>68.5</v>
      </c>
      <c r="D293" t="n">
        <v>66.05316353293509</v>
      </c>
      <c r="E293" t="n">
        <v>68.5</v>
      </c>
    </row>
    <row r="294">
      <c r="A294" t="n">
        <v>68.75</v>
      </c>
      <c r="B294" t="n">
        <v>68.75</v>
      </c>
      <c r="C294" t="n">
        <v>68.75</v>
      </c>
      <c r="D294" t="n">
        <v>66.21141776879686</v>
      </c>
      <c r="E294" t="n">
        <v>68.75</v>
      </c>
    </row>
    <row r="295">
      <c r="A295" t="n">
        <v>69</v>
      </c>
      <c r="B295" t="n">
        <v>69</v>
      </c>
      <c r="C295" t="n">
        <v>69</v>
      </c>
      <c r="D295" t="n">
        <v>66.36824553055436</v>
      </c>
      <c r="E295" t="n">
        <v>69</v>
      </c>
    </row>
    <row r="296">
      <c r="A296" t="n">
        <v>69.25</v>
      </c>
      <c r="B296" t="n">
        <v>69.25</v>
      </c>
      <c r="C296" t="n">
        <v>69.25</v>
      </c>
      <c r="D296" t="n">
        <v>66.52365967617858</v>
      </c>
      <c r="E296" t="n">
        <v>69.25</v>
      </c>
    </row>
    <row r="297">
      <c r="A297" t="n">
        <v>69.5</v>
      </c>
      <c r="B297" t="n">
        <v>69.5</v>
      </c>
      <c r="C297" t="n">
        <v>69.5</v>
      </c>
      <c r="D297" t="n">
        <v>66.67767294774112</v>
      </c>
      <c r="E297" t="n">
        <v>69.5</v>
      </c>
    </row>
    <row r="298">
      <c r="A298" t="n">
        <v>69.75</v>
      </c>
      <c r="B298" t="n">
        <v>69.75</v>
      </c>
      <c r="C298" t="n">
        <v>69.75</v>
      </c>
      <c r="D298" t="n">
        <v>66.83029797245896</v>
      </c>
      <c r="E298" t="n">
        <v>69.75</v>
      </c>
    </row>
    <row r="299">
      <c r="A299" t="n">
        <v>70</v>
      </c>
      <c r="B299" t="n">
        <v>70</v>
      </c>
      <c r="C299" t="n">
        <v>70</v>
      </c>
      <c r="D299" t="n">
        <v>66.98154726372969</v>
      </c>
      <c r="E299" t="n">
        <v>70</v>
      </c>
    </row>
    <row r="300">
      <c r="A300" t="n">
        <v>70.25</v>
      </c>
      <c r="B300" t="n">
        <v>70.25</v>
      </c>
      <c r="C300" t="n">
        <v>70.25</v>
      </c>
      <c r="D300" t="n">
        <v>67.13143322215748</v>
      </c>
      <c r="E300" t="n">
        <v>70.25</v>
      </c>
    </row>
    <row r="301">
      <c r="A301" t="n">
        <v>70.5</v>
      </c>
      <c r="B301" t="n">
        <v>70.5</v>
      </c>
      <c r="C301" t="n">
        <v>70.5</v>
      </c>
      <c r="D301" t="n">
        <v>67.27996813656976</v>
      </c>
      <c r="E301" t="n">
        <v>70.5</v>
      </c>
    </row>
    <row r="302">
      <c r="A302" t="n">
        <v>70.75</v>
      </c>
      <c r="B302" t="n">
        <v>70.75</v>
      </c>
      <c r="C302" t="n">
        <v>70.75</v>
      </c>
      <c r="D302" t="n">
        <v>67.42716418502479</v>
      </c>
      <c r="E302" t="n">
        <v>70.75</v>
      </c>
    </row>
    <row r="303">
      <c r="A303" t="n">
        <v>71</v>
      </c>
      <c r="B303" t="n">
        <v>71</v>
      </c>
      <c r="C303" t="n">
        <v>71</v>
      </c>
      <c r="D303" t="n">
        <v>67.57303343581006</v>
      </c>
      <c r="E303" t="n">
        <v>71</v>
      </c>
    </row>
    <row r="304">
      <c r="A304" t="n">
        <v>71.25</v>
      </c>
      <c r="B304" t="n">
        <v>71.25</v>
      </c>
      <c r="C304" t="n">
        <v>71.25</v>
      </c>
      <c r="D304" t="n">
        <v>67.7175878484318</v>
      </c>
      <c r="E304" t="n">
        <v>71.25</v>
      </c>
    </row>
    <row r="305">
      <c r="A305" t="n">
        <v>71.5</v>
      </c>
      <c r="B305" t="n">
        <v>71.5</v>
      </c>
      <c r="C305" t="n">
        <v>71.5</v>
      </c>
      <c r="D305" t="n">
        <v>67.86083927459545</v>
      </c>
      <c r="E305" t="n">
        <v>71.5</v>
      </c>
    </row>
    <row r="306">
      <c r="A306" t="n">
        <v>71.75</v>
      </c>
      <c r="B306" t="n">
        <v>71.75</v>
      </c>
      <c r="C306" t="n">
        <v>71.75</v>
      </c>
      <c r="D306" t="n">
        <v>68.00279945917744</v>
      </c>
      <c r="E306" t="n">
        <v>71.75</v>
      </c>
    </row>
    <row r="307">
      <c r="A307" t="n">
        <v>72</v>
      </c>
      <c r="B307" t="n">
        <v>72</v>
      </c>
      <c r="C307" t="n">
        <v>72</v>
      </c>
      <c r="D307" t="n">
        <v>68.14348004118804</v>
      </c>
      <c r="E307" t="n">
        <v>72</v>
      </c>
    </row>
    <row r="308">
      <c r="A308" t="n">
        <v>72.25</v>
      </c>
      <c r="B308" t="n">
        <v>72.25</v>
      </c>
      <c r="C308" t="n">
        <v>72.24822980734004</v>
      </c>
      <c r="D308" t="n">
        <v>68.28289255472566</v>
      </c>
      <c r="E308" t="n">
        <v>72.25</v>
      </c>
    </row>
    <row r="309">
      <c r="A309" t="n">
        <v>72.5</v>
      </c>
      <c r="B309" t="n">
        <v>72.5</v>
      </c>
      <c r="C309" t="n">
        <v>72.49295261471504</v>
      </c>
      <c r="D309" t="n">
        <v>68.42104842992254</v>
      </c>
      <c r="E309" t="n">
        <v>72.5</v>
      </c>
    </row>
    <row r="310">
      <c r="A310" t="n">
        <v>72.75</v>
      </c>
      <c r="B310" t="n">
        <v>72.75</v>
      </c>
      <c r="C310" t="n">
        <v>72.73421796915115</v>
      </c>
      <c r="D310" t="n">
        <v>68.5579589938818</v>
      </c>
      <c r="E310" t="n">
        <v>72.75</v>
      </c>
    </row>
    <row r="311">
      <c r="A311" t="n">
        <v>73</v>
      </c>
      <c r="B311" t="n">
        <v>73</v>
      </c>
      <c r="C311" t="n">
        <v>72.97207471767229</v>
      </c>
      <c r="D311" t="n">
        <v>68.69363547160617</v>
      </c>
      <c r="E311" t="n">
        <v>73</v>
      </c>
    </row>
    <row r="312">
      <c r="A312" t="n">
        <v>73.25</v>
      </c>
      <c r="B312" t="n">
        <v>73.25</v>
      </c>
      <c r="C312" t="n">
        <v>73.20657101718982</v>
      </c>
      <c r="D312" t="n">
        <v>68.82808898691836</v>
      </c>
      <c r="E312" t="n">
        <v>73.25</v>
      </c>
    </row>
    <row r="313">
      <c r="A313" t="n">
        <v>73.5</v>
      </c>
      <c r="B313" t="n">
        <v>73.5</v>
      </c>
      <c r="C313" t="n">
        <v>73.4377543442524</v>
      </c>
      <c r="D313" t="n">
        <v>68.96133056337294</v>
      </c>
      <c r="E313" t="n">
        <v>73.5</v>
      </c>
    </row>
    <row r="314">
      <c r="A314" t="n">
        <v>73.75</v>
      </c>
      <c r="B314" t="n">
        <v>73.75</v>
      </c>
      <c r="C314" t="n">
        <v>73.66567150465832</v>
      </c>
      <c r="D314" t="n">
        <v>69.09337112516029</v>
      </c>
      <c r="E314" t="n">
        <v>73.75</v>
      </c>
    </row>
    <row r="315">
      <c r="A315" t="n">
        <v>74</v>
      </c>
      <c r="B315" t="n">
        <v>74</v>
      </c>
      <c r="C315" t="n">
        <v>73.89036864293178</v>
      </c>
      <c r="D315" t="n">
        <v>69.22422149800214</v>
      </c>
      <c r="E315" t="n">
        <v>74</v>
      </c>
    </row>
    <row r="316">
      <c r="A316" t="n">
        <v>74.25</v>
      </c>
      <c r="B316" t="n">
        <v>74.25</v>
      </c>
      <c r="C316" t="n">
        <v>74.1118912516654</v>
      </c>
      <c r="D316" t="n">
        <v>69.35389241003919</v>
      </c>
      <c r="E316" t="n">
        <v>74.25</v>
      </c>
    </row>
    <row r="317">
      <c r="A317" t="n">
        <v>74.5</v>
      </c>
      <c r="B317" t="n">
        <v>74.5</v>
      </c>
      <c r="C317" t="n">
        <v>74.33028418073077</v>
      </c>
      <c r="D317" t="n">
        <v>69.4823944927107</v>
      </c>
      <c r="E317" t="n">
        <v>74.5</v>
      </c>
    </row>
    <row r="318">
      <c r="A318" t="n">
        <v>74.75</v>
      </c>
      <c r="B318" t="n">
        <v>74.75</v>
      </c>
      <c r="C318" t="n">
        <v>74.54559164635884</v>
      </c>
      <c r="D318" t="n">
        <v>69.60973828162612</v>
      </c>
      <c r="E318" t="n">
        <v>74.75</v>
      </c>
    </row>
    <row r="319">
      <c r="A319" t="n">
        <v>75</v>
      </c>
      <c r="B319" t="n">
        <v>75</v>
      </c>
      <c r="C319" t="n">
        <v>74.75785724009201</v>
      </c>
      <c r="D319" t="n">
        <v>69.73593421742888</v>
      </c>
      <c r="E319" t="n">
        <v>75</v>
      </c>
    </row>
    <row r="320">
      <c r="A320" t="n">
        <v>75.25</v>
      </c>
      <c r="B320" t="n">
        <v>75.25</v>
      </c>
      <c r="C320" t="n">
        <v>74.9671239376097</v>
      </c>
      <c r="D320" t="n">
        <v>69.86099264665239</v>
      </c>
      <c r="E320" t="n">
        <v>75.25</v>
      </c>
    </row>
    <row r="321">
      <c r="A321" t="n">
        <v>75.5</v>
      </c>
      <c r="B321" t="n">
        <v>75.5</v>
      </c>
      <c r="C321" t="n">
        <v>75.17343410742934</v>
      </c>
      <c r="D321" t="n">
        <v>69.98492382256838</v>
      </c>
      <c r="E321" t="n">
        <v>75.5</v>
      </c>
    </row>
    <row r="322">
      <c r="A322" t="n">
        <v>75.75</v>
      </c>
      <c r="B322" t="n">
        <v>75.75</v>
      </c>
      <c r="C322" t="n">
        <v>75.37682951948442</v>
      </c>
      <c r="D322" t="n">
        <v>70.10773790602745</v>
      </c>
      <c r="E322" t="n">
        <v>75.75</v>
      </c>
    </row>
    <row r="323">
      <c r="A323" t="n">
        <v>76</v>
      </c>
      <c r="B323" t="n">
        <v>76</v>
      </c>
      <c r="C323" t="n">
        <v>75.57735135358119</v>
      </c>
      <c r="D323" t="n">
        <v>70.22944496629225</v>
      </c>
      <c r="E323" t="n">
        <v>76</v>
      </c>
    </row>
    <row r="324">
      <c r="A324" t="n">
        <v>76.25</v>
      </c>
      <c r="B324" t="n">
        <v>76.25</v>
      </c>
      <c r="C324" t="n">
        <v>75.77504020773611</v>
      </c>
      <c r="D324" t="n">
        <v>70.35005498186294</v>
      </c>
      <c r="E324" t="n">
        <v>76.25</v>
      </c>
    </row>
    <row r="325">
      <c r="A325" t="n">
        <v>76.5</v>
      </c>
      <c r="B325" t="n">
        <v>76.5</v>
      </c>
      <c r="C325" t="n">
        <v>75.96993610639532</v>
      </c>
      <c r="D325" t="n">
        <v>70.46957784129535</v>
      </c>
      <c r="E325" t="n">
        <v>76.5</v>
      </c>
    </row>
    <row r="326">
      <c r="A326" t="n">
        <v>76.75</v>
      </c>
      <c r="B326" t="n">
        <v>76.75</v>
      </c>
      <c r="C326" t="n">
        <v>76.16207850853812</v>
      </c>
      <c r="D326" t="n">
        <v>70.5880233440117</v>
      </c>
      <c r="E326" t="n">
        <v>76.75</v>
      </c>
    </row>
    <row r="327">
      <c r="A327" t="n">
        <v>77</v>
      </c>
      <c r="B327" t="n">
        <v>77</v>
      </c>
      <c r="C327" t="n">
        <v>76.35150631566583</v>
      </c>
      <c r="D327" t="n">
        <v>70.70540120110411</v>
      </c>
      <c r="E327" t="n">
        <v>77</v>
      </c>
    </row>
    <row r="328">
      <c r="A328" t="n">
        <v>77.25</v>
      </c>
      <c r="B328" t="n">
        <v>77.25</v>
      </c>
      <c r="C328" t="n">
        <v>76.53825787967799</v>
      </c>
      <c r="D328" t="n">
        <v>70.82172103613067</v>
      </c>
      <c r="E328" t="n">
        <v>77.25</v>
      </c>
    </row>
    <row r="329">
      <c r="A329" t="n">
        <v>77.5</v>
      </c>
      <c r="B329" t="n">
        <v>77.5</v>
      </c>
      <c r="C329" t="n">
        <v>76.72237101063699</v>
      </c>
      <c r="D329" t="n">
        <v>70.93699238590455</v>
      </c>
      <c r="E329" t="n">
        <v>77.5</v>
      </c>
    </row>
    <row r="330">
      <c r="A330" t="n">
        <v>77.75</v>
      </c>
      <c r="B330" t="n">
        <v>77.75</v>
      </c>
      <c r="C330" t="n">
        <v>76.90388298442332</v>
      </c>
      <c r="D330" t="n">
        <v>71.05122470127583</v>
      </c>
      <c r="E330" t="n">
        <v>77.75</v>
      </c>
    </row>
    <row r="331">
      <c r="A331" t="n">
        <v>78</v>
      </c>
      <c r="B331" t="n">
        <v>78</v>
      </c>
      <c r="C331" t="n">
        <v>77.0828305502824</v>
      </c>
      <c r="D331" t="n">
        <v>71.16442734790643</v>
      </c>
      <c r="E331" t="n">
        <v>78</v>
      </c>
    </row>
    <row r="332">
      <c r="A332" t="n">
        <v>78.25</v>
      </c>
      <c r="B332" t="n">
        <v>78.25</v>
      </c>
      <c r="C332" t="n">
        <v>77.25924993826496</v>
      </c>
      <c r="D332" t="n">
        <v>71.27660960703794</v>
      </c>
      <c r="E332" t="n">
        <v>78.25</v>
      </c>
    </row>
    <row r="333">
      <c r="A333" t="n">
        <v>78.5</v>
      </c>
      <c r="B333" t="n">
        <v>78.5</v>
      </c>
      <c r="C333" t="n">
        <v>77.43317686656221</v>
      </c>
      <c r="D333" t="n">
        <v>71.38778067625258</v>
      </c>
      <c r="E333" t="n">
        <v>78.5</v>
      </c>
    </row>
    <row r="334">
      <c r="A334" t="n">
        <v>78.75</v>
      </c>
      <c r="B334" t="n">
        <v>78.75</v>
      </c>
      <c r="C334" t="n">
        <v>77.60464654873743</v>
      </c>
      <c r="D334" t="n">
        <v>71.49794967022723</v>
      </c>
      <c r="E334" t="n">
        <v>78.75</v>
      </c>
    </row>
    <row r="335">
      <c r="A335" t="n">
        <v>79</v>
      </c>
      <c r="B335" t="n">
        <v>79</v>
      </c>
      <c r="C335" t="n">
        <v>77.77369370085539</v>
      </c>
      <c r="D335" t="n">
        <v>71.60712562148083</v>
      </c>
      <c r="E335" t="n">
        <v>79</v>
      </c>
    </row>
    <row r="336">
      <c r="A336" t="n">
        <v>79.25</v>
      </c>
      <c r="B336" t="n">
        <v>79.25</v>
      </c>
      <c r="C336" t="n">
        <v>77.94035254851096</v>
      </c>
      <c r="D336" t="n">
        <v>71.71531748111489</v>
      </c>
      <c r="E336" t="n">
        <v>79.25</v>
      </c>
    </row>
    <row r="337">
      <c r="A337" t="n">
        <v>79.5</v>
      </c>
      <c r="B337" t="n">
        <v>79.5</v>
      </c>
      <c r="C337" t="n">
        <v>78.10465683375857</v>
      </c>
      <c r="D337" t="n">
        <v>71.82253411954731</v>
      </c>
      <c r="E337" t="n">
        <v>79.5</v>
      </c>
    </row>
    <row r="338">
      <c r="A338" t="n">
        <v>79.75</v>
      </c>
      <c r="B338" t="n">
        <v>79.75</v>
      </c>
      <c r="C338" t="n">
        <v>78.2666398219436</v>
      </c>
      <c r="D338" t="n">
        <v>71.92878432723975</v>
      </c>
      <c r="E338" t="n">
        <v>79.75</v>
      </c>
    </row>
    <row r="339">
      <c r="A339" t="n">
        <v>80</v>
      </c>
      <c r="B339" t="n">
        <v>80</v>
      </c>
      <c r="C339" t="n">
        <v>78.42633430843745</v>
      </c>
      <c r="D339" t="n">
        <v>72.03407681541829</v>
      </c>
      <c r="E339" t="n">
        <v>80</v>
      </c>
    </row>
    <row r="340">
      <c r="A340" t="n">
        <v>80.25</v>
      </c>
      <c r="B340" t="n">
        <v>80.25</v>
      </c>
      <c r="C340" t="n">
        <v>78.58377262527726</v>
      </c>
      <c r="D340" t="n">
        <v>72.13842021678759</v>
      </c>
      <c r="E340" t="n">
        <v>80.25</v>
      </c>
    </row>
    <row r="341">
      <c r="A341" t="n">
        <v>80.5</v>
      </c>
      <c r="B341" t="n">
        <v>80.5</v>
      </c>
      <c r="C341" t="n">
        <v>78.73898664771194</v>
      </c>
      <c r="D341" t="n">
        <v>72.24182308623878</v>
      </c>
      <c r="E341" t="n">
        <v>80.5</v>
      </c>
    </row>
    <row r="342">
      <c r="A342" t="n">
        <v>80.75</v>
      </c>
      <c r="B342" t="n">
        <v>80.75</v>
      </c>
      <c r="C342" t="n">
        <v>78.8920078006557</v>
      </c>
      <c r="D342" t="n">
        <v>72.3442939015508</v>
      </c>
      <c r="E342" t="n">
        <v>80.75</v>
      </c>
    </row>
    <row r="343">
      <c r="A343" t="n">
        <v>81</v>
      </c>
      <c r="B343" t="n">
        <v>81</v>
      </c>
      <c r="C343" t="n">
        <v>79.04286706505042</v>
      </c>
      <c r="D343" t="n">
        <v>72.44584106408544</v>
      </c>
      <c r="E343" t="n">
        <v>81</v>
      </c>
    </row>
    <row r="344">
      <c r="A344" t="n">
        <v>81.25</v>
      </c>
      <c r="B344" t="n">
        <v>81.25</v>
      </c>
      <c r="C344" t="n">
        <v>79.19159498413802</v>
      </c>
      <c r="D344" t="n">
        <v>72.54647289947623</v>
      </c>
      <c r="E344" t="n">
        <v>81.25</v>
      </c>
    </row>
    <row r="345">
      <c r="A345" t="n">
        <v>81.5</v>
      </c>
      <c r="B345" t="n">
        <v>81.5</v>
      </c>
      <c r="C345" t="n">
        <v>79.33822166964441</v>
      </c>
      <c r="D345" t="n">
        <v>72.64619765831092</v>
      </c>
      <c r="E345" t="n">
        <v>81.5</v>
      </c>
    </row>
    <row r="346">
      <c r="A346" t="n">
        <v>81.75</v>
      </c>
      <c r="B346" t="n">
        <v>81.75</v>
      </c>
      <c r="C346" t="n">
        <v>79.48277680787591</v>
      </c>
      <c r="D346" t="n">
        <v>72.7450235168081</v>
      </c>
      <c r="E346" t="n">
        <v>81.75</v>
      </c>
    </row>
    <row r="347">
      <c r="A347" t="n">
        <v>82</v>
      </c>
      <c r="B347" t="n">
        <v>82</v>
      </c>
      <c r="C347" t="n">
        <v>79.62528966572958</v>
      </c>
      <c r="D347" t="n">
        <v>72.84295857748739</v>
      </c>
      <c r="E347" t="n">
        <v>82</v>
      </c>
    </row>
    <row r="348">
      <c r="A348" t="n">
        <v>82.25</v>
      </c>
      <c r="B348" t="n">
        <v>82.25</v>
      </c>
      <c r="C348" t="n">
        <v>79.76578909661866</v>
      </c>
      <c r="D348" t="n">
        <v>72.94001086983384</v>
      </c>
      <c r="E348" t="n">
        <v>82.25</v>
      </c>
    </row>
    <row r="349">
      <c r="A349" t="n">
        <v>82.5</v>
      </c>
      <c r="B349" t="n">
        <v>82.5</v>
      </c>
      <c r="C349" t="n">
        <v>79.90430354631434</v>
      </c>
      <c r="D349" t="n">
        <v>73.03618835095619</v>
      </c>
      <c r="E349" t="n">
        <v>82.5</v>
      </c>
    </row>
    <row r="350">
      <c r="A350" t="n">
        <v>82.75</v>
      </c>
      <c r="B350" t="n">
        <v>82.75</v>
      </c>
      <c r="C350" t="n">
        <v>80.04086105870485</v>
      </c>
      <c r="D350" t="n">
        <v>73.13149890623933</v>
      </c>
      <c r="E350" t="n">
        <v>82.75</v>
      </c>
    </row>
    <row r="351">
      <c r="A351" t="n">
        <v>83</v>
      </c>
      <c r="B351" t="n">
        <v>83</v>
      </c>
      <c r="C351" t="n">
        <v>80.17548928147332</v>
      </c>
      <c r="D351" t="n">
        <v>73.22595034999074</v>
      </c>
      <c r="E351" t="n">
        <v>83</v>
      </c>
    </row>
    <row r="352">
      <c r="A352" t="n">
        <v>83.25</v>
      </c>
      <c r="B352" t="n">
        <v>83.25</v>
      </c>
      <c r="C352" t="n">
        <v>80.30821547169542</v>
      </c>
      <c r="D352" t="n">
        <v>73.31955042608121</v>
      </c>
      <c r="E352" t="n">
        <v>83.25</v>
      </c>
    </row>
    <row r="353">
      <c r="A353" t="n">
        <v>83.5</v>
      </c>
      <c r="B353" t="n">
        <v>83.5</v>
      </c>
      <c r="C353" t="n">
        <v>80.43906650135781</v>
      </c>
      <c r="D353" t="n">
        <v>73.41230680857969</v>
      </c>
      <c r="E353" t="n">
        <v>83.5</v>
      </c>
    </row>
    <row r="354">
      <c r="A354" t="n">
        <v>83.75</v>
      </c>
      <c r="B354" t="n">
        <v>83.75</v>
      </c>
      <c r="C354" t="n">
        <v>80.56806886279874</v>
      </c>
      <c r="D354" t="n">
        <v>73.50422710238254</v>
      </c>
      <c r="E354" t="n">
        <v>83.75</v>
      </c>
    </row>
    <row r="355">
      <c r="A355" t="n">
        <v>84</v>
      </c>
      <c r="B355" t="n">
        <v>84</v>
      </c>
      <c r="C355" t="n">
        <v>80.69524867407169</v>
      </c>
      <c r="D355" t="n">
        <v>73.59531884383702</v>
      </c>
      <c r="E355" t="n">
        <v>84</v>
      </c>
    </row>
    <row r="356">
      <c r="A356" t="n">
        <v>84.25</v>
      </c>
      <c r="B356" t="n">
        <v>84.25</v>
      </c>
      <c r="C356" t="n">
        <v>80.82063168423335</v>
      </c>
      <c r="D356" t="n">
        <v>73.68558950135912</v>
      </c>
      <c r="E356" t="n">
        <v>84.25</v>
      </c>
    </row>
    <row r="357">
      <c r="A357" t="n">
        <v>84.5</v>
      </c>
      <c r="B357" t="n">
        <v>84.5</v>
      </c>
      <c r="C357" t="n">
        <v>80.94424327855673</v>
      </c>
      <c r="D357" t="n">
        <v>73.77504647604594</v>
      </c>
      <c r="E357" t="n">
        <v>84.5</v>
      </c>
    </row>
    <row r="358">
      <c r="A358" t="n">
        <v>84.75</v>
      </c>
      <c r="B358" t="n">
        <v>84.75</v>
      </c>
      <c r="C358" t="n">
        <v>81.06610848367079</v>
      </c>
      <c r="D358" t="n">
        <v>73.8636971022825</v>
      </c>
      <c r="E358" t="n">
        <v>84.75</v>
      </c>
    </row>
    <row r="359">
      <c r="A359" t="n">
        <v>85</v>
      </c>
      <c r="B359" t="n">
        <v>85</v>
      </c>
      <c r="C359" t="n">
        <v>81.18625197262733</v>
      </c>
      <c r="D359" t="n">
        <v>73.95154864834301</v>
      </c>
      <c r="E359" t="n">
        <v>85</v>
      </c>
    </row>
    <row r="360">
      <c r="A360" t="n">
        <v>85.25</v>
      </c>
      <c r="B360" t="n">
        <v>85.25</v>
      </c>
      <c r="C360" t="n">
        <v>81.30469806989638</v>
      </c>
      <c r="D360" t="n">
        <v>74.03860831698682</v>
      </c>
      <c r="E360" t="n">
        <v>85.25</v>
      </c>
    </row>
    <row r="361">
      <c r="A361" t="n">
        <v>85.5</v>
      </c>
      <c r="B361" t="n">
        <v>85.5</v>
      </c>
      <c r="C361" t="n">
        <v>81.42147075629092</v>
      </c>
      <c r="D361" t="n">
        <v>74.12488324604898</v>
      </c>
      <c r="E361" t="n">
        <v>85.5</v>
      </c>
    </row>
    <row r="362">
      <c r="A362" t="n">
        <v>85.75</v>
      </c>
      <c r="B362" t="n">
        <v>85.75</v>
      </c>
      <c r="C362" t="n">
        <v>81.5365936738221</v>
      </c>
      <c r="D362" t="n">
        <v>74.21038050902541</v>
      </c>
      <c r="E362" t="n">
        <v>85.75</v>
      </c>
    </row>
    <row r="363">
      <c r="A363" t="n">
        <v>86</v>
      </c>
      <c r="B363" t="n">
        <v>86</v>
      </c>
      <c r="C363" t="n">
        <v>81.65009013048591</v>
      </c>
      <c r="D363" t="n">
        <v>74.29510711565284</v>
      </c>
      <c r="E363" t="n">
        <v>86</v>
      </c>
    </row>
    <row r="364">
      <c r="A364" t="n">
        <v>86.25</v>
      </c>
      <c r="B364" t="n">
        <v>86.25</v>
      </c>
      <c r="C364" t="n">
        <v>81.76198310498206</v>
      </c>
      <c r="D364" t="n">
        <v>74.3790700124836</v>
      </c>
      <c r="E364" t="n">
        <v>86.25</v>
      </c>
    </row>
    <row r="365">
      <c r="A365" t="n">
        <v>86.5</v>
      </c>
      <c r="B365" t="n">
        <v>86.5</v>
      </c>
      <c r="C365" t="n">
        <v>81.87229525136635</v>
      </c>
      <c r="D365" t="n">
        <v>74.46227608345501</v>
      </c>
      <c r="E365" t="n">
        <v>86.5</v>
      </c>
    </row>
    <row r="366">
      <c r="A366" t="n">
        <v>86.75</v>
      </c>
      <c r="B366" t="n">
        <v>86.75</v>
      </c>
      <c r="C366" t="n">
        <v>81.98104890363722</v>
      </c>
      <c r="D366" t="n">
        <v>74.54473215045395</v>
      </c>
      <c r="E366" t="n">
        <v>86.75</v>
      </c>
    </row>
    <row r="367">
      <c r="A367" t="n">
        <v>87</v>
      </c>
      <c r="B367" t="n">
        <v>87</v>
      </c>
      <c r="C367" t="n">
        <v>82.08826608025758</v>
      </c>
      <c r="D367" t="n">
        <v>74.62644497387606</v>
      </c>
      <c r="E367" t="n">
        <v>87</v>
      </c>
    </row>
    <row r="368">
      <c r="A368" t="n">
        <v>87.25</v>
      </c>
      <c r="B368" t="n">
        <v>87.25</v>
      </c>
      <c r="C368" t="n">
        <v>82.19396848861264</v>
      </c>
      <c r="D368" t="n">
        <v>74.70742125318</v>
      </c>
      <c r="E368" t="n">
        <v>87.25</v>
      </c>
    </row>
    <row r="369">
      <c r="A369" t="n">
        <v>87.5</v>
      </c>
      <c r="B369" t="n">
        <v>87.5</v>
      </c>
      <c r="C369" t="n">
        <v>82.29817752940488</v>
      </c>
      <c r="D369" t="n">
        <v>74.7876676274368</v>
      </c>
      <c r="E369" t="n">
        <v>87.5</v>
      </c>
    </row>
    <row r="370">
      <c r="A370" t="n">
        <v>87.75</v>
      </c>
      <c r="B370" t="n">
        <v>87.75</v>
      </c>
      <c r="C370" t="n">
        <v>82.40091430098687</v>
      </c>
      <c r="D370" t="n">
        <v>74.86719067587414</v>
      </c>
      <c r="E370" t="n">
        <v>87.75</v>
      </c>
    </row>
    <row r="371">
      <c r="A371" t="n">
        <v>88</v>
      </c>
      <c r="B371" t="n">
        <v>88</v>
      </c>
      <c r="C371" t="n">
        <v>82.50219960363286</v>
      </c>
      <c r="D371" t="n">
        <v>74.94599691841577</v>
      </c>
      <c r="E371" t="n">
        <v>88</v>
      </c>
    </row>
    <row r="372">
      <c r="A372" t="n">
        <v>88.25</v>
      </c>
      <c r="B372" t="n">
        <v>88.25</v>
      </c>
      <c r="C372" t="n">
        <v>82.60205394375002</v>
      </c>
      <c r="D372" t="n">
        <v>75.02409281621607</v>
      </c>
      <c r="E372" t="n">
        <v>88.25</v>
      </c>
    </row>
    <row r="373">
      <c r="A373" t="n">
        <v>88.5</v>
      </c>
      <c r="B373" t="n">
        <v>88.5</v>
      </c>
      <c r="C373" t="n">
        <v>82.70049753803029</v>
      </c>
      <c r="D373" t="n">
        <v>75.10148477218975</v>
      </c>
      <c r="E373" t="n">
        <v>88.5</v>
      </c>
    </row>
    <row r="374">
      <c r="A374" t="n">
        <v>88.75</v>
      </c>
      <c r="B374" t="n">
        <v>88.75</v>
      </c>
      <c r="C374" t="n">
        <v>82.7975503175434</v>
      </c>
      <c r="D374" t="n">
        <v>75.17817913153688</v>
      </c>
      <c r="E374" t="n">
        <v>88.75</v>
      </c>
    </row>
    <row r="375">
      <c r="A375" t="n">
        <v>89</v>
      </c>
      <c r="B375" t="n">
        <v>89</v>
      </c>
      <c r="C375" t="n">
        <v>82.89323193177218</v>
      </c>
      <c r="D375" t="n">
        <v>75.25418218226307</v>
      </c>
      <c r="E375" t="n">
        <v>89</v>
      </c>
    </row>
    <row r="376">
      <c r="A376" t="n">
        <v>89.25</v>
      </c>
      <c r="B376" t="n">
        <v>89.25</v>
      </c>
      <c r="C376" t="n">
        <v>82.98756175259085</v>
      </c>
      <c r="D376" t="n">
        <v>75.32950015569503</v>
      </c>
      <c r="E376" t="n">
        <v>89.25</v>
      </c>
    </row>
    <row r="377">
      <c r="A377" t="n">
        <v>89.5</v>
      </c>
      <c r="B377" t="n">
        <v>89.5</v>
      </c>
      <c r="C377" t="n">
        <v>83.08055887818708</v>
      </c>
      <c r="D377" t="n">
        <v>75.40413922699143</v>
      </c>
      <c r="E377" t="n">
        <v>89.5</v>
      </c>
    </row>
    <row r="378">
      <c r="A378" t="n">
        <v>89.75</v>
      </c>
      <c r="B378" t="n">
        <v>89.75</v>
      </c>
      <c r="C378" t="n">
        <v>83.17224213692859</v>
      </c>
      <c r="D378" t="n">
        <v>75.47810551564926</v>
      </c>
      <c r="E378" t="n">
        <v>89.75</v>
      </c>
    </row>
    <row r="379">
      <c r="A379" t="n">
        <v>90</v>
      </c>
      <c r="B379" t="n">
        <v>90</v>
      </c>
      <c r="C379" t="n">
        <v>83.26263009117527</v>
      </c>
      <c r="D379" t="n">
        <v>75.55140508600546</v>
      </c>
      <c r="E379" t="n">
        <v>90</v>
      </c>
    </row>
    <row r="380">
      <c r="A380" t="n">
        <v>90.25</v>
      </c>
      <c r="B380" t="n">
        <v>90.24508540708644</v>
      </c>
      <c r="C380" t="n">
        <v>83.35174104103726</v>
      </c>
      <c r="D380" t="n">
        <v>75.62404394773421</v>
      </c>
      <c r="E380" t="n">
        <v>90.25</v>
      </c>
    </row>
    <row r="381">
      <c r="A381" t="n">
        <v>90.5</v>
      </c>
      <c r="B381" t="n">
        <v>90.48059841415609</v>
      </c>
      <c r="C381" t="n">
        <v>83.43959302808007</v>
      </c>
      <c r="D381" t="n">
        <v>75.69602805633956</v>
      </c>
      <c r="E381" t="n">
        <v>90.5</v>
      </c>
    </row>
    <row r="382">
      <c r="A382" t="n">
        <v>90.75</v>
      </c>
      <c r="B382" t="n">
        <v>90.70691289431375</v>
      </c>
      <c r="C382" t="n">
        <v>83.52620383897734</v>
      </c>
      <c r="D382" t="n">
        <v>75.76736331364381</v>
      </c>
      <c r="E382" t="n">
        <v>90.75</v>
      </c>
    </row>
    <row r="383">
      <c r="A383" t="n">
        <v>91</v>
      </c>
      <c r="B383" t="n">
        <v>90.92438811815086</v>
      </c>
      <c r="C383" t="n">
        <v>83.61159100911186</v>
      </c>
      <c r="D383" t="n">
        <v>75.83805556827133</v>
      </c>
      <c r="E383" t="n">
        <v>91</v>
      </c>
    </row>
    <row r="384">
      <c r="A384" t="n">
        <v>91.25</v>
      </c>
      <c r="B384" t="n">
        <v>91.13336932408191</v>
      </c>
      <c r="C384" t="n">
        <v>83.69577182612592</v>
      </c>
      <c r="D384" t="n">
        <v>75.90811061612806</v>
      </c>
      <c r="E384" t="n">
        <v>91.25</v>
      </c>
    </row>
    <row r="385">
      <c r="A385" t="n">
        <v>91.5</v>
      </c>
      <c r="B385" t="n">
        <v>91.33418826640477</v>
      </c>
      <c r="C385" t="n">
        <v>83.77876333342135</v>
      </c>
      <c r="D385" t="n">
        <v>75.97753420087672</v>
      </c>
      <c r="E385" t="n">
        <v>91.5</v>
      </c>
    </row>
    <row r="386">
      <c r="A386" t="n">
        <v>91.75</v>
      </c>
      <c r="B386" t="n">
        <v>91.52716374195531</v>
      </c>
      <c r="C386" t="n">
        <v>83.86058233361014</v>
      </c>
      <c r="D386" t="n">
        <v>76.04633201440777</v>
      </c>
      <c r="E386" t="n">
        <v>91.75</v>
      </c>
    </row>
    <row r="387">
      <c r="A387" t="n">
        <v>92</v>
      </c>
      <c r="B387" t="n">
        <v>91.71260209619227</v>
      </c>
      <c r="C387" t="n">
        <v>83.9412453919164</v>
      </c>
      <c r="D387" t="n">
        <v>76.11450969730599</v>
      </c>
      <c r="E387" t="n">
        <v>92</v>
      </c>
    </row>
    <row r="388">
      <c r="A388" t="n">
        <v>92.25</v>
      </c>
      <c r="B388" t="n">
        <v>91.89079770951572</v>
      </c>
      <c r="C388" t="n">
        <v>84.02076883953006</v>
      </c>
      <c r="D388" t="n">
        <v>76.18207283931302</v>
      </c>
      <c r="E388" t="n">
        <v>92.25</v>
      </c>
    </row>
    <row r="389">
      <c r="A389" t="n">
        <v>92.5</v>
      </c>
      <c r="B389" t="n">
        <v>92.06203346459121</v>
      </c>
      <c r="C389" t="n">
        <v>84.09916877691349</v>
      </c>
      <c r="D389" t="n">
        <v>76.24902697978558</v>
      </c>
      <c r="E389" t="n">
        <v>92.5</v>
      </c>
    </row>
    <row r="390">
      <c r="A390" t="n">
        <v>92.75</v>
      </c>
      <c r="B390" t="n">
        <v>92.22658119542142</v>
      </c>
      <c r="C390" t="n">
        <v>84.17646107706105</v>
      </c>
      <c r="D390" t="n">
        <v>76.31537760814969</v>
      </c>
      <c r="E390" t="n">
        <v>92.75</v>
      </c>
    </row>
    <row r="391">
      <c r="A391" t="n">
        <v>93</v>
      </c>
      <c r="B391" t="n">
        <v>92.38470211887829</v>
      </c>
      <c r="C391" t="n">
        <v>84.25266138871287</v>
      </c>
      <c r="D391" t="n">
        <v>76.38113016435068</v>
      </c>
      <c r="E391" t="n">
        <v>93</v>
      </c>
    </row>
    <row r="392">
      <c r="A392" t="n">
        <v>93.25</v>
      </c>
      <c r="B392" t="n">
        <v>92.53664724938059</v>
      </c>
      <c r="C392" t="n">
        <v>84.32778513952309</v>
      </c>
      <c r="D392" t="n">
        <v>76.44629003929927</v>
      </c>
      <c r="E392" t="n">
        <v>93.25</v>
      </c>
    </row>
    <row r="393">
      <c r="A393" t="n">
        <v>93.5</v>
      </c>
      <c r="B393" t="n">
        <v>92.68265779737527</v>
      </c>
      <c r="C393" t="n">
        <v>84.40184753918339</v>
      </c>
      <c r="D393" t="n">
        <v>76.5108625753135</v>
      </c>
      <c r="E393" t="n">
        <v>93.5</v>
      </c>
    </row>
    <row r="394">
      <c r="A394" t="n">
        <v>93.75</v>
      </c>
      <c r="B394" t="n">
        <v>92.82296555225513</v>
      </c>
      <c r="C394" t="n">
        <v>84.47486358250235</v>
      </c>
      <c r="D394" t="n">
        <v>76.57485306655673</v>
      </c>
      <c r="E394" t="n">
        <v>93.75</v>
      </c>
    </row>
    <row r="395">
      <c r="A395" t="n">
        <v>94</v>
      </c>
      <c r="B395" t="n">
        <v>92.95779325032078</v>
      </c>
      <c r="C395" t="n">
        <v>84.54684805244135</v>
      </c>
      <c r="D395" t="n">
        <v>76.63826675947175</v>
      </c>
      <c r="E395" t="n">
        <v>94</v>
      </c>
    </row>
    <row r="396">
      <c r="A396" t="n">
        <v>94.25</v>
      </c>
      <c r="B396" t="n">
        <v>93.08735492837093</v>
      </c>
      <c r="C396" t="n">
        <v>84.61781552310752</v>
      </c>
      <c r="D396" t="n">
        <v>76.70110885321088</v>
      </c>
      <c r="E396" t="n">
        <v>94.25</v>
      </c>
    </row>
    <row r="397">
      <c r="A397" t="n">
        <v>94.5</v>
      </c>
      <c r="B397" t="n">
        <v>93.21185626348232</v>
      </c>
      <c r="C397" t="n">
        <v>84.68778036270447</v>
      </c>
      <c r="D397" t="n">
        <v>76.76338450006227</v>
      </c>
      <c r="E397" t="n">
        <v>94.5</v>
      </c>
    </row>
    <row r="398">
      <c r="A398" t="n">
        <v>94.75</v>
      </c>
      <c r="B398" t="n">
        <v>93.33149489951882</v>
      </c>
      <c r="C398" t="n">
        <v>84.7567567364413</v>
      </c>
      <c r="D398" t="n">
        <v>76.82509880587229</v>
      </c>
      <c r="E398" t="n">
        <v>94.75</v>
      </c>
    </row>
    <row r="399">
      <c r="A399" t="n">
        <v>95</v>
      </c>
      <c r="B399" t="n">
        <v>93.44646076088783</v>
      </c>
      <c r="C399" t="n">
        <v>84.82475860940052</v>
      </c>
      <c r="D399" t="n">
        <v>76.88625683046418</v>
      </c>
      <c r="E399" t="n">
        <v>95</v>
      </c>
    </row>
    <row r="400">
      <c r="A400" t="n">
        <v>95.25</v>
      </c>
      <c r="B400" t="n">
        <v>93.55693635404226</v>
      </c>
      <c r="C400" t="n">
        <v>84.89179974936538</v>
      </c>
      <c r="D400" t="n">
        <v>76.94686358805286</v>
      </c>
      <c r="E400" t="n">
        <v>95.25</v>
      </c>
    </row>
    <row r="401">
      <c r="A401" t="n">
        <v>95.5</v>
      </c>
      <c r="B401" t="n">
        <v>93.66309705720656</v>
      </c>
      <c r="C401" t="n">
        <v>84.95789372960743</v>
      </c>
      <c r="D401" t="n">
        <v>77.00692404765607</v>
      </c>
      <c r="E401" t="n">
        <v>95.5</v>
      </c>
    </row>
    <row r="402">
      <c r="A402" t="n">
        <v>95.75</v>
      </c>
      <c r="B402" t="n">
        <v>93.76511139878681</v>
      </c>
      <c r="C402" t="n">
        <v>85.02305393163454</v>
      </c>
      <c r="D402" t="n">
        <v>77.06644313350176</v>
      </c>
      <c r="E402" t="n">
        <v>95.75</v>
      </c>
    </row>
    <row r="403">
      <c r="A403" t="n">
        <v>96</v>
      </c>
      <c r="B403" t="n">
        <v>93.86314132490692</v>
      </c>
      <c r="C403" t="n">
        <v>85.08729354790007</v>
      </c>
      <c r="D403" t="n">
        <v>77.12542572543178</v>
      </c>
      <c r="E403" t="n">
        <v>96</v>
      </c>
    </row>
    <row r="404">
      <c r="A404" t="n">
        <v>96.25</v>
      </c>
      <c r="B404" t="n">
        <v>93.95734245649538</v>
      </c>
      <c r="C404" t="n">
        <v>85.150625584474</v>
      </c>
      <c r="D404" t="n">
        <v>77.18387665930202</v>
      </c>
      <c r="E404" t="n">
        <v>96.25</v>
      </c>
    </row>
    <row r="405">
      <c r="A405" t="n">
        <v>96.5</v>
      </c>
      <c r="B405" t="n">
        <v>94.04786433633109</v>
      </c>
      <c r="C405" t="n">
        <v>85.21306286367599</v>
      </c>
      <c r="D405" t="n">
        <v>77.24180072737886</v>
      </c>
      <c r="E405" t="n">
        <v>96.5</v>
      </c>
    </row>
    <row r="406">
      <c r="A406" t="n">
        <v>96.75</v>
      </c>
      <c r="B406" t="n">
        <v>94.13485066644003</v>
      </c>
      <c r="C406" t="n">
        <v>85.27461802667153</v>
      </c>
      <c r="D406" t="n">
        <v>77.2992026787321</v>
      </c>
      <c r="E406" t="n">
        <v>96.75</v>
      </c>
    </row>
    <row r="407">
      <c r="A407" t="n">
        <v>97</v>
      </c>
      <c r="B407" t="n">
        <v>94.21843953621996</v>
      </c>
      <c r="C407" t="n">
        <v>85.33530353603125</v>
      </c>
      <c r="D407" t="n">
        <v>77.35608721962429</v>
      </c>
      <c r="E407" t="n">
        <v>97</v>
      </c>
    </row>
    <row r="408">
      <c r="A408" t="n">
        <v>97.25</v>
      </c>
      <c r="B408" t="n">
        <v>94.29876364165511</v>
      </c>
      <c r="C408" t="n">
        <v>85.3951316782541</v>
      </c>
      <c r="D408" t="n">
        <v>77.41245901389664</v>
      </c>
      <c r="E408" t="n">
        <v>97.25</v>
      </c>
    </row>
    <row r="409">
      <c r="A409" t="n">
        <v>97.5</v>
      </c>
      <c r="B409" t="n">
        <v>94.37595049596888</v>
      </c>
      <c r="C409" t="n">
        <v>85.45411456625496</v>
      </c>
      <c r="D409" t="n">
        <v>77.46832268335132</v>
      </c>
      <c r="E409" t="n">
        <v>97.5</v>
      </c>
    </row>
    <row r="410">
      <c r="A410" t="n">
        <v>97.75</v>
      </c>
      <c r="B410" t="n">
        <v>94.45012263204906</v>
      </c>
      <c r="C410" t="n">
        <v>85.51226414181693</v>
      </c>
      <c r="D410" t="n">
        <v>77.52368280813049</v>
      </c>
      <c r="E410" t="n">
        <v>97.75</v>
      </c>
    </row>
    <row r="411">
      <c r="A411" t="n">
        <v>98</v>
      </c>
      <c r="B411" t="n">
        <v>94.52139779696684</v>
      </c>
      <c r="C411" t="n">
        <v>85.56959217800919</v>
      </c>
      <c r="D411" t="n">
        <v>77.57854392709174</v>
      </c>
      <c r="E411" t="n">
        <v>98</v>
      </c>
    </row>
    <row r="412">
      <c r="A412" t="n">
        <v>98.25</v>
      </c>
      <c r="B412" t="n">
        <v>94.5898891388983</v>
      </c>
      <c r="C412" t="n">
        <v>85.62611028157059</v>
      </c>
      <c r="D412" t="n">
        <v>77.63291053818025</v>
      </c>
      <c r="E412" t="n">
        <v>98.25</v>
      </c>
    </row>
    <row r="413">
      <c r="A413" t="n">
        <v>98.5</v>
      </c>
      <c r="B413" t="n">
        <v>94.65570538674542</v>
      </c>
      <c r="C413" t="n">
        <v>85.68182989525947</v>
      </c>
      <c r="D413" t="n">
        <v>77.68678709879755</v>
      </c>
      <c r="E413" t="n">
        <v>98.5</v>
      </c>
    </row>
    <row r="414">
      <c r="A414" t="n">
        <v>98.75</v>
      </c>
      <c r="B414" t="n">
        <v>94.71895102274142</v>
      </c>
      <c r="C414" t="n">
        <v>85.73676230017053</v>
      </c>
      <c r="D414" t="n">
        <v>77.74017802616702</v>
      </c>
      <c r="E414" t="n">
        <v>98.75</v>
      </c>
    </row>
    <row r="415">
      <c r="A415" t="n">
        <v>99</v>
      </c>
      <c r="B415" t="n">
        <v>94.77972644831459</v>
      </c>
      <c r="C415" t="n">
        <v>85.79091861801868</v>
      </c>
      <c r="D415" t="n">
        <v>77.79308769769595</v>
      </c>
      <c r="E415" t="n">
        <v>99</v>
      </c>
    </row>
    <row r="416">
      <c r="A416" t="n">
        <v>99.25</v>
      </c>
      <c r="B416" t="n">
        <v>94.83812814347397</v>
      </c>
      <c r="C416" t="n">
        <v>85.84430981339088</v>
      </c>
      <c r="D416" t="n">
        <v>77.84552045133458</v>
      </c>
      <c r="E416" t="n">
        <v>99.25</v>
      </c>
    </row>
    <row r="417">
      <c r="A417" t="n">
        <v>99.5</v>
      </c>
      <c r="B417" t="n">
        <v>94.8942488199698</v>
      </c>
      <c r="C417" t="n">
        <v>85.89694669596595</v>
      </c>
      <c r="D417" t="n">
        <v>77.8974805859316</v>
      </c>
      <c r="E417" t="n">
        <v>99.5</v>
      </c>
    </row>
    <row r="418">
      <c r="A418" t="n">
        <v>99.75</v>
      </c>
      <c r="B418" t="n">
        <v>94.94817756847199</v>
      </c>
      <c r="C418" t="n">
        <v>85.9488399227032</v>
      </c>
      <c r="D418" t="n">
        <v>77.94897236158677</v>
      </c>
      <c r="E418" t="n">
        <v>99.75</v>
      </c>
    </row>
    <row r="419">
      <c r="A419" t="n">
        <v>100</v>
      </c>
      <c r="B419" t="n">
        <v>95</v>
      </c>
      <c r="C419" t="n">
        <v>86</v>
      </c>
      <c r="D419" t="n">
        <v>78</v>
      </c>
      <c r="E419" t="n">
        <v>100</v>
      </c>
    </row>
    <row r="422">
      <c r="A422" s="3" t="inlineStr">
        <is>
          <t>怎么看这张图？</t>
        </is>
      </c>
    </row>
    <row r="423">
      <c r="A423" s="2" t="inlineStr">
        <is>
          <t>1) 曲线两端贴合横轴/顶边的程度 = 黑白保留程度。</t>
        </is>
      </c>
    </row>
    <row r="424">
      <c r="A424" s="2" t="inlineStr">
        <is>
          <t xml:space="preserve">   左端越接近 y=tgt_lo，意味着纯黑被压缩到该档案能达到的最暗色；</t>
        </is>
      </c>
    </row>
    <row r="425">
      <c r="A425" s="2" t="inlineStr">
        <is>
          <t xml:space="preserve">   右端越接近 y=tgt_hi，意味着纯白被压缩到该档案能达到的最亮色。</t>
        </is>
      </c>
    </row>
    <row r="426">
      <c r="A426" s="2" t="inlineStr"/>
    </row>
    <row r="427">
      <c r="A427" s="2" t="inlineStr">
        <is>
          <t>2) 中段斜率 = 整图的对比度保留比例。</t>
        </is>
      </c>
    </row>
    <row r="428">
      <c r="A428" s="2" t="inlineStr">
        <is>
          <t xml:space="preserve">   斜率越接近 1，对比度越接近原图；越「躺平」说明中间调被挤成一团。</t>
        </is>
      </c>
    </row>
    <row r="429">
      <c r="A429" s="2" t="inlineStr"/>
    </row>
    <row r="430">
      <c r="A430" s="2" t="inlineStr">
        <is>
          <t>3) 曲线与对角线的垂直距离 = 该像素被「抬高 / 压低」了多少 L*。</t>
        </is>
      </c>
    </row>
    <row r="431">
      <c r="A431" s="2" t="inlineStr">
        <is>
          <t xml:space="preserve">   距离越大，视觉上的偏移越明显。</t>
        </is>
      </c>
    </row>
  </sheetData>
  <mergeCells count="26">
    <mergeCell ref="A426:F426"/>
    <mergeCell ref="A12:F12"/>
    <mergeCell ref="A3:F3"/>
    <mergeCell ref="A425:F425"/>
    <mergeCell ref="A428:F428"/>
    <mergeCell ref="A2:F2"/>
    <mergeCell ref="A14:F14"/>
    <mergeCell ref="A5:F5"/>
    <mergeCell ref="A8:F8"/>
    <mergeCell ref="A424:F424"/>
    <mergeCell ref="A17:F17"/>
    <mergeCell ref="A4:F4"/>
    <mergeCell ref="A10:F10"/>
    <mergeCell ref="A13:F13"/>
    <mergeCell ref="A9:F9"/>
    <mergeCell ref="A429:F429"/>
    <mergeCell ref="A15:F15"/>
    <mergeCell ref="A431:F431"/>
    <mergeCell ref="A11:F11"/>
    <mergeCell ref="A1:F1"/>
    <mergeCell ref="A430:F430"/>
    <mergeCell ref="A6:F6"/>
    <mergeCell ref="A427:F427"/>
    <mergeCell ref="A422:F422"/>
    <mergeCell ref="A7:F7"/>
    <mergeCell ref="A423:F42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2026-05-04T21:24:28Z</dcterms:created>
  <dcterms:modified xmlns:dcterms="http://purl.org/dc/terms/" xmlns:xsi="http://www.w3.org/2001/XMLSchema-instance" xsi:type="dcterms:W3CDTF">2026-05-04T21:24:28Z</dcterms:modified>
</cp:coreProperties>
</file>