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76289FC7012448C7BB19519A528DEBC9" descr="兔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79320" y="336550"/>
          <a:ext cx="1625600" cy="16256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<sst xmlns="http://schemas.openxmlformats.org/spreadsheetml/2006/main" count="13" uniqueCount="13">
  <si>
    <t>文本</t>
  </si>
  <si>
    <t>数值</t>
  </si>
  <si>
    <t>日期</t>
  </si>
  <si>
    <t>图片</t>
  </si>
  <si>
    <t>时间</t>
  </si>
  <si>
    <t>百分比</t>
  </si>
  <si>
    <t>分数</t>
  </si>
  <si>
    <t>科学计数</t>
  </si>
  <si>
    <t>特殊（单位：万元）</t>
  </si>
  <si>
    <t>自定义</t>
  </si>
  <si>
    <t>货币</t>
  </si>
  <si>
    <t>会计专用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</si>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</sst>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yyyy/m/d;@"/>
    <numFmt numFmtId="178" formatCode="h:mm:ss;@"/>
    <numFmt numFmtId="179" formatCode="0.00000%"/>
    <numFmt numFmtId="180" formatCode="#\ ??/??"/>
    <numFmt numFmtId="181" formatCode="_ &quot;￥&quot;* #,##0.0000_ ;_ &quot;￥&quot;* \-#,##0.0000_ ;_ &quot;￥&quot;* &quot;-&quot;????_ ;_ @_ "/>
    <numFmt numFmtId="182" formatCode="0.000E+00"/>
    <numFmt numFmtId="183" formatCode="0&quot;.&quot;0,&quot;万元&quot;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7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0"/>
  <sheetViews>
    <sheetView tabSelected="1" workbookViewId="0">
      <selection activeCell="D6" sqref="A1:M2 D6"/>
    </sheetView>
  </sheetViews>
  <sheetFormatPr defaultColWidth="8.88888888888889" defaultRowHeight="14.4"/>
  <cols>
    <col min="2" max="4" width="14.1111111111111"/>
    <col min="5" max="5" width="18.4444444444444" customWidth="1"/>
    <col min="6" max="6" width="13.8888888888889"/>
    <col min="7" max="7" width="11.8888888888889"/>
    <col min="8" max="8" width="10.7777777777778"/>
    <col min="9" max="9" width="11.8888888888889" customWidth="1"/>
    <col min="10" max="11" width="13"/>
    <col min="12" max="12" width="19.2222222222222" customWidth="1"/>
    <col min="13" max="14" width="18.6666666666667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ht="99.6" spans="2:13">
      <c r="B2" s="1" t="s">
        <v>12</v>
      </c>
      <c r="C2" s="2">
        <v>1121221</v>
      </c>
      <c r="D2" s="3">
        <v>45292</v>
      </c>
      <c r="E2" t="str">
        <f>_xlfn.DISPIMG("ID_76289FC7012448C7BB19519A528DEBC9",1)</f>
        <v>=DISPIMG("ID_76289FC7012448C7BB19519A528DEBC9",1)</v>
      </c>
      <c r="F2" s="4">
        <v>45292.493287037</v>
      </c>
      <c r="G2" s="5">
        <v>0.25</v>
      </c>
      <c r="H2" s="6">
        <v>0.2</v>
      </c>
      <c r="I2" s="9">
        <v>380293</v>
      </c>
      <c r="J2" s="10">
        <v>54043</v>
      </c>
      <c r="K2" s="11">
        <v>143546523</v>
      </c>
      <c r="L2" s="7">
        <v>1967</v>
      </c>
      <c r="M2" s="8">
        <v>215882</v>
      </c>
    </row>
    <row r="8" spans="4:5">
      <c r="D8" s="7"/>
      <c r="E8" s="8"/>
    </row>
    <row r="9" spans="4:5">
      <c r="D9" s="7"/>
      <c r="E9" s="8"/>
    </row>
    <row r="10" spans="4:5">
      <c r="D10" s="7"/>
      <c r="E1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zhangxuetu</dc:creator>
  <cp:lastModifiedBy>权</cp:lastModifiedBy>
  <dcterms:created xsi:type="dcterms:W3CDTF">2024-03-12T05:59:00Z</dcterms:created>
  <dcterms:modified xsi:type="dcterms:W3CDTF">2024-03-15T19:43:08Z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B233F541428D441D95B4D9A4AA769059_11</vt:lpwstr>
  </property>
  <property fmtid="{D5CDD505-2E9C-101B-9397-08002B2CF9AE}" pid="3" name="KSOProductBuildVer">
    <vt:lpwstr>2052-12.1.0.16388</vt:lpwstr>
  </property>
</Properties>
</file>